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https://d.docs.live.net/a26daaf96c214f65/Ciencia de Frontera 2023/Resultados_Roger/"/>
    </mc:Choice>
  </mc:AlternateContent>
  <xr:revisionPtr revIDLastSave="0" documentId="11_5BA9CD07D12EB3D2CC55FD437B06CAB357810A68" xr6:coauthVersionLast="47" xr6:coauthVersionMax="47" xr10:uidLastSave="{00000000-0000-0000-0000-000000000000}"/>
  <bookViews>
    <workbookView xWindow="11840" yWindow="500" windowWidth="15960" windowHeight="18080" xr2:uid="{00000000-000D-0000-FFFF-FFFF00000000}"/>
  </bookViews>
  <sheets>
    <sheet name="Hoja 1 - TABLA_PLAN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042" i="1" l="1" a="1"/>
  <c r="AK1042" i="1" s="1"/>
  <c r="AI1042" i="1" a="1"/>
  <c r="AI1042" i="1"/>
  <c r="AG1042" i="1" a="1"/>
  <c r="AG1042" i="1" s="1"/>
  <c r="AE1042" i="1" a="1"/>
  <c r="AE1042" i="1"/>
  <c r="AC1042" i="1" a="1"/>
  <c r="AC1042" i="1"/>
  <c r="AA1042" i="1" a="1"/>
  <c r="AA1042" i="1" s="1"/>
  <c r="Y1042" i="1" a="1"/>
  <c r="Y1042" i="1" s="1"/>
  <c r="W1042" i="1" a="1"/>
  <c r="W1042" i="1"/>
  <c r="U1042" i="1" a="1"/>
  <c r="U1042" i="1" s="1"/>
  <c r="S1042" i="1" a="1"/>
  <c r="S1042" i="1"/>
  <c r="Q1042" i="1" a="1"/>
  <c r="Q1042" i="1" s="1"/>
  <c r="O1042" i="1" a="1"/>
  <c r="O1042" i="1"/>
  <c r="M1042" i="1" a="1"/>
  <c r="M1042" i="1"/>
  <c r="K1042" i="1" a="1"/>
  <c r="K1042" i="1"/>
  <c r="I1042" i="1" a="1"/>
  <c r="I1042" i="1"/>
  <c r="G1042" i="1" a="1"/>
  <c r="G1042" i="1" s="1"/>
  <c r="E1042" i="1" a="1"/>
  <c r="E1042" i="1"/>
  <c r="AK1041" i="1" a="1"/>
  <c r="AK1041" i="1" s="1"/>
  <c r="AI1041" i="1" a="1"/>
  <c r="AI1041" i="1"/>
  <c r="AG1041" i="1" a="1"/>
  <c r="AG1041" i="1" s="1"/>
  <c r="AE1041" i="1" a="1"/>
  <c r="AE1041" i="1" s="1"/>
  <c r="AC1041" i="1" a="1"/>
  <c r="AC1041" i="1"/>
  <c r="AA1041" i="1" a="1"/>
  <c r="AA1041" i="1" s="1"/>
  <c r="Y1041" i="1" a="1"/>
  <c r="Y1041" i="1"/>
  <c r="W1041" i="1" a="1"/>
  <c r="W1041" i="1"/>
  <c r="U1041" i="1" a="1"/>
  <c r="U1041" i="1" s="1"/>
  <c r="S1041" i="1" a="1"/>
  <c r="S1041" i="1"/>
  <c r="Q1041" i="1" a="1"/>
  <c r="Q1041" i="1"/>
  <c r="O1041" i="1" a="1"/>
  <c r="O1041" i="1" s="1"/>
  <c r="M1041" i="1" a="1"/>
  <c r="M1041" i="1"/>
  <c r="K1041" i="1" a="1"/>
  <c r="K1041" i="1" s="1"/>
  <c r="I1041" i="1" a="1"/>
  <c r="I1041" i="1"/>
  <c r="G1041" i="1" a="1"/>
  <c r="G1041" i="1"/>
  <c r="E1041" i="1" a="1"/>
  <c r="E1041" i="1"/>
  <c r="AK1040" i="1" a="1"/>
  <c r="AK1040" i="1"/>
  <c r="AI1040" i="1" a="1"/>
  <c r="AI1040" i="1" s="1"/>
  <c r="AG1040" i="1" a="1"/>
  <c r="AG1040" i="1" s="1"/>
  <c r="AE1040" i="1" a="1"/>
  <c r="AE1040" i="1"/>
  <c r="AC1040" i="1" a="1"/>
  <c r="AC1040" i="1"/>
  <c r="AA1040" i="1" a="1"/>
  <c r="AA1040" i="1" s="1"/>
  <c r="Y1040" i="1" a="1"/>
  <c r="Y1040" i="1" s="1"/>
  <c r="W1040" i="1" a="1"/>
  <c r="W1040" i="1"/>
  <c r="U1040" i="1" a="1"/>
  <c r="U1040" i="1"/>
  <c r="S1040" i="1" a="1"/>
  <c r="S1040" i="1"/>
  <c r="Q1040" i="1" a="1"/>
  <c r="Q1040" i="1"/>
  <c r="O1040" i="1" a="1"/>
  <c r="O1040" i="1" s="1"/>
  <c r="M1040" i="1" a="1"/>
  <c r="M1040" i="1"/>
  <c r="K1040" i="1" a="1"/>
  <c r="K1040" i="1" s="1"/>
  <c r="I1040" i="1" a="1"/>
  <c r="I1040" i="1"/>
  <c r="G1040" i="1" a="1"/>
  <c r="G1040" i="1"/>
  <c r="E1040" i="1" a="1"/>
  <c r="E1040" i="1" s="1"/>
  <c r="AK1039" i="1" a="1"/>
  <c r="AK1039" i="1"/>
  <c r="AI1039" i="1" a="1"/>
  <c r="AI1039" i="1"/>
  <c r="AG1039" i="1" a="1"/>
  <c r="AG1039" i="1"/>
  <c r="AE1039" i="1" a="1"/>
  <c r="AE1039" i="1"/>
  <c r="AC1039" i="1" a="1"/>
  <c r="AC1039" i="1" s="1"/>
  <c r="AA1039" i="1" a="1"/>
  <c r="AA1039" i="1" s="1"/>
  <c r="Y1039" i="1" a="1"/>
  <c r="Y1039" i="1"/>
  <c r="W1039" i="1" a="1"/>
  <c r="W1039" i="1" s="1"/>
  <c r="U1039" i="1" a="1"/>
  <c r="U1039" i="1"/>
  <c r="S1039" i="1" a="1"/>
  <c r="S1039" i="1" s="1"/>
  <c r="Q1039" i="1" a="1"/>
  <c r="Q1039" i="1"/>
  <c r="O1039" i="1" a="1"/>
  <c r="O1039" i="1"/>
  <c r="M1039" i="1" a="1"/>
  <c r="M1039" i="1"/>
  <c r="K1039" i="1" a="1"/>
  <c r="K1039" i="1"/>
  <c r="I1039" i="1" a="1"/>
  <c r="I1039" i="1" s="1"/>
  <c r="G1039" i="1" a="1"/>
  <c r="G1039" i="1"/>
  <c r="E1039" i="1" a="1"/>
  <c r="E1039" i="1" s="1"/>
  <c r="AK1038" i="1" a="1"/>
  <c r="AK1038" i="1"/>
  <c r="AI1038" i="1" a="1"/>
  <c r="AI1038" i="1" s="1"/>
  <c r="AG1038" i="1" a="1"/>
  <c r="AG1038" i="1" s="1"/>
  <c r="AE1038" i="1" a="1"/>
  <c r="AE1038" i="1"/>
  <c r="AC1038" i="1" a="1"/>
  <c r="AC1038" i="1"/>
  <c r="AA1038" i="1" a="1"/>
  <c r="AA1038" i="1"/>
  <c r="Y1038" i="1" a="1"/>
  <c r="Y1038" i="1"/>
  <c r="W1038" i="1" a="1"/>
  <c r="W1038" i="1" s="1"/>
  <c r="U1038" i="1" a="1"/>
  <c r="U1038" i="1"/>
  <c r="S1038" i="1" a="1"/>
  <c r="S1038" i="1"/>
  <c r="Q1038" i="1" a="1"/>
  <c r="Q1038" i="1" s="1"/>
  <c r="O1038" i="1" a="1"/>
  <c r="O1038" i="1"/>
  <c r="M1038" i="1" a="1"/>
  <c r="M1038" i="1" s="1"/>
  <c r="K1038" i="1" a="1"/>
  <c r="K1038" i="1"/>
  <c r="I1038" i="1" a="1"/>
  <c r="I1038" i="1"/>
  <c r="G1038" i="1" a="1"/>
  <c r="G1038" i="1"/>
  <c r="E1038" i="1" a="1"/>
  <c r="E1038" i="1"/>
  <c r="AK1037" i="1" a="1"/>
  <c r="AK1037" i="1" s="1"/>
  <c r="AI1037" i="1" a="1"/>
  <c r="AI1037" i="1" s="1"/>
  <c r="AG1037" i="1" a="1"/>
  <c r="AG1037" i="1"/>
  <c r="AE1037" i="1" a="1"/>
  <c r="AE1037" i="1"/>
  <c r="AC1037" i="1" a="1"/>
  <c r="AC1037" i="1" s="1"/>
  <c r="AA1037" i="1" a="1"/>
  <c r="AA1037" i="1" s="1"/>
  <c r="Y1037" i="1" a="1"/>
  <c r="Y1037" i="1"/>
  <c r="W1037" i="1" a="1"/>
  <c r="W1037" i="1"/>
  <c r="U1037" i="1" a="1"/>
  <c r="U1037" i="1"/>
  <c r="S1037" i="1" a="1"/>
  <c r="S1037" i="1"/>
  <c r="Q1037" i="1" a="1"/>
  <c r="Q1037" i="1" s="1"/>
  <c r="O1037" i="1" a="1"/>
  <c r="O1037" i="1"/>
  <c r="M1037" i="1" a="1"/>
  <c r="M1037" i="1" s="1"/>
  <c r="K1037" i="1" a="1"/>
  <c r="K1037" i="1"/>
  <c r="I1037" i="1" a="1"/>
  <c r="I1037" i="1"/>
  <c r="G1037" i="1" a="1"/>
  <c r="G1037" i="1" s="1"/>
  <c r="E1037" i="1" a="1"/>
  <c r="E1037" i="1"/>
  <c r="AK1036" i="1" a="1"/>
  <c r="AK1036" i="1"/>
  <c r="AI1036" i="1" a="1"/>
  <c r="AI1036" i="1"/>
  <c r="AG1036" i="1" a="1"/>
  <c r="AG1036" i="1"/>
  <c r="AE1036" i="1" a="1"/>
  <c r="AE1036" i="1" s="1"/>
  <c r="AC1036" i="1" a="1"/>
  <c r="AC1036" i="1" s="1"/>
  <c r="AA1036" i="1" a="1"/>
  <c r="AA1036" i="1"/>
  <c r="Y1036" i="1" a="1"/>
  <c r="Y1036" i="1" s="1"/>
  <c r="W1036" i="1" a="1"/>
  <c r="W1036" i="1"/>
  <c r="U1036" i="1" a="1"/>
  <c r="U1036" i="1" s="1"/>
  <c r="S1036" i="1" a="1"/>
  <c r="S1036" i="1"/>
  <c r="Q1036" i="1" a="1"/>
  <c r="Q1036" i="1"/>
  <c r="O1036" i="1" a="1"/>
  <c r="O1036" i="1"/>
  <c r="M1036" i="1" a="1"/>
  <c r="M1036" i="1"/>
  <c r="K1036" i="1" a="1"/>
  <c r="K1036" i="1" s="1"/>
  <c r="I1036" i="1" a="1"/>
  <c r="I1036" i="1"/>
  <c r="G1036" i="1" a="1"/>
  <c r="G1036" i="1" s="1"/>
  <c r="E1036" i="1" a="1"/>
  <c r="E1036" i="1"/>
  <c r="AK1035" i="1" a="1"/>
  <c r="AK1035" i="1" s="1"/>
  <c r="AI1035" i="1" a="1"/>
  <c r="AI1035" i="1" s="1"/>
  <c r="AG1035" i="1" a="1"/>
  <c r="AG1035" i="1"/>
  <c r="AE1035" i="1" a="1"/>
  <c r="AE1035" i="1"/>
  <c r="AC1035" i="1" a="1"/>
  <c r="AC1035" i="1"/>
  <c r="AA1035" i="1" a="1"/>
  <c r="AA1035" i="1"/>
  <c r="Y1035" i="1" a="1"/>
  <c r="Y1035" i="1" s="1"/>
  <c r="W1035" i="1" a="1"/>
  <c r="W1035" i="1"/>
  <c r="U1035" i="1" a="1"/>
  <c r="U1035" i="1"/>
  <c r="S1035" i="1" a="1"/>
  <c r="S1035" i="1" s="1"/>
  <c r="Q1035" i="1" a="1"/>
  <c r="Q1035" i="1"/>
  <c r="O1035" i="1" a="1"/>
  <c r="O1035" i="1" s="1"/>
  <c r="M1035" i="1" a="1"/>
  <c r="M1035" i="1"/>
  <c r="K1035" i="1" a="1"/>
  <c r="K1035" i="1"/>
  <c r="I1035" i="1" a="1"/>
  <c r="I1035" i="1" s="1"/>
  <c r="G1035" i="1" a="1"/>
  <c r="G1035" i="1"/>
  <c r="E1035" i="1" a="1"/>
  <c r="E1035" i="1" s="1"/>
  <c r="AK1034" i="1" a="1"/>
  <c r="AK1034" i="1" s="1"/>
  <c r="AI1034" i="1" a="1"/>
  <c r="AI1034" i="1"/>
  <c r="AG1034" i="1" a="1"/>
  <c r="AG1034" i="1"/>
  <c r="AE1034" i="1" a="1"/>
  <c r="AE1034" i="1" s="1"/>
  <c r="AC1034" i="1" a="1"/>
  <c r="AC1034" i="1" s="1"/>
  <c r="AA1034" i="1" a="1"/>
  <c r="AA1034" i="1"/>
  <c r="Y1034" i="1" a="1"/>
  <c r="Y1034" i="1"/>
  <c r="W1034" i="1" a="1"/>
  <c r="W1034" i="1"/>
  <c r="U1034" i="1" a="1"/>
  <c r="U1034" i="1" s="1"/>
  <c r="S1034" i="1" a="1"/>
  <c r="S1034" i="1" s="1"/>
  <c r="Q1034" i="1" a="1"/>
  <c r="Q1034" i="1"/>
  <c r="O1034" i="1" a="1"/>
  <c r="O1034" i="1" s="1"/>
  <c r="M1034" i="1" a="1"/>
  <c r="M1034" i="1"/>
  <c r="K1034" i="1" a="1"/>
  <c r="K1034" i="1"/>
  <c r="I1034" i="1" a="1"/>
  <c r="I1034" i="1" s="1"/>
  <c r="G1034" i="1" a="1"/>
  <c r="G1034" i="1"/>
  <c r="E1034" i="1" a="1"/>
  <c r="E1034" i="1"/>
  <c r="AK1033" i="1" a="1"/>
  <c r="AK1033" i="1"/>
  <c r="AI1033" i="1" a="1"/>
  <c r="AI1033" i="1"/>
  <c r="AG1033" i="1" a="1"/>
  <c r="AG1033" i="1" s="1"/>
  <c r="AE1033" i="1" a="1"/>
  <c r="AE1033" i="1" s="1"/>
  <c r="AC1033" i="1" a="1"/>
  <c r="AC1033" i="1"/>
  <c r="AA1033" i="1" a="1"/>
  <c r="AA1033" i="1" s="1"/>
  <c r="Y1033" i="1" a="1"/>
  <c r="Y1033" i="1"/>
  <c r="W1033" i="1" a="1"/>
  <c r="W1033" i="1" s="1"/>
  <c r="U1033" i="1" a="1"/>
  <c r="U1033" i="1" s="1"/>
  <c r="S1033" i="1" a="1"/>
  <c r="S1033" i="1"/>
  <c r="Q1033" i="1" a="1"/>
  <c r="Q1033" i="1"/>
  <c r="O1033" i="1" a="1"/>
  <c r="O1033" i="1"/>
  <c r="M1033" i="1" a="1"/>
  <c r="M1033" i="1" s="1"/>
  <c r="K1033" i="1" a="1"/>
  <c r="K1033" i="1"/>
  <c r="I1033" i="1" a="1"/>
  <c r="I1033" i="1" s="1"/>
  <c r="G1033" i="1" a="1"/>
  <c r="G1033" i="1"/>
  <c r="E1033" i="1" a="1"/>
  <c r="E1033" i="1" s="1"/>
  <c r="AK1032" i="1" a="1"/>
  <c r="AK1032" i="1" s="1"/>
  <c r="AI1032" i="1" a="1"/>
  <c r="AI1032" i="1"/>
  <c r="AG1032" i="1" a="1"/>
  <c r="AG1032" i="1"/>
  <c r="AE1032" i="1" a="1"/>
  <c r="AE1032" i="1"/>
  <c r="AC1032" i="1" a="1"/>
  <c r="AC1032" i="1"/>
  <c r="AA1032" i="1" a="1"/>
  <c r="AA1032" i="1" s="1"/>
  <c r="Y1032" i="1" a="1"/>
  <c r="Y1032" i="1"/>
  <c r="W1032" i="1" a="1"/>
  <c r="W1032" i="1"/>
  <c r="U1032" i="1" a="1"/>
  <c r="U1032" i="1" s="1"/>
  <c r="S1032" i="1" a="1"/>
  <c r="S1032" i="1"/>
  <c r="Q1032" i="1" a="1"/>
  <c r="Q1032" i="1" s="1"/>
  <c r="O1032" i="1" a="1"/>
  <c r="O1032" i="1"/>
  <c r="M1032" i="1" a="1"/>
  <c r="M1032" i="1"/>
  <c r="K1032" i="1" a="1"/>
  <c r="K1032" i="1" s="1"/>
  <c r="I1032" i="1" a="1"/>
  <c r="I1032" i="1"/>
  <c r="G1032" i="1" a="1"/>
  <c r="G1032" i="1" s="1"/>
  <c r="E1032" i="1" a="1"/>
  <c r="E1032" i="1" s="1"/>
  <c r="AK1031" i="1" a="1"/>
  <c r="AK1031" i="1"/>
  <c r="AI1031" i="1" a="1"/>
  <c r="AI1031" i="1"/>
  <c r="AG1031" i="1" a="1"/>
  <c r="AG1031" i="1" s="1"/>
  <c r="AE1031" i="1" a="1"/>
  <c r="AE1031" i="1" s="1"/>
  <c r="AC1031" i="1" a="1"/>
  <c r="AC1031" i="1"/>
  <c r="AA1031" i="1" a="1"/>
  <c r="AA1031" i="1"/>
  <c r="Y1031" i="1" a="1"/>
  <c r="Y1031" i="1"/>
  <c r="W1031" i="1" a="1"/>
  <c r="W1031" i="1" s="1"/>
  <c r="U1031" i="1" a="1"/>
  <c r="U1031" i="1" s="1"/>
  <c r="S1031" i="1" a="1"/>
  <c r="S1031" i="1"/>
  <c r="Q1031" i="1" a="1"/>
  <c r="Q1031" i="1" s="1"/>
  <c r="O1031" i="1" a="1"/>
  <c r="O1031" i="1"/>
  <c r="M1031" i="1" a="1"/>
  <c r="M1031" i="1"/>
  <c r="K1031" i="1" a="1"/>
  <c r="K1031" i="1" s="1"/>
  <c r="I1031" i="1" a="1"/>
  <c r="I1031" i="1"/>
  <c r="G1031" i="1" a="1"/>
  <c r="G1031" i="1"/>
  <c r="E1031" i="1" a="1"/>
  <c r="E1031" i="1"/>
  <c r="AK1030" i="1" a="1"/>
  <c r="AK1030" i="1"/>
  <c r="AI1030" i="1" a="1"/>
  <c r="AI1030" i="1" s="1"/>
  <c r="AG1030" i="1" a="1"/>
  <c r="AG1030" i="1" s="1"/>
  <c r="AE1030" i="1" a="1"/>
  <c r="AE1030" i="1"/>
  <c r="AC1030" i="1" a="1"/>
  <c r="AC1030" i="1" s="1"/>
  <c r="AA1030" i="1" a="1"/>
  <c r="AA1030" i="1"/>
  <c r="Y1030" i="1" a="1"/>
  <c r="Y1030" i="1" s="1"/>
  <c r="W1030" i="1" a="1"/>
  <c r="W1030" i="1"/>
  <c r="U1030" i="1" a="1"/>
  <c r="U1030" i="1"/>
  <c r="S1030" i="1" a="1"/>
  <c r="S1030" i="1"/>
  <c r="Q1030" i="1" a="1"/>
  <c r="Q1030" i="1"/>
  <c r="O1030" i="1" a="1"/>
  <c r="O1030" i="1" s="1"/>
  <c r="M1030" i="1" a="1"/>
  <c r="M1030" i="1"/>
  <c r="K1030" i="1" a="1"/>
  <c r="K1030" i="1" s="1"/>
  <c r="I1030" i="1" a="1"/>
  <c r="I1030" i="1"/>
  <c r="G1030" i="1" a="1"/>
  <c r="G1030" i="1" s="1"/>
  <c r="E1030" i="1" a="1"/>
  <c r="E1030" i="1" s="1"/>
  <c r="AK1029" i="1" a="1"/>
  <c r="AK1029" i="1"/>
  <c r="AI1029" i="1" a="1"/>
  <c r="AI1029" i="1" s="1"/>
  <c r="AG1029" i="1" a="1"/>
  <c r="AG1029" i="1"/>
  <c r="AE1029" i="1" a="1"/>
  <c r="AE1029" i="1"/>
  <c r="AC1029" i="1" a="1"/>
  <c r="AC1029" i="1" s="1"/>
  <c r="AA1029" i="1" a="1"/>
  <c r="AA1029" i="1"/>
  <c r="Y1029" i="1" a="1"/>
  <c r="Y1029" i="1"/>
  <c r="W1029" i="1" a="1"/>
  <c r="W1029" i="1" s="1"/>
  <c r="U1029" i="1" a="1"/>
  <c r="U1029" i="1"/>
  <c r="S1029" i="1" a="1"/>
  <c r="S1029" i="1" s="1"/>
  <c r="Q1029" i="1" a="1"/>
  <c r="Q1029" i="1"/>
  <c r="O1029" i="1" a="1"/>
  <c r="O1029" i="1"/>
  <c r="M1029" i="1" a="1"/>
  <c r="M1029" i="1"/>
  <c r="K1029" i="1" a="1"/>
  <c r="K1029" i="1"/>
  <c r="I1029" i="1" a="1"/>
  <c r="I1029" i="1" s="1"/>
  <c r="G1029" i="1" a="1"/>
  <c r="G1029" i="1" s="1"/>
  <c r="E1029" i="1" a="1"/>
  <c r="E1029" i="1"/>
  <c r="AK1028" i="1" a="1"/>
  <c r="AK1028" i="1"/>
  <c r="AI1028" i="1" a="1"/>
  <c r="AI1028" i="1" s="1"/>
  <c r="AG1028" i="1" a="1"/>
  <c r="AG1028" i="1" s="1"/>
  <c r="AE1028" i="1" a="1"/>
  <c r="AE1028" i="1"/>
  <c r="AC1028" i="1" a="1"/>
  <c r="AC1028" i="1"/>
  <c r="AA1028" i="1" a="1"/>
  <c r="AA1028" i="1"/>
  <c r="Y1028" i="1" a="1"/>
  <c r="Y1028" i="1" s="1"/>
  <c r="W1028" i="1" a="1"/>
  <c r="W1028" i="1" s="1"/>
  <c r="U1028" i="1" a="1"/>
  <c r="U1028" i="1"/>
  <c r="S1028" i="1" a="1"/>
  <c r="S1028" i="1" s="1"/>
  <c r="Q1028" i="1" a="1"/>
  <c r="Q1028" i="1"/>
  <c r="O1028" i="1" a="1"/>
  <c r="O1028" i="1"/>
  <c r="M1028" i="1" a="1"/>
  <c r="M1028" i="1" s="1"/>
  <c r="K1028" i="1" a="1"/>
  <c r="K1028" i="1"/>
  <c r="I1028" i="1" a="1"/>
  <c r="I1028" i="1"/>
  <c r="G1028" i="1" a="1"/>
  <c r="G1028" i="1"/>
  <c r="E1028" i="1" a="1"/>
  <c r="E1028" i="1"/>
  <c r="AK1027" i="1" a="1"/>
  <c r="AK1027" i="1" s="1"/>
  <c r="AI1027" i="1" a="1"/>
  <c r="AI1027" i="1" s="1"/>
  <c r="AG1027" i="1" a="1"/>
  <c r="AG1027" i="1"/>
  <c r="AE1027" i="1" a="1"/>
  <c r="AE1027" i="1" s="1"/>
  <c r="AC1027" i="1" a="1"/>
  <c r="AC1027" i="1"/>
  <c r="AA1027" i="1" a="1"/>
  <c r="AA1027" i="1" s="1"/>
  <c r="Y1027" i="1" a="1"/>
  <c r="Y1027" i="1"/>
  <c r="W1027" i="1" a="1"/>
  <c r="W1027" i="1"/>
  <c r="U1027" i="1" a="1"/>
  <c r="U1027" i="1"/>
  <c r="S1027" i="1" a="1"/>
  <c r="S1027" i="1"/>
  <c r="Q1027" i="1" a="1"/>
  <c r="Q1027" i="1" s="1"/>
  <c r="O1027" i="1" a="1"/>
  <c r="O1027" i="1"/>
  <c r="M1027" i="1" a="1"/>
  <c r="M1027" i="1" s="1"/>
  <c r="K1027" i="1" a="1"/>
  <c r="K1027" i="1"/>
  <c r="I1027" i="1" a="1"/>
  <c r="I1027" i="1" s="1"/>
  <c r="G1027" i="1" a="1"/>
  <c r="G1027" i="1" s="1"/>
  <c r="E1027" i="1" a="1"/>
  <c r="E1027" i="1"/>
  <c r="AK1026" i="1" a="1"/>
  <c r="AK1026" i="1"/>
  <c r="AI1026" i="1" a="1"/>
  <c r="AI1026" i="1"/>
  <c r="AG1026" i="1" a="1"/>
  <c r="AG1026" i="1"/>
  <c r="AE1026" i="1" a="1"/>
  <c r="AE1026" i="1" s="1"/>
  <c r="AC1026" i="1" a="1"/>
  <c r="AC1026" i="1"/>
  <c r="AA1026" i="1" a="1"/>
  <c r="AA1026" i="1"/>
  <c r="Y1026" i="1" a="1"/>
  <c r="Y1026" i="1" s="1"/>
  <c r="W1026" i="1" a="1"/>
  <c r="W1026" i="1"/>
  <c r="U1026" i="1" a="1"/>
  <c r="U1026" i="1" s="1"/>
  <c r="S1026" i="1" a="1"/>
  <c r="S1026" i="1"/>
  <c r="Q1026" i="1" a="1"/>
  <c r="Q1026" i="1"/>
  <c r="O1026" i="1" a="1"/>
  <c r="O1026" i="1"/>
  <c r="M1026" i="1" a="1"/>
  <c r="M1026" i="1"/>
  <c r="K1026" i="1" a="1"/>
  <c r="K1026" i="1" s="1"/>
  <c r="I1026" i="1" a="1"/>
  <c r="I1026" i="1" s="1"/>
  <c r="G1026" i="1" a="1"/>
  <c r="G1026" i="1"/>
  <c r="E1026" i="1" a="1"/>
  <c r="E1026" i="1"/>
  <c r="AK1025" i="1" a="1"/>
  <c r="AK1025" i="1" s="1"/>
  <c r="AI1025" i="1" a="1"/>
  <c r="AI1025" i="1" s="1"/>
  <c r="AG1025" i="1" a="1"/>
  <c r="AG1025" i="1"/>
  <c r="AE1025" i="1" a="1"/>
  <c r="AE1025" i="1"/>
  <c r="AC1025" i="1" a="1"/>
  <c r="AC1025" i="1" s="1"/>
  <c r="AA1025" i="1" a="1"/>
  <c r="AA1025" i="1"/>
  <c r="Y1025" i="1" a="1"/>
  <c r="Y1025" i="1" s="1"/>
  <c r="W1025" i="1" a="1"/>
  <c r="W1025" i="1"/>
  <c r="U1025" i="1" a="1"/>
  <c r="U1025" i="1" s="1"/>
  <c r="S1025" i="1" a="1"/>
  <c r="S1025" i="1"/>
  <c r="Q1025" i="1" a="1"/>
  <c r="Q1025" i="1"/>
  <c r="O1025" i="1" a="1"/>
  <c r="O1025" i="1" s="1"/>
  <c r="M1025" i="1" a="1"/>
  <c r="M1025" i="1"/>
  <c r="K1025" i="1" a="1"/>
  <c r="K1025" i="1"/>
  <c r="I1025" i="1" a="1"/>
  <c r="I1025" i="1"/>
  <c r="G1025" i="1" a="1"/>
  <c r="G1025" i="1" s="1"/>
  <c r="E1025" i="1" a="1"/>
  <c r="E1025" i="1" s="1"/>
  <c r="AK1024" i="1" a="1"/>
  <c r="AK1024" i="1" s="1"/>
  <c r="AI1024" i="1" a="1"/>
  <c r="AI1024" i="1"/>
  <c r="AG1024" i="1" a="1"/>
  <c r="AG1024" i="1" s="1"/>
  <c r="AE1024" i="1" a="1"/>
  <c r="AE1024" i="1"/>
  <c r="AC1024" i="1" a="1"/>
  <c r="AC1024" i="1" s="1"/>
  <c r="AA1024" i="1" a="1"/>
  <c r="AA1024" i="1"/>
  <c r="Y1024" i="1" a="1"/>
  <c r="Y1024" i="1"/>
  <c r="W1024" i="1" a="1"/>
  <c r="W1024" i="1"/>
  <c r="U1024" i="1" a="1"/>
  <c r="U1024" i="1"/>
  <c r="S1024" i="1" a="1"/>
  <c r="S1024" i="1" s="1"/>
  <c r="Q1024" i="1" a="1"/>
  <c r="Q1024" i="1"/>
  <c r="O1024" i="1" a="1"/>
  <c r="O1024" i="1" s="1"/>
  <c r="M1024" i="1" a="1"/>
  <c r="M1024" i="1"/>
  <c r="K1024" i="1" a="1"/>
  <c r="K1024" i="1" s="1"/>
  <c r="I1024" i="1" a="1"/>
  <c r="I1024" i="1" s="1"/>
  <c r="G1024" i="1" a="1"/>
  <c r="G1024" i="1" s="1"/>
  <c r="E1024" i="1" a="1"/>
  <c r="E1024" i="1"/>
  <c r="AK1023" i="1" a="1"/>
  <c r="AK1023" i="1"/>
  <c r="AI1023" i="1" a="1"/>
  <c r="AI1023" i="1"/>
  <c r="AG1023" i="1" a="1"/>
  <c r="AG1023" i="1" s="1"/>
  <c r="AE1023" i="1" a="1"/>
  <c r="AE1023" i="1"/>
  <c r="AC1023" i="1" a="1"/>
  <c r="AC1023" i="1"/>
  <c r="AA1023" i="1" a="1"/>
  <c r="AA1023" i="1" s="1"/>
  <c r="Y1023" i="1" a="1"/>
  <c r="Y1023" i="1"/>
  <c r="W1023" i="1" a="1"/>
  <c r="W1023" i="1" s="1"/>
  <c r="U1023" i="1" a="1"/>
  <c r="U1023" i="1"/>
  <c r="S1023" i="1" a="1"/>
  <c r="S1023" i="1" s="1"/>
  <c r="Q1023" i="1" a="1"/>
  <c r="Q1023" i="1"/>
  <c r="O1023" i="1" a="1"/>
  <c r="O1023" i="1"/>
  <c r="M1023" i="1" a="1"/>
  <c r="M1023" i="1" s="1"/>
  <c r="K1023" i="1" a="1"/>
  <c r="K1023" i="1" s="1"/>
  <c r="I1023" i="1" a="1"/>
  <c r="I1023" i="1"/>
  <c r="G1023" i="1" a="1"/>
  <c r="G1023" i="1"/>
  <c r="E1023" i="1" a="1"/>
  <c r="E1023" i="1" s="1"/>
  <c r="AK1022" i="1" a="1"/>
  <c r="AK1022" i="1" s="1"/>
  <c r="AI1022" i="1" a="1"/>
  <c r="AI1022" i="1"/>
  <c r="AG1022" i="1" a="1"/>
  <c r="AG1022" i="1"/>
  <c r="AE1022" i="1" a="1"/>
  <c r="AE1022" i="1"/>
  <c r="AC1022" i="1" a="1"/>
  <c r="AC1022" i="1" s="1"/>
  <c r="AA1022" i="1" a="1"/>
  <c r="AA1022" i="1" s="1"/>
  <c r="Y1022" i="1" a="1"/>
  <c r="Y1022" i="1"/>
  <c r="W1022" i="1" a="1"/>
  <c r="W1022" i="1" s="1"/>
  <c r="U1022" i="1" a="1"/>
  <c r="U1022" i="1"/>
  <c r="S1022" i="1" a="1"/>
  <c r="S1022" i="1"/>
  <c r="Q1022" i="1" a="1"/>
  <c r="Q1022" i="1" s="1"/>
  <c r="O1022" i="1" a="1"/>
  <c r="O1022" i="1"/>
  <c r="M1022" i="1" a="1"/>
  <c r="M1022" i="1"/>
  <c r="K1022" i="1" a="1"/>
  <c r="K1022" i="1"/>
  <c r="I1022" i="1" a="1"/>
  <c r="I1022" i="1" s="1"/>
  <c r="G1022" i="1" a="1"/>
  <c r="G1022" i="1" s="1"/>
  <c r="E1022" i="1" a="1"/>
  <c r="E1022" i="1" s="1"/>
  <c r="AK1021" i="1" a="1"/>
  <c r="AK1021" i="1"/>
  <c r="AI1021" i="1" a="1"/>
  <c r="AI1021" i="1" s="1"/>
  <c r="AG1021" i="1" a="1"/>
  <c r="AG1021" i="1"/>
  <c r="AE1021" i="1" a="1"/>
  <c r="AE1021" i="1" s="1"/>
  <c r="AC1021" i="1" a="1"/>
  <c r="AC1021" i="1" s="1"/>
  <c r="AA1021" i="1" a="1"/>
  <c r="AA1021" i="1"/>
  <c r="Y1021" i="1" a="1"/>
  <c r="Y1021" i="1"/>
  <c r="W1021" i="1" a="1"/>
  <c r="W1021" i="1"/>
  <c r="U1021" i="1" a="1"/>
  <c r="U1021" i="1" s="1"/>
  <c r="S1021" i="1" a="1"/>
  <c r="S1021" i="1"/>
  <c r="Q1021" i="1" a="1"/>
  <c r="Q1021" i="1" s="1"/>
  <c r="O1021" i="1" a="1"/>
  <c r="O1021" i="1"/>
  <c r="M1021" i="1" a="1"/>
  <c r="M1021" i="1" s="1"/>
  <c r="K1021" i="1" a="1"/>
  <c r="K1021" i="1" s="1"/>
  <c r="I1021" i="1" a="1"/>
  <c r="I1021" i="1" s="1"/>
  <c r="G1021" i="1" a="1"/>
  <c r="G1021" i="1" s="1"/>
  <c r="E1021" i="1" a="1"/>
  <c r="E1021" i="1"/>
  <c r="AK1020" i="1" a="1"/>
  <c r="AK1020" i="1"/>
  <c r="AI1020" i="1" a="1"/>
  <c r="AI1020" i="1" s="1"/>
  <c r="AG1020" i="1" a="1"/>
  <c r="AG1020" i="1"/>
  <c r="AE1020" i="1" a="1"/>
  <c r="AE1020" i="1"/>
  <c r="AC1020" i="1" a="1"/>
  <c r="AC1020" i="1" s="1"/>
  <c r="AA1020" i="1" a="1"/>
  <c r="AA1020" i="1"/>
  <c r="Y1020" i="1" a="1"/>
  <c r="Y1020" i="1" s="1"/>
  <c r="W1020" i="1" a="1"/>
  <c r="W1020" i="1"/>
  <c r="U1020" i="1" a="1"/>
  <c r="U1020" i="1" s="1"/>
  <c r="S1020" i="1" a="1"/>
  <c r="S1020" i="1"/>
  <c r="Q1020" i="1" a="1"/>
  <c r="Q1020" i="1"/>
  <c r="O1020" i="1" a="1"/>
  <c r="O1020" i="1" s="1"/>
  <c r="M1020" i="1" a="1"/>
  <c r="M1020" i="1" s="1"/>
  <c r="K1020" i="1" a="1"/>
  <c r="K1020" i="1"/>
  <c r="I1020" i="1" a="1"/>
  <c r="I1020" i="1"/>
  <c r="G1020" i="1" a="1"/>
  <c r="G1020" i="1" s="1"/>
  <c r="E1020" i="1" a="1"/>
  <c r="E1020" i="1" s="1"/>
  <c r="AK1019" i="1" a="1"/>
  <c r="AK1019" i="1"/>
  <c r="AI1019" i="1" a="1"/>
  <c r="AI1019" i="1"/>
  <c r="AG1019" i="1" a="1"/>
  <c r="AG1019" i="1" s="1"/>
  <c r="AE1019" i="1" a="1"/>
  <c r="AE1019" i="1" s="1"/>
  <c r="AC1019" i="1" a="1"/>
  <c r="AC1019" i="1" s="1"/>
  <c r="AA1019" i="1" a="1"/>
  <c r="AA1019" i="1"/>
  <c r="Y1019" i="1" a="1"/>
  <c r="Y1019" i="1" s="1"/>
  <c r="W1019" i="1" a="1"/>
  <c r="W1019" i="1"/>
  <c r="U1019" i="1" a="1"/>
  <c r="U1019" i="1"/>
  <c r="S1019" i="1" a="1"/>
  <c r="S1019" i="1" s="1"/>
  <c r="Q1019" i="1" a="1"/>
  <c r="Q1019" i="1"/>
  <c r="O1019" i="1" a="1"/>
  <c r="O1019" i="1"/>
  <c r="M1019" i="1" a="1"/>
  <c r="M1019" i="1"/>
  <c r="K1019" i="1" a="1"/>
  <c r="K1019" i="1" s="1"/>
  <c r="I1019" i="1" a="1"/>
  <c r="I1019" i="1" s="1"/>
  <c r="G1019" i="1" a="1"/>
  <c r="G1019" i="1" s="1"/>
  <c r="E1019" i="1" a="1"/>
  <c r="E1019" i="1"/>
  <c r="AK1018" i="1" a="1"/>
  <c r="AK1018" i="1" s="1"/>
  <c r="AI1018" i="1" a="1"/>
  <c r="AI1018" i="1"/>
  <c r="AG1018" i="1" a="1"/>
  <c r="AG1018" i="1" s="1"/>
  <c r="AE1018" i="1" a="1"/>
  <c r="AE1018" i="1"/>
  <c r="AC1018" i="1" a="1"/>
  <c r="AC1018" i="1"/>
  <c r="AA1018" i="1" a="1"/>
  <c r="AA1018" i="1"/>
  <c r="Y1018" i="1" a="1"/>
  <c r="Y1018" i="1"/>
  <c r="W1018" i="1" a="1"/>
  <c r="W1018" i="1" s="1"/>
  <c r="U1018" i="1" a="1"/>
  <c r="U1018" i="1"/>
  <c r="S1018" i="1" a="1"/>
  <c r="S1018" i="1" s="1"/>
  <c r="Q1018" i="1" a="1"/>
  <c r="Q1018" i="1"/>
  <c r="O1018" i="1" a="1"/>
  <c r="O1018" i="1" s="1"/>
  <c r="M1018" i="1" a="1"/>
  <c r="M1018" i="1" s="1"/>
  <c r="K1018" i="1" a="1"/>
  <c r="K1018" i="1" s="1"/>
  <c r="I1018" i="1" a="1"/>
  <c r="I1018" i="1"/>
  <c r="G1018" i="1" a="1"/>
  <c r="G1018" i="1"/>
  <c r="E1018" i="1" a="1"/>
  <c r="E1018" i="1"/>
  <c r="AK1017" i="1" a="1"/>
  <c r="AK1017" i="1"/>
  <c r="AI1017" i="1" a="1"/>
  <c r="AI1017" i="1" s="1"/>
  <c r="AG1017" i="1" a="1"/>
  <c r="AG1017" i="1" s="1"/>
  <c r="AE1017" i="1" a="1"/>
  <c r="AE1017" i="1"/>
  <c r="AC1017" i="1" a="1"/>
  <c r="AC1017" i="1" s="1"/>
  <c r="AA1017" i="1" a="1"/>
  <c r="AA1017" i="1"/>
  <c r="Y1017" i="1" a="1"/>
  <c r="Y1017" i="1" s="1"/>
  <c r="W1017" i="1" a="1"/>
  <c r="W1017" i="1" s="1"/>
  <c r="U1017" i="1" a="1"/>
  <c r="U1017" i="1"/>
  <c r="S1017" i="1" a="1"/>
  <c r="S1017" i="1" s="1"/>
  <c r="Q1017" i="1" a="1"/>
  <c r="Q1017" i="1"/>
  <c r="O1017" i="1" a="1"/>
  <c r="O1017" i="1" s="1"/>
  <c r="M1017" i="1" a="1"/>
  <c r="M1017" i="1" s="1"/>
  <c r="K1017" i="1" a="1"/>
  <c r="K1017" i="1"/>
  <c r="I1017" i="1" a="1"/>
  <c r="I1017" i="1" s="1"/>
  <c r="G1017" i="1" a="1"/>
  <c r="G1017" i="1"/>
  <c r="E1017" i="1" a="1"/>
  <c r="E1017" i="1" s="1"/>
  <c r="AK1016" i="1" a="1"/>
  <c r="AK1016" i="1"/>
  <c r="AI1016" i="1" a="1"/>
  <c r="AI1016" i="1"/>
  <c r="AG1016" i="1" a="1"/>
  <c r="AG1016" i="1" s="1"/>
  <c r="AE1016" i="1" a="1"/>
  <c r="AE1016" i="1"/>
  <c r="AC1016" i="1" a="1"/>
  <c r="AC1016" i="1" s="1"/>
  <c r="AA1016" i="1" a="1"/>
  <c r="AA1016" i="1"/>
  <c r="Y1016" i="1" a="1"/>
  <c r="Y1016" i="1"/>
  <c r="W1016" i="1" a="1"/>
  <c r="W1016" i="1" s="1"/>
  <c r="U1016" i="1" a="1"/>
  <c r="U1016" i="1"/>
  <c r="S1016" i="1" a="1"/>
  <c r="S1016" i="1" s="1"/>
  <c r="Q1016" i="1" a="1"/>
  <c r="Q1016" i="1" s="1"/>
  <c r="O1016" i="1" a="1"/>
  <c r="O1016" i="1"/>
  <c r="M1016" i="1" a="1"/>
  <c r="M1016" i="1" s="1"/>
  <c r="K1016" i="1" a="1"/>
  <c r="K1016" i="1"/>
  <c r="I1016" i="1" a="1"/>
  <c r="I1016" i="1" s="1"/>
  <c r="G1016" i="1" a="1"/>
  <c r="G1016" i="1" s="1"/>
  <c r="E1016" i="1" a="1"/>
  <c r="E1016" i="1"/>
  <c r="AK1015" i="1" a="1"/>
  <c r="AK1015" i="1" s="1"/>
  <c r="AI1015" i="1" a="1"/>
  <c r="AI1015" i="1"/>
  <c r="AG1015" i="1" a="1"/>
  <c r="AG1015" i="1" s="1"/>
  <c r="AE1015" i="1" a="1"/>
  <c r="AE1015" i="1" s="1"/>
  <c r="AC1015" i="1" a="1"/>
  <c r="AC1015" i="1"/>
  <c r="AA1015" i="1" a="1"/>
  <c r="AA1015" i="1" s="1"/>
  <c r="Y1015" i="1" a="1"/>
  <c r="Y1015" i="1"/>
  <c r="W1015" i="1" a="1"/>
  <c r="W1015" i="1" s="1"/>
  <c r="U1015" i="1" a="1"/>
  <c r="U1015" i="1"/>
  <c r="S1015" i="1" a="1"/>
  <c r="S1015" i="1"/>
  <c r="Q1015" i="1" a="1"/>
  <c r="Q1015" i="1" s="1"/>
  <c r="O1015" i="1" a="1"/>
  <c r="O1015" i="1"/>
  <c r="M1015" i="1" a="1"/>
  <c r="M1015" i="1" s="1"/>
  <c r="K1015" i="1" a="1"/>
  <c r="K1015" i="1"/>
  <c r="I1015" i="1" a="1"/>
  <c r="I1015" i="1"/>
  <c r="G1015" i="1" a="1"/>
  <c r="G1015" i="1" s="1"/>
  <c r="E1015" i="1" a="1"/>
  <c r="E1015" i="1"/>
  <c r="AK1014" i="1" a="1"/>
  <c r="AK1014" i="1" s="1"/>
  <c r="AI1014" i="1" a="1"/>
  <c r="AI1014" i="1" s="1"/>
  <c r="AG1014" i="1" a="1"/>
  <c r="AG1014" i="1"/>
  <c r="AE1014" i="1" a="1"/>
  <c r="AE1014" i="1" s="1"/>
  <c r="AC1014" i="1" a="1"/>
  <c r="AC1014" i="1"/>
  <c r="AA1014" i="1" a="1"/>
  <c r="AA1014" i="1" s="1"/>
  <c r="Y1014" i="1" a="1"/>
  <c r="Y1014" i="1" s="1"/>
  <c r="W1014" i="1" a="1"/>
  <c r="W1014" i="1"/>
  <c r="U1014" i="1" a="1"/>
  <c r="U1014" i="1" s="1"/>
  <c r="S1014" i="1" a="1"/>
  <c r="S1014" i="1"/>
  <c r="Q1014" i="1" a="1"/>
  <c r="Q1014" i="1" s="1"/>
  <c r="O1014" i="1" a="1"/>
  <c r="O1014" i="1" s="1"/>
  <c r="M1014" i="1" a="1"/>
  <c r="M1014" i="1"/>
  <c r="K1014" i="1" a="1"/>
  <c r="K1014" i="1" s="1"/>
  <c r="I1014" i="1" a="1"/>
  <c r="I1014" i="1"/>
  <c r="G1014" i="1" a="1"/>
  <c r="G1014" i="1" s="1"/>
  <c r="E1014" i="1" a="1"/>
  <c r="E1014" i="1"/>
  <c r="AK1013" i="1" a="1"/>
  <c r="AK1013" i="1"/>
  <c r="AI1013" i="1" a="1"/>
  <c r="AI1013" i="1" s="1"/>
  <c r="AG1013" i="1" a="1"/>
  <c r="AG1013" i="1"/>
  <c r="AE1013" i="1" a="1"/>
  <c r="AE1013" i="1" s="1"/>
  <c r="AC1013" i="1" a="1"/>
  <c r="AC1013" i="1"/>
  <c r="AA1013" i="1" a="1"/>
  <c r="AA1013" i="1"/>
  <c r="Y1013" i="1" a="1"/>
  <c r="Y1013" i="1" s="1"/>
  <c r="W1013" i="1" a="1"/>
  <c r="W1013" i="1"/>
  <c r="U1013" i="1" a="1"/>
  <c r="U1013" i="1" s="1"/>
  <c r="S1013" i="1" a="1"/>
  <c r="S1013" i="1" s="1"/>
  <c r="Q1013" i="1" a="1"/>
  <c r="Q1013" i="1"/>
  <c r="O1013" i="1" a="1"/>
  <c r="O1013" i="1" s="1"/>
  <c r="M1013" i="1" a="1"/>
  <c r="M1013" i="1"/>
  <c r="K1013" i="1" a="1"/>
  <c r="K1013" i="1" s="1"/>
  <c r="I1013" i="1" a="1"/>
  <c r="I1013" i="1" s="1"/>
  <c r="G1013" i="1" a="1"/>
  <c r="G1013" i="1"/>
  <c r="E1013" i="1" a="1"/>
  <c r="E1013" i="1" s="1"/>
  <c r="AK1012" i="1" a="1"/>
  <c r="AK1012" i="1"/>
  <c r="AI1012" i="1" a="1"/>
  <c r="AI1012" i="1" s="1"/>
  <c r="AG1012" i="1" a="1"/>
  <c r="AG1012" i="1" s="1"/>
  <c r="AE1012" i="1" a="1"/>
  <c r="AE1012" i="1"/>
  <c r="AC1012" i="1" a="1"/>
  <c r="AC1012" i="1" s="1"/>
  <c r="AA1012" i="1" a="1"/>
  <c r="AA1012" i="1"/>
  <c r="Y1012" i="1" a="1"/>
  <c r="Y1012" i="1" s="1"/>
  <c r="W1012" i="1" a="1"/>
  <c r="W1012" i="1"/>
  <c r="U1012" i="1" a="1"/>
  <c r="U1012" i="1"/>
  <c r="S1012" i="1" a="1"/>
  <c r="S1012" i="1" s="1"/>
  <c r="Q1012" i="1" a="1"/>
  <c r="Q1012" i="1"/>
  <c r="O1012" i="1" a="1"/>
  <c r="O1012" i="1" s="1"/>
  <c r="M1012" i="1" a="1"/>
  <c r="M1012" i="1"/>
  <c r="K1012" i="1" a="1"/>
  <c r="K1012" i="1"/>
  <c r="I1012" i="1" a="1"/>
  <c r="I1012" i="1" s="1"/>
  <c r="G1012" i="1" a="1"/>
  <c r="G1012" i="1"/>
  <c r="E1012" i="1" a="1"/>
  <c r="E1012" i="1" s="1"/>
  <c r="AK1011" i="1" a="1"/>
  <c r="AK1011" i="1" s="1"/>
  <c r="AI1011" i="1" a="1"/>
  <c r="AI1011" i="1"/>
  <c r="AG1011" i="1" a="1"/>
  <c r="AG1011" i="1" s="1"/>
  <c r="AE1011" i="1" a="1"/>
  <c r="AE1011" i="1"/>
  <c r="AC1011" i="1" a="1"/>
  <c r="AC1011" i="1" s="1"/>
  <c r="AA1011" i="1" a="1"/>
  <c r="AA1011" i="1" s="1"/>
  <c r="Y1011" i="1" a="1"/>
  <c r="Y1011" i="1"/>
  <c r="W1011" i="1" a="1"/>
  <c r="W1011" i="1" s="1"/>
  <c r="U1011" i="1" a="1"/>
  <c r="U1011" i="1"/>
  <c r="S1011" i="1" a="1"/>
  <c r="S1011" i="1" s="1"/>
  <c r="Q1011" i="1" a="1"/>
  <c r="Q1011" i="1" s="1"/>
  <c r="O1011" i="1" a="1"/>
  <c r="O1011" i="1"/>
  <c r="M1011" i="1" a="1"/>
  <c r="M1011" i="1" s="1"/>
  <c r="K1011" i="1" a="1"/>
  <c r="K1011" i="1"/>
  <c r="I1011" i="1" a="1"/>
  <c r="I1011" i="1" s="1"/>
  <c r="G1011" i="1" a="1"/>
  <c r="G1011" i="1"/>
  <c r="E1011" i="1" a="1"/>
  <c r="E1011" i="1"/>
  <c r="AK1010" i="1" a="1"/>
  <c r="AK1010" i="1" s="1"/>
  <c r="AI1010" i="1" a="1"/>
  <c r="AI1010" i="1"/>
  <c r="AG1010" i="1" a="1"/>
  <c r="AG1010" i="1" s="1"/>
  <c r="AE1010" i="1" a="1"/>
  <c r="AE1010" i="1"/>
  <c r="AC1010" i="1" a="1"/>
  <c r="AC1010" i="1"/>
  <c r="AA1010" i="1" a="1"/>
  <c r="AA1010" i="1" s="1"/>
  <c r="Y1010" i="1" a="1"/>
  <c r="Y1010" i="1"/>
  <c r="W1010" i="1" a="1"/>
  <c r="W1010" i="1" s="1"/>
  <c r="U1010" i="1" a="1"/>
  <c r="U1010" i="1" s="1"/>
  <c r="S1010" i="1" a="1"/>
  <c r="S1010" i="1"/>
  <c r="Q1010" i="1" a="1"/>
  <c r="Q1010" i="1" s="1"/>
  <c r="O1010" i="1" a="1"/>
  <c r="O1010" i="1"/>
  <c r="M1010" i="1" a="1"/>
  <c r="M1010" i="1" s="1"/>
  <c r="K1010" i="1" a="1"/>
  <c r="K1010" i="1" s="1"/>
  <c r="I1010" i="1" a="1"/>
  <c r="I1010" i="1"/>
  <c r="G1010" i="1" a="1"/>
  <c r="G1010" i="1" s="1"/>
  <c r="E1010" i="1" a="1"/>
  <c r="E1010" i="1"/>
  <c r="AK1009" i="1" a="1"/>
  <c r="AK1009" i="1" s="1"/>
  <c r="AI1009" i="1" a="1"/>
  <c r="AI1009" i="1" s="1"/>
  <c r="AG1009" i="1" a="1"/>
  <c r="AG1009" i="1"/>
  <c r="AE1009" i="1" a="1"/>
  <c r="AE1009" i="1" s="1"/>
  <c r="AC1009" i="1" a="1"/>
  <c r="AC1009" i="1"/>
  <c r="AA1009" i="1" a="1"/>
  <c r="AA1009" i="1" s="1"/>
  <c r="Y1009" i="1" a="1"/>
  <c r="Y1009" i="1"/>
  <c r="W1009" i="1" a="1"/>
  <c r="W1009" i="1"/>
  <c r="U1009" i="1" a="1"/>
  <c r="U1009" i="1" s="1"/>
  <c r="S1009" i="1" a="1"/>
  <c r="S1009" i="1"/>
  <c r="Q1009" i="1" a="1"/>
  <c r="Q1009" i="1"/>
  <c r="O1009" i="1" a="1"/>
  <c r="O1009" i="1" s="1"/>
  <c r="M1009" i="1" a="1"/>
  <c r="M1009" i="1"/>
  <c r="K1009" i="1" a="1"/>
  <c r="K1009" i="1" s="1"/>
  <c r="I1009" i="1" a="1"/>
  <c r="I1009" i="1"/>
  <c r="G1009" i="1" a="1"/>
  <c r="G1009" i="1" s="1"/>
  <c r="E1009" i="1" a="1"/>
  <c r="E1009" i="1"/>
  <c r="AK1008" i="1" a="1"/>
  <c r="AK1008" i="1"/>
  <c r="AI1008" i="1" a="1"/>
  <c r="AI1008" i="1" s="1"/>
  <c r="AG1008" i="1" a="1"/>
  <c r="AG1008" i="1"/>
  <c r="AE1008" i="1" a="1"/>
  <c r="AE1008" i="1"/>
  <c r="AC1008" i="1" a="1"/>
  <c r="AC1008" i="1"/>
  <c r="AA1008" i="1" a="1"/>
  <c r="AA1008" i="1"/>
  <c r="Y1008" i="1" a="1"/>
  <c r="Y1008" i="1" s="1"/>
  <c r="W1008" i="1" a="1"/>
  <c r="W1008" i="1"/>
  <c r="U1008" i="1" a="1"/>
  <c r="U1008" i="1" s="1"/>
  <c r="S1008" i="1" a="1"/>
  <c r="S1008" i="1" s="1"/>
  <c r="Q1008" i="1" a="1"/>
  <c r="Q1008" i="1"/>
  <c r="O1008" i="1" a="1"/>
  <c r="O1008" i="1" s="1"/>
  <c r="M1008" i="1" a="1"/>
  <c r="M1008" i="1"/>
  <c r="K1008" i="1" a="1"/>
  <c r="K1008" i="1"/>
  <c r="I1008" i="1" a="1"/>
  <c r="I1008" i="1"/>
  <c r="G1008" i="1" a="1"/>
  <c r="G1008" i="1"/>
  <c r="E1008" i="1" a="1"/>
  <c r="E1008" i="1" s="1"/>
  <c r="AK1007" i="1" a="1"/>
  <c r="AK1007" i="1"/>
  <c r="AI1007" i="1" a="1"/>
  <c r="AI1007" i="1" s="1"/>
  <c r="AG1007" i="1" a="1"/>
  <c r="AG1007" i="1" s="1"/>
  <c r="AE1007" i="1" a="1"/>
  <c r="AE1007" i="1"/>
  <c r="AC1007" i="1" a="1"/>
  <c r="AC1007" i="1" s="1"/>
  <c r="AA1007" i="1" a="1"/>
  <c r="AA1007" i="1"/>
  <c r="Y1007" i="1" a="1"/>
  <c r="Y1007" i="1"/>
  <c r="W1007" i="1" a="1"/>
  <c r="W1007" i="1"/>
  <c r="U1007" i="1" a="1"/>
  <c r="U1007" i="1"/>
  <c r="S1007" i="1" a="1"/>
  <c r="S1007" i="1" s="1"/>
  <c r="Q1007" i="1" a="1"/>
  <c r="Q1007" i="1"/>
  <c r="O1007" i="1" a="1"/>
  <c r="O1007" i="1"/>
  <c r="M1007" i="1" a="1"/>
  <c r="M1007" i="1" s="1"/>
  <c r="K1007" i="1" a="1"/>
  <c r="K1007" i="1"/>
  <c r="I1007" i="1" a="1"/>
  <c r="I1007" i="1" s="1"/>
  <c r="G1007" i="1" a="1"/>
  <c r="G1007" i="1"/>
  <c r="E1007" i="1" a="1"/>
  <c r="E1007" i="1" s="1"/>
  <c r="AK1006" i="1" a="1"/>
  <c r="AK1006" i="1"/>
  <c r="AI1006" i="1" a="1"/>
  <c r="AI1006" i="1"/>
  <c r="AG1006" i="1" a="1"/>
  <c r="AG1006" i="1" s="1"/>
  <c r="AE1006" i="1" a="1"/>
  <c r="AE1006" i="1"/>
  <c r="AC1006" i="1" a="1"/>
  <c r="AC1006" i="1"/>
  <c r="AA1006" i="1" a="1"/>
  <c r="AA1006" i="1"/>
  <c r="Y1006" i="1" a="1"/>
  <c r="Y1006" i="1"/>
  <c r="W1006" i="1" a="1"/>
  <c r="W1006" i="1" s="1"/>
  <c r="U1006" i="1" a="1"/>
  <c r="U1006" i="1"/>
  <c r="S1006" i="1" a="1"/>
  <c r="S1006" i="1"/>
  <c r="Q1006" i="1" a="1"/>
  <c r="Q1006" i="1" s="1"/>
  <c r="O1006" i="1" a="1"/>
  <c r="O1006" i="1"/>
  <c r="M1006" i="1" a="1"/>
  <c r="M1006" i="1" s="1"/>
  <c r="K1006" i="1" a="1"/>
  <c r="K1006" i="1" s="1"/>
  <c r="I1006" i="1" a="1"/>
  <c r="I1006" i="1"/>
  <c r="G1006" i="1" a="1"/>
  <c r="G1006" i="1"/>
  <c r="E1006" i="1" a="1"/>
  <c r="E1006" i="1"/>
  <c r="AK1005" i="1" a="1"/>
  <c r="AK1005" i="1" s="1"/>
  <c r="AI1005" i="1" a="1"/>
  <c r="AI1005" i="1" s="1"/>
  <c r="AG1005" i="1" a="1"/>
  <c r="AG1005" i="1"/>
  <c r="AE1005" i="1" a="1"/>
  <c r="AE1005" i="1"/>
  <c r="AC1005" i="1" a="1"/>
  <c r="AC1005" i="1"/>
  <c r="AA1005" i="1" a="1"/>
  <c r="AA1005" i="1" s="1"/>
  <c r="Y1005" i="1" a="1"/>
  <c r="Y1005" i="1" s="1"/>
  <c r="W1005" i="1" a="1"/>
  <c r="W1005" i="1"/>
  <c r="U1005" i="1" a="1"/>
  <c r="U1005" i="1"/>
  <c r="S1005" i="1" a="1"/>
  <c r="S1005" i="1"/>
  <c r="Q1005" i="1" a="1"/>
  <c r="Q1005" i="1" s="1"/>
  <c r="O1005" i="1" a="1"/>
  <c r="O1005" i="1" s="1"/>
  <c r="M1005" i="1" a="1"/>
  <c r="M1005" i="1" s="1"/>
  <c r="K1005" i="1" a="1"/>
  <c r="K1005" i="1"/>
  <c r="I1005" i="1" a="1"/>
  <c r="I1005" i="1"/>
  <c r="G1005" i="1" a="1"/>
  <c r="G1005" i="1" s="1"/>
  <c r="E1005" i="1" a="1"/>
  <c r="E1005" i="1" s="1"/>
  <c r="AK1004" i="1" a="1"/>
  <c r="AK1004" i="1"/>
  <c r="AI1004" i="1" a="1"/>
  <c r="AI1004" i="1" s="1"/>
  <c r="AG1004" i="1" a="1"/>
  <c r="AG1004" i="1"/>
  <c r="AE1004" i="1" a="1"/>
  <c r="AE1004" i="1" s="1"/>
  <c r="AC1004" i="1" a="1"/>
  <c r="AC1004" i="1" s="1"/>
  <c r="AA1004" i="1" a="1"/>
  <c r="AA1004" i="1"/>
  <c r="Y1004" i="1" a="1"/>
  <c r="Y1004" i="1"/>
  <c r="W1004" i="1" a="1"/>
  <c r="W1004" i="1"/>
  <c r="U1004" i="1" a="1"/>
  <c r="U1004" i="1" s="1"/>
  <c r="S1004" i="1" a="1"/>
  <c r="S1004" i="1" s="1"/>
  <c r="Q1004" i="1" a="1"/>
  <c r="Q1004" i="1"/>
  <c r="O1004" i="1" a="1"/>
  <c r="O1004" i="1"/>
  <c r="M1004" i="1" a="1"/>
  <c r="M1004" i="1"/>
  <c r="K1004" i="1" a="1"/>
  <c r="K1004" i="1" s="1"/>
  <c r="I1004" i="1" a="1"/>
  <c r="I1004" i="1" s="1"/>
  <c r="G1004" i="1" a="1"/>
  <c r="G1004" i="1" s="1"/>
  <c r="E1004" i="1" a="1"/>
  <c r="E1004" i="1"/>
  <c r="AK1003" i="1" a="1"/>
  <c r="AK1003" i="1"/>
  <c r="AI1003" i="1" a="1"/>
  <c r="AI1003" i="1" s="1"/>
  <c r="AG1003" i="1" a="1"/>
  <c r="AG1003" i="1" s="1"/>
  <c r="AE1003" i="1" a="1"/>
  <c r="AE1003" i="1" s="1"/>
  <c r="AC1003" i="1" a="1"/>
  <c r="AC1003" i="1" s="1"/>
  <c r="AA1003" i="1" a="1"/>
  <c r="AA1003" i="1"/>
  <c r="Y1003" i="1" a="1"/>
  <c r="Y1003" i="1" s="1"/>
  <c r="W1003" i="1" a="1"/>
  <c r="W1003" i="1" s="1"/>
  <c r="U1003" i="1" a="1"/>
  <c r="U1003" i="1" s="1"/>
  <c r="S1003" i="1" a="1"/>
  <c r="S1003" i="1" s="1"/>
  <c r="Q1003" i="1" a="1"/>
  <c r="Q1003" i="1"/>
  <c r="O1003" i="1" a="1"/>
  <c r="O1003" i="1" s="1"/>
  <c r="M1003" i="1" a="1"/>
  <c r="M1003" i="1" s="1"/>
  <c r="K1003" i="1" a="1"/>
  <c r="K1003" i="1"/>
  <c r="I1003" i="1" a="1"/>
  <c r="I1003" i="1" s="1"/>
  <c r="G1003" i="1" a="1"/>
  <c r="G1003" i="1"/>
  <c r="E1003" i="1" a="1"/>
  <c r="E1003" i="1" s="1"/>
  <c r="AK1002" i="1" a="1"/>
  <c r="AK1002" i="1" s="1"/>
  <c r="AI1002" i="1" a="1"/>
  <c r="AI1002" i="1"/>
  <c r="AG1002" i="1" a="1"/>
  <c r="AG1002" i="1"/>
  <c r="AE1002" i="1" a="1"/>
  <c r="AE1002" i="1"/>
  <c r="AC1002" i="1" a="1"/>
  <c r="AC1002" i="1" s="1"/>
  <c r="AA1002" i="1" a="1"/>
  <c r="AA1002" i="1" s="1"/>
  <c r="Y1002" i="1" a="1"/>
  <c r="Y1002" i="1" s="1"/>
  <c r="W1002" i="1" a="1"/>
  <c r="W1002" i="1"/>
  <c r="U1002" i="1" a="1"/>
  <c r="U1002" i="1"/>
  <c r="S1002" i="1" a="1"/>
  <c r="S1002" i="1" s="1"/>
  <c r="Q1002" i="1" a="1"/>
  <c r="Q1002" i="1" s="1"/>
  <c r="O1002" i="1" a="1"/>
  <c r="O1002" i="1" s="1"/>
  <c r="M1002" i="1" a="1"/>
  <c r="M1002" i="1" s="1"/>
  <c r="K1002" i="1" a="1"/>
  <c r="K1002" i="1"/>
  <c r="I1002" i="1" a="1"/>
  <c r="I1002" i="1" s="1"/>
  <c r="G1002" i="1" a="1"/>
  <c r="G1002" i="1" s="1"/>
  <c r="E1002" i="1" a="1"/>
  <c r="E1002" i="1" s="1"/>
  <c r="AK1001" i="1" a="1"/>
  <c r="AK1001" i="1" s="1"/>
  <c r="AI1001" i="1" a="1"/>
  <c r="AI1001" i="1"/>
  <c r="AG1001" i="1" a="1"/>
  <c r="AG1001" i="1" s="1"/>
  <c r="AE1001" i="1" a="1"/>
  <c r="AE1001" i="1" s="1"/>
  <c r="AC1001" i="1" a="1"/>
  <c r="AC1001" i="1"/>
  <c r="AA1001" i="1" a="1"/>
  <c r="AA1001" i="1" s="1"/>
  <c r="Y1001" i="1" a="1"/>
  <c r="Y1001" i="1"/>
  <c r="W1001" i="1" a="1"/>
  <c r="W1001" i="1" s="1"/>
  <c r="U1001" i="1" a="1"/>
  <c r="U1001" i="1" s="1"/>
  <c r="S1001" i="1" a="1"/>
  <c r="S1001" i="1"/>
  <c r="Q1001" i="1" a="1"/>
  <c r="Q1001" i="1"/>
  <c r="O1001" i="1" a="1"/>
  <c r="O1001" i="1"/>
  <c r="M1001" i="1" a="1"/>
  <c r="M1001" i="1" s="1"/>
  <c r="K1001" i="1" a="1"/>
  <c r="K1001" i="1" s="1"/>
  <c r="I1001" i="1" a="1"/>
  <c r="I1001" i="1" s="1"/>
  <c r="G1001" i="1" a="1"/>
  <c r="G1001" i="1"/>
  <c r="E1001" i="1" a="1"/>
  <c r="E1001" i="1"/>
  <c r="AK1000" i="1" a="1"/>
  <c r="AK1000" i="1" s="1"/>
  <c r="AI1000" i="1" a="1"/>
  <c r="AI1000" i="1" s="1"/>
  <c r="AG1000" i="1" a="1"/>
  <c r="AG1000" i="1" s="1"/>
  <c r="AE1000" i="1" a="1"/>
  <c r="AE1000" i="1" s="1"/>
  <c r="AC1000" i="1" a="1"/>
  <c r="AC1000" i="1"/>
  <c r="AA1000" i="1" a="1"/>
  <c r="AA1000" i="1" s="1"/>
  <c r="Y1000" i="1" a="1"/>
  <c r="Y1000" i="1" s="1"/>
  <c r="W1000" i="1" a="1"/>
  <c r="W1000" i="1" s="1"/>
  <c r="U1000" i="1" a="1"/>
  <c r="U1000" i="1" s="1"/>
  <c r="S1000" i="1" a="1"/>
  <c r="S1000" i="1"/>
  <c r="Q1000" i="1" a="1"/>
  <c r="Q1000" i="1" s="1"/>
  <c r="O1000" i="1" a="1"/>
  <c r="O1000" i="1" s="1"/>
  <c r="M1000" i="1" a="1"/>
  <c r="M1000" i="1"/>
  <c r="K1000" i="1" a="1"/>
  <c r="K1000" i="1" s="1"/>
  <c r="I1000" i="1" a="1"/>
  <c r="I1000" i="1"/>
  <c r="G1000" i="1" a="1"/>
  <c r="G1000" i="1" s="1"/>
  <c r="E1000" i="1" a="1"/>
  <c r="E1000" i="1" s="1"/>
  <c r="AK999" i="1" a="1"/>
  <c r="AK999" i="1"/>
  <c r="AI999" i="1" a="1"/>
  <c r="AI999" i="1"/>
  <c r="AG999" i="1" a="1"/>
  <c r="AG999" i="1"/>
  <c r="AE999" i="1" a="1"/>
  <c r="AE999" i="1" s="1"/>
  <c r="AC999" i="1" a="1"/>
  <c r="AC999" i="1" s="1"/>
  <c r="AA999" i="1" a="1"/>
  <c r="AA999" i="1" s="1"/>
  <c r="Y999" i="1" a="1"/>
  <c r="Y999" i="1"/>
  <c r="W999" i="1" a="1"/>
  <c r="W999" i="1"/>
  <c r="U999" i="1" a="1"/>
  <c r="U999" i="1" s="1"/>
  <c r="S999" i="1" a="1"/>
  <c r="S999" i="1" s="1"/>
  <c r="Q999" i="1" a="1"/>
  <c r="Q999" i="1" s="1"/>
  <c r="O999" i="1" a="1"/>
  <c r="O999" i="1" s="1"/>
  <c r="M999" i="1" a="1"/>
  <c r="M999" i="1"/>
  <c r="K999" i="1" a="1"/>
  <c r="K999" i="1" s="1"/>
  <c r="I999" i="1" a="1"/>
  <c r="I999" i="1" s="1"/>
  <c r="G999" i="1" a="1"/>
  <c r="G999" i="1" s="1"/>
  <c r="E999" i="1" a="1"/>
  <c r="E999" i="1" s="1"/>
  <c r="AK998" i="1" a="1"/>
  <c r="AK998" i="1"/>
  <c r="AI998" i="1" a="1"/>
  <c r="AI998" i="1" s="1"/>
  <c r="AG998" i="1" a="1"/>
  <c r="AG998" i="1" s="1"/>
  <c r="AE998" i="1" a="1"/>
  <c r="AE998" i="1"/>
  <c r="AC998" i="1" a="1"/>
  <c r="AC998" i="1" s="1"/>
  <c r="AA998" i="1" a="1"/>
  <c r="AA998" i="1"/>
  <c r="Y998" i="1" a="1"/>
  <c r="Y998" i="1" s="1"/>
  <c r="W998" i="1" a="1"/>
  <c r="W998" i="1" s="1"/>
  <c r="U998" i="1" a="1"/>
  <c r="U998" i="1"/>
  <c r="S998" i="1" a="1"/>
  <c r="S998" i="1"/>
  <c r="Q998" i="1" a="1"/>
  <c r="Q998" i="1"/>
  <c r="O998" i="1" a="1"/>
  <c r="O998" i="1" s="1"/>
  <c r="M998" i="1" a="1"/>
  <c r="M998" i="1" s="1"/>
  <c r="K998" i="1" a="1"/>
  <c r="K998" i="1" s="1"/>
  <c r="I998" i="1" a="1"/>
  <c r="I998" i="1"/>
  <c r="G998" i="1" a="1"/>
  <c r="G998" i="1"/>
  <c r="E998" i="1" a="1"/>
  <c r="E998" i="1" s="1"/>
  <c r="AK997" i="1" a="1"/>
  <c r="AK997" i="1" s="1"/>
  <c r="AI997" i="1" a="1"/>
  <c r="AI997" i="1" s="1"/>
  <c r="AG997" i="1" a="1"/>
  <c r="AG997" i="1" s="1"/>
  <c r="AE997" i="1" a="1"/>
  <c r="AE997" i="1"/>
  <c r="AC997" i="1" a="1"/>
  <c r="AC997" i="1" s="1"/>
  <c r="AA997" i="1" a="1"/>
  <c r="AA997" i="1" s="1"/>
  <c r="Y997" i="1" a="1"/>
  <c r="Y997" i="1" s="1"/>
  <c r="W997" i="1" a="1"/>
  <c r="W997" i="1" s="1"/>
  <c r="U997" i="1" a="1"/>
  <c r="U997" i="1"/>
  <c r="S997" i="1" a="1"/>
  <c r="S997" i="1" s="1"/>
  <c r="Q997" i="1" a="1"/>
  <c r="Q997" i="1" s="1"/>
  <c r="O997" i="1" a="1"/>
  <c r="O997" i="1"/>
  <c r="M997" i="1" a="1"/>
  <c r="M997" i="1" s="1"/>
  <c r="K997" i="1" a="1"/>
  <c r="K997" i="1"/>
  <c r="I997" i="1" a="1"/>
  <c r="I997" i="1" s="1"/>
  <c r="G997" i="1" a="1"/>
  <c r="G997" i="1" s="1"/>
  <c r="E997" i="1" a="1"/>
  <c r="E997" i="1" s="1"/>
  <c r="AK996" i="1" a="1"/>
  <c r="AK996" i="1"/>
  <c r="AI996" i="1" a="1"/>
  <c r="AI996" i="1"/>
  <c r="AG996" i="1" a="1"/>
  <c r="AG996" i="1" s="1"/>
  <c r="AE996" i="1" a="1"/>
  <c r="AE996" i="1" s="1"/>
  <c r="AC996" i="1" a="1"/>
  <c r="AC996" i="1" s="1"/>
  <c r="AA996" i="1" a="1"/>
  <c r="AA996" i="1"/>
  <c r="Y996" i="1" a="1"/>
  <c r="Y996" i="1"/>
  <c r="W996" i="1" a="1"/>
  <c r="W996" i="1" s="1"/>
  <c r="U996" i="1" a="1"/>
  <c r="U996" i="1" s="1"/>
  <c r="S996" i="1" a="1"/>
  <c r="S996" i="1" s="1"/>
  <c r="Q996" i="1" a="1"/>
  <c r="Q996" i="1" s="1"/>
  <c r="O996" i="1" a="1"/>
  <c r="O996" i="1"/>
  <c r="M996" i="1" a="1"/>
  <c r="M996" i="1" s="1"/>
  <c r="K996" i="1" a="1"/>
  <c r="K996" i="1" s="1"/>
  <c r="I996" i="1" a="1"/>
  <c r="I996" i="1" s="1"/>
  <c r="G996" i="1" a="1"/>
  <c r="G996" i="1" s="1"/>
  <c r="E996" i="1" a="1"/>
  <c r="E996" i="1"/>
  <c r="AK995" i="1" a="1"/>
  <c r="AK995" i="1" s="1"/>
  <c r="AI995" i="1" a="1"/>
  <c r="AI995" i="1" s="1"/>
  <c r="AG995" i="1" a="1"/>
  <c r="AG995" i="1"/>
  <c r="AE995" i="1" a="1"/>
  <c r="AE995" i="1" s="1"/>
  <c r="AC995" i="1" a="1"/>
  <c r="AC995" i="1"/>
  <c r="AA995" i="1" a="1"/>
  <c r="AA995" i="1" s="1"/>
  <c r="Y995" i="1" a="1"/>
  <c r="Y995" i="1" s="1"/>
  <c r="W995" i="1" a="1"/>
  <c r="W995" i="1" s="1"/>
  <c r="U995" i="1" a="1"/>
  <c r="U995" i="1"/>
  <c r="S995" i="1" a="1"/>
  <c r="S995" i="1"/>
  <c r="Q995" i="1" a="1"/>
  <c r="Q995" i="1" s="1"/>
  <c r="O995" i="1" a="1"/>
  <c r="O995" i="1" s="1"/>
  <c r="M995" i="1" a="1"/>
  <c r="M995" i="1" s="1"/>
  <c r="K995" i="1" a="1"/>
  <c r="K995" i="1"/>
  <c r="I995" i="1" a="1"/>
  <c r="I995" i="1"/>
  <c r="G995" i="1" a="1"/>
  <c r="G995" i="1" s="1"/>
  <c r="E995" i="1" a="1"/>
  <c r="E995" i="1" s="1"/>
  <c r="AK994" i="1" a="1"/>
  <c r="AK994" i="1" s="1"/>
  <c r="AI994" i="1" a="1"/>
  <c r="AI994" i="1" s="1"/>
  <c r="AG994" i="1" a="1"/>
  <c r="AG994" i="1"/>
  <c r="AE994" i="1" a="1"/>
  <c r="AE994" i="1" s="1"/>
  <c r="AC994" i="1" a="1"/>
  <c r="AC994" i="1" s="1"/>
  <c r="AA994" i="1" a="1"/>
  <c r="AA994" i="1" s="1"/>
  <c r="Y994" i="1" a="1"/>
  <c r="Y994" i="1" s="1"/>
  <c r="W994" i="1" a="1"/>
  <c r="W994" i="1"/>
  <c r="U994" i="1" a="1"/>
  <c r="U994" i="1" s="1"/>
  <c r="S994" i="1" a="1"/>
  <c r="S994" i="1" s="1"/>
  <c r="Q994" i="1" a="1"/>
  <c r="Q994" i="1"/>
  <c r="O994" i="1" a="1"/>
  <c r="O994" i="1" s="1"/>
  <c r="M994" i="1" a="1"/>
  <c r="M994" i="1"/>
  <c r="K994" i="1" a="1"/>
  <c r="K994" i="1" s="1"/>
  <c r="I994" i="1" a="1"/>
  <c r="I994" i="1" s="1"/>
  <c r="G994" i="1" a="1"/>
  <c r="G994" i="1" s="1"/>
  <c r="E994" i="1" a="1"/>
  <c r="E994" i="1"/>
  <c r="AK993" i="1" a="1"/>
  <c r="AK993" i="1"/>
  <c r="AI993" i="1" a="1"/>
  <c r="AI993" i="1" s="1"/>
  <c r="AG993" i="1" a="1"/>
  <c r="AG993" i="1" s="1"/>
  <c r="AE993" i="1" a="1"/>
  <c r="AE993" i="1" s="1"/>
  <c r="AC993" i="1" a="1"/>
  <c r="AC993" i="1" s="1"/>
  <c r="AA993" i="1" a="1"/>
  <c r="AA993" i="1"/>
  <c r="Y993" i="1" a="1"/>
  <c r="Y993" i="1" s="1"/>
  <c r="W993" i="1" a="1"/>
  <c r="W993" i="1" s="1"/>
  <c r="U993" i="1" a="1"/>
  <c r="U993" i="1" s="1"/>
  <c r="S993" i="1" a="1"/>
  <c r="S993" i="1" s="1"/>
  <c r="Q993" i="1" a="1"/>
  <c r="Q993" i="1"/>
  <c r="O993" i="1" a="1"/>
  <c r="O993" i="1" s="1"/>
  <c r="M993" i="1" a="1"/>
  <c r="M993" i="1" s="1"/>
  <c r="K993" i="1" a="1"/>
  <c r="K993" i="1" s="1"/>
  <c r="I993" i="1" a="1"/>
  <c r="I993" i="1" s="1"/>
  <c r="G993" i="1" a="1"/>
  <c r="G993" i="1"/>
  <c r="E993" i="1" a="1"/>
  <c r="E993" i="1"/>
  <c r="AK992" i="1" a="1"/>
  <c r="AK992" i="1" s="1"/>
  <c r="AI992" i="1" a="1"/>
  <c r="AI992" i="1" s="1"/>
  <c r="AG992" i="1" a="1"/>
  <c r="AG992" i="1"/>
  <c r="AE992" i="1" a="1"/>
  <c r="AE992" i="1"/>
  <c r="AC992" i="1" a="1"/>
  <c r="AC992" i="1"/>
  <c r="AA992" i="1" a="1"/>
  <c r="AA992" i="1" s="1"/>
  <c r="Y992" i="1" a="1"/>
  <c r="Y992" i="1"/>
  <c r="W992" i="1" a="1"/>
  <c r="W992" i="1" s="1"/>
  <c r="U992" i="1" a="1"/>
  <c r="U992" i="1"/>
  <c r="S992" i="1" a="1"/>
  <c r="S992" i="1" s="1"/>
  <c r="Q992" i="1" a="1"/>
  <c r="Q992" i="1" s="1"/>
  <c r="O992" i="1" a="1"/>
  <c r="O992" i="1" s="1"/>
  <c r="M992" i="1" a="1"/>
  <c r="M992" i="1" s="1"/>
  <c r="K992" i="1" a="1"/>
  <c r="K992" i="1" s="1"/>
  <c r="I992" i="1" a="1"/>
  <c r="I992" i="1" s="1"/>
  <c r="G992" i="1" a="1"/>
  <c r="G992" i="1" s="1"/>
  <c r="E992" i="1" a="1"/>
  <c r="E992" i="1"/>
  <c r="AK991" i="1" a="1"/>
  <c r="AK991" i="1" s="1"/>
  <c r="AI991" i="1" a="1"/>
  <c r="AI991" i="1" s="1"/>
  <c r="AG991" i="1" a="1"/>
  <c r="AG991" i="1" s="1"/>
  <c r="AE991" i="1" a="1"/>
  <c r="AE991" i="1" s="1"/>
  <c r="AC991" i="1" a="1"/>
  <c r="AC991" i="1"/>
  <c r="AA991" i="1" a="1"/>
  <c r="AA991" i="1"/>
  <c r="Y991" i="1" a="1"/>
  <c r="Y991" i="1" s="1"/>
  <c r="W991" i="1" a="1"/>
  <c r="W991" i="1"/>
  <c r="U991" i="1" a="1"/>
  <c r="U991" i="1" s="1"/>
  <c r="S991" i="1" a="1"/>
  <c r="S991" i="1"/>
  <c r="Q991" i="1" a="1"/>
  <c r="Q991" i="1"/>
  <c r="O991" i="1" a="1"/>
  <c r="O991" i="1" s="1"/>
  <c r="M991" i="1" a="1"/>
  <c r="M991" i="1"/>
  <c r="K991" i="1" a="1"/>
  <c r="K991" i="1" s="1"/>
  <c r="I991" i="1" a="1"/>
  <c r="I991" i="1" s="1"/>
  <c r="G991" i="1" a="1"/>
  <c r="G991" i="1"/>
  <c r="E991" i="1" a="1"/>
  <c r="E991" i="1" s="1"/>
  <c r="AK990" i="1" a="1"/>
  <c r="AK990" i="1" s="1"/>
  <c r="AI990" i="1" a="1"/>
  <c r="AI990" i="1" s="1"/>
  <c r="AG990" i="1" a="1"/>
  <c r="AG990" i="1" s="1"/>
  <c r="AE990" i="1" a="1"/>
  <c r="AE990" i="1" s="1"/>
  <c r="AC990" i="1" a="1"/>
  <c r="AC990" i="1" s="1"/>
  <c r="AA990" i="1" a="1"/>
  <c r="AA990" i="1" s="1"/>
  <c r="Y990" i="1" a="1"/>
  <c r="Y990" i="1" s="1"/>
  <c r="W990" i="1" a="1"/>
  <c r="W990" i="1"/>
  <c r="U990" i="1" a="1"/>
  <c r="U990" i="1" s="1"/>
  <c r="S990" i="1" a="1"/>
  <c r="S990" i="1" s="1"/>
  <c r="Q990" i="1" a="1"/>
  <c r="Q990" i="1" s="1"/>
  <c r="O990" i="1" a="1"/>
  <c r="O990" i="1" s="1"/>
  <c r="M990" i="1" a="1"/>
  <c r="M990" i="1"/>
  <c r="K990" i="1" a="1"/>
  <c r="K990" i="1"/>
  <c r="I990" i="1" a="1"/>
  <c r="I990" i="1" s="1"/>
  <c r="G990" i="1" a="1"/>
  <c r="G990" i="1"/>
  <c r="E990" i="1" a="1"/>
  <c r="E990" i="1" s="1"/>
  <c r="AK989" i="1" a="1"/>
  <c r="AK989" i="1"/>
  <c r="AI989" i="1" a="1"/>
  <c r="AI989" i="1"/>
  <c r="AG989" i="1" a="1"/>
  <c r="AG989" i="1" s="1"/>
  <c r="AE989" i="1" a="1"/>
  <c r="AE989" i="1" s="1"/>
  <c r="AC989" i="1" a="1"/>
  <c r="AC989" i="1" s="1"/>
  <c r="AA989" i="1" a="1"/>
  <c r="AA989" i="1" s="1"/>
  <c r="Y989" i="1" a="1"/>
  <c r="Y989" i="1"/>
  <c r="W989" i="1" a="1"/>
  <c r="W989" i="1" s="1"/>
  <c r="U989" i="1" a="1"/>
  <c r="U989" i="1"/>
  <c r="S989" i="1" a="1"/>
  <c r="S989" i="1" s="1"/>
  <c r="Q989" i="1" a="1"/>
  <c r="Q989" i="1" s="1"/>
  <c r="O989" i="1" a="1"/>
  <c r="O989" i="1" s="1"/>
  <c r="M989" i="1" a="1"/>
  <c r="M989" i="1" s="1"/>
  <c r="K989" i="1" a="1"/>
  <c r="K989" i="1" s="1"/>
  <c r="I989" i="1" a="1"/>
  <c r="I989" i="1" s="1"/>
  <c r="G989" i="1" a="1"/>
  <c r="G989" i="1" s="1"/>
  <c r="E989" i="1" a="1"/>
  <c r="E989" i="1" s="1"/>
  <c r="AK988" i="1" a="1"/>
  <c r="AK988" i="1" s="1"/>
  <c r="AI988" i="1" a="1"/>
  <c r="AI988" i="1" s="1"/>
  <c r="AG988" i="1" a="1"/>
  <c r="AG988" i="1" s="1"/>
  <c r="AE988" i="1" a="1"/>
  <c r="AE988" i="1"/>
  <c r="AC988" i="1" a="1"/>
  <c r="AC988" i="1"/>
  <c r="AA988" i="1" a="1"/>
  <c r="AA988" i="1" s="1"/>
  <c r="Y988" i="1" a="1"/>
  <c r="Y988" i="1"/>
  <c r="W988" i="1" a="1"/>
  <c r="W988" i="1" s="1"/>
  <c r="U988" i="1" a="1"/>
  <c r="U988" i="1"/>
  <c r="S988" i="1" a="1"/>
  <c r="S988" i="1"/>
  <c r="Q988" i="1" a="1"/>
  <c r="Q988" i="1" s="1"/>
  <c r="O988" i="1" a="1"/>
  <c r="O988" i="1"/>
  <c r="M988" i="1" a="1"/>
  <c r="M988" i="1" s="1"/>
  <c r="K988" i="1" a="1"/>
  <c r="K988" i="1" s="1"/>
  <c r="I988" i="1" a="1"/>
  <c r="I988" i="1"/>
  <c r="G988" i="1" a="1"/>
  <c r="G988" i="1" s="1"/>
  <c r="E988" i="1" a="1"/>
  <c r="E988" i="1"/>
  <c r="AK987" i="1" a="1"/>
  <c r="AK987" i="1" s="1"/>
  <c r="AI987" i="1" a="1"/>
  <c r="AI987" i="1" s="1"/>
  <c r="AG987" i="1" a="1"/>
  <c r="AG987" i="1" s="1"/>
  <c r="AE987" i="1" a="1"/>
  <c r="AE987" i="1" s="1"/>
  <c r="AC987" i="1" a="1"/>
  <c r="AC987" i="1" s="1"/>
  <c r="AA987" i="1" a="1"/>
  <c r="AA987" i="1" s="1"/>
  <c r="Y987" i="1" a="1"/>
  <c r="Y987" i="1"/>
  <c r="W987" i="1" a="1"/>
  <c r="W987" i="1" s="1"/>
  <c r="U987" i="1" a="1"/>
  <c r="U987" i="1" s="1"/>
  <c r="S987" i="1" a="1"/>
  <c r="S987" i="1" s="1"/>
  <c r="Q987" i="1" a="1"/>
  <c r="Q987" i="1" s="1"/>
  <c r="O987" i="1" a="1"/>
  <c r="O987" i="1"/>
  <c r="M987" i="1" a="1"/>
  <c r="M987" i="1"/>
  <c r="K987" i="1" a="1"/>
  <c r="K987" i="1" s="1"/>
  <c r="I987" i="1" a="1"/>
  <c r="I987" i="1"/>
  <c r="G987" i="1" a="1"/>
  <c r="G987" i="1" s="1"/>
  <c r="E987" i="1" a="1"/>
  <c r="E987" i="1"/>
  <c r="AK986" i="1" a="1"/>
  <c r="AK986" i="1"/>
  <c r="AI986" i="1" a="1"/>
  <c r="AI986" i="1" s="1"/>
  <c r="AG986" i="1" a="1"/>
  <c r="AG986" i="1" s="1"/>
  <c r="AE986" i="1" a="1"/>
  <c r="AE986" i="1" s="1"/>
  <c r="AC986" i="1" a="1"/>
  <c r="AC986" i="1" s="1"/>
  <c r="AA986" i="1" a="1"/>
  <c r="AA986" i="1"/>
  <c r="Y986" i="1" a="1"/>
  <c r="Y986" i="1" s="1"/>
  <c r="W986" i="1" a="1"/>
  <c r="W986" i="1"/>
  <c r="U986" i="1" a="1"/>
  <c r="U986" i="1" s="1"/>
  <c r="S986" i="1" a="1"/>
  <c r="S986" i="1" s="1"/>
  <c r="Q986" i="1" a="1"/>
  <c r="Q986" i="1" s="1"/>
  <c r="O986" i="1" a="1"/>
  <c r="O986" i="1" s="1"/>
  <c r="M986" i="1" a="1"/>
  <c r="M986" i="1" s="1"/>
  <c r="K986" i="1" a="1"/>
  <c r="K986" i="1" s="1"/>
  <c r="I986" i="1" a="1"/>
  <c r="I986" i="1"/>
  <c r="G986" i="1" a="1"/>
  <c r="G986" i="1" s="1"/>
  <c r="E986" i="1" a="1"/>
  <c r="E986" i="1" s="1"/>
  <c r="AK985" i="1" a="1"/>
  <c r="AK985" i="1" s="1"/>
  <c r="AI985" i="1" a="1"/>
  <c r="AI985" i="1" s="1"/>
  <c r="AG985" i="1" a="1"/>
  <c r="AG985" i="1"/>
  <c r="AE985" i="1" a="1"/>
  <c r="AE985" i="1"/>
  <c r="AC985" i="1" a="1"/>
  <c r="AC985" i="1" s="1"/>
  <c r="AA985" i="1" a="1"/>
  <c r="AA985" i="1"/>
  <c r="Y985" i="1" a="1"/>
  <c r="Y985" i="1" s="1"/>
  <c r="W985" i="1" a="1"/>
  <c r="W985" i="1"/>
  <c r="U985" i="1" a="1"/>
  <c r="U985" i="1"/>
  <c r="S985" i="1" a="1"/>
  <c r="S985" i="1" s="1"/>
  <c r="Q985" i="1" a="1"/>
  <c r="Q985" i="1" s="1"/>
  <c r="O985" i="1" a="1"/>
  <c r="O985" i="1" s="1"/>
  <c r="M985" i="1" a="1"/>
  <c r="M985" i="1" s="1"/>
  <c r="K985" i="1" a="1"/>
  <c r="K985" i="1"/>
  <c r="I985" i="1" a="1"/>
  <c r="I985" i="1" s="1"/>
  <c r="G985" i="1" a="1"/>
  <c r="G985" i="1" s="1"/>
  <c r="E985" i="1" a="1"/>
  <c r="E985" i="1" s="1"/>
  <c r="AK984" i="1" a="1"/>
  <c r="AK984" i="1" s="1"/>
  <c r="AI984" i="1" a="1"/>
  <c r="AI984" i="1" s="1"/>
  <c r="AG984" i="1" a="1"/>
  <c r="AG984" i="1" s="1"/>
  <c r="AE984" i="1" a="1"/>
  <c r="AE984" i="1" s="1"/>
  <c r="AC984" i="1" a="1"/>
  <c r="AC984" i="1" s="1"/>
  <c r="AA984" i="1" a="1"/>
  <c r="AA984" i="1" s="1"/>
  <c r="Y984" i="1" a="1"/>
  <c r="Y984" i="1" s="1"/>
  <c r="W984" i="1" a="1"/>
  <c r="W984" i="1" s="1"/>
  <c r="U984" i="1" a="1"/>
  <c r="U984" i="1" s="1"/>
  <c r="S984" i="1" a="1"/>
  <c r="S984" i="1" s="1"/>
  <c r="Q984" i="1" a="1"/>
  <c r="Q984" i="1"/>
  <c r="O984" i="1" a="1"/>
  <c r="O984" i="1"/>
  <c r="M984" i="1" a="1"/>
  <c r="M984" i="1" s="1"/>
  <c r="K984" i="1" a="1"/>
  <c r="K984" i="1" s="1"/>
  <c r="I984" i="1" a="1"/>
  <c r="I984" i="1" s="1"/>
  <c r="G984" i="1" a="1"/>
  <c r="G984" i="1"/>
  <c r="E984" i="1" a="1"/>
  <c r="E984" i="1"/>
  <c r="AK983" i="1" a="1"/>
  <c r="AK983" i="1" s="1"/>
  <c r="AI983" i="1" a="1"/>
  <c r="AI983" i="1" s="1"/>
  <c r="AG983" i="1" a="1"/>
  <c r="AG983" i="1" s="1"/>
  <c r="AE983" i="1" a="1"/>
  <c r="AE983" i="1" s="1"/>
  <c r="AC983" i="1" a="1"/>
  <c r="AC983" i="1"/>
  <c r="AA983" i="1" a="1"/>
  <c r="AA983" i="1" s="1"/>
  <c r="Y983" i="1" a="1"/>
  <c r="Y983" i="1" s="1"/>
  <c r="W983" i="1" a="1"/>
  <c r="W983" i="1" s="1"/>
  <c r="U983" i="1" a="1"/>
  <c r="U983" i="1" s="1"/>
  <c r="S983" i="1" a="1"/>
  <c r="S983" i="1" s="1"/>
  <c r="Q983" i="1" a="1"/>
  <c r="Q983" i="1" s="1"/>
  <c r="O983" i="1" a="1"/>
  <c r="O983" i="1" s="1"/>
  <c r="M983" i="1" a="1"/>
  <c r="M983" i="1" s="1"/>
  <c r="K983" i="1" a="1"/>
  <c r="K983" i="1"/>
  <c r="I983" i="1" a="1"/>
  <c r="I983" i="1" s="1"/>
  <c r="G983" i="1" a="1"/>
  <c r="G983" i="1" s="1"/>
  <c r="E983" i="1" a="1"/>
  <c r="E983" i="1" s="1"/>
  <c r="AK982" i="1" a="1"/>
  <c r="AK982" i="1" s="1"/>
  <c r="AI982" i="1" a="1"/>
  <c r="AI982" i="1"/>
  <c r="AG982" i="1" a="1"/>
  <c r="AG982" i="1"/>
  <c r="AE982" i="1" a="1"/>
  <c r="AE982" i="1" s="1"/>
  <c r="AC982" i="1" a="1"/>
  <c r="AC982" i="1" s="1"/>
  <c r="AA982" i="1" a="1"/>
  <c r="AA982" i="1" s="1"/>
  <c r="Y982" i="1" a="1"/>
  <c r="Y982" i="1"/>
  <c r="W982" i="1" a="1"/>
  <c r="W982" i="1"/>
  <c r="U982" i="1" a="1"/>
  <c r="U982" i="1" s="1"/>
  <c r="S982" i="1" a="1"/>
  <c r="S982" i="1"/>
  <c r="Q982" i="1" a="1"/>
  <c r="Q982" i="1" s="1"/>
  <c r="O982" i="1" a="1"/>
  <c r="O982" i="1" s="1"/>
  <c r="M982" i="1" a="1"/>
  <c r="M982" i="1"/>
  <c r="K982" i="1" a="1"/>
  <c r="K982" i="1" s="1"/>
  <c r="I982" i="1" a="1"/>
  <c r="I982" i="1"/>
  <c r="G982" i="1" a="1"/>
  <c r="G982" i="1" s="1"/>
  <c r="E982" i="1" a="1"/>
  <c r="E982" i="1"/>
  <c r="AK981" i="1" a="1"/>
  <c r="AK981" i="1" s="1"/>
  <c r="AI981" i="1" a="1"/>
  <c r="AI981" i="1" s="1"/>
  <c r="AG981" i="1" a="1"/>
  <c r="AG981" i="1" s="1"/>
  <c r="AE981" i="1" a="1"/>
  <c r="AE981" i="1" s="1"/>
  <c r="AC981" i="1" a="1"/>
  <c r="AC981" i="1" s="1"/>
  <c r="AA981" i="1" a="1"/>
  <c r="AA981" i="1" s="1"/>
  <c r="Y981" i="1" a="1"/>
  <c r="Y981" i="1" s="1"/>
  <c r="W981" i="1" a="1"/>
  <c r="W981" i="1" s="1"/>
  <c r="U981" i="1" a="1"/>
  <c r="U981" i="1" s="1"/>
  <c r="S981" i="1" a="1"/>
  <c r="S981" i="1"/>
  <c r="Q981" i="1" a="1"/>
  <c r="Q981" i="1"/>
  <c r="O981" i="1" a="1"/>
  <c r="O981" i="1" s="1"/>
  <c r="M981" i="1" a="1"/>
  <c r="M981" i="1" s="1"/>
  <c r="K981" i="1" a="1"/>
  <c r="K981" i="1" s="1"/>
  <c r="I981" i="1" a="1"/>
  <c r="I981" i="1" s="1"/>
  <c r="G981" i="1" a="1"/>
  <c r="G981" i="1"/>
  <c r="E981" i="1" a="1"/>
  <c r="E981" i="1" s="1"/>
  <c r="AK980" i="1" a="1"/>
  <c r="AK980" i="1" s="1"/>
  <c r="AI980" i="1" a="1"/>
  <c r="AI980" i="1" s="1"/>
  <c r="AG980" i="1" a="1"/>
  <c r="AG980" i="1"/>
  <c r="AE980" i="1" a="1"/>
  <c r="AE980" i="1"/>
  <c r="AC980" i="1" a="1"/>
  <c r="AC980" i="1" s="1"/>
  <c r="AA980" i="1" a="1"/>
  <c r="AA980" i="1" s="1"/>
  <c r="Y980" i="1" a="1"/>
  <c r="Y980" i="1" s="1"/>
  <c r="W980" i="1" a="1"/>
  <c r="W980" i="1" s="1"/>
  <c r="U980" i="1" a="1"/>
  <c r="U980" i="1"/>
  <c r="S980" i="1" a="1"/>
  <c r="S980" i="1" s="1"/>
  <c r="Q980" i="1" a="1"/>
  <c r="Q980" i="1" s="1"/>
  <c r="O980" i="1" a="1"/>
  <c r="O980" i="1" s="1"/>
  <c r="M980" i="1" a="1"/>
  <c r="M980" i="1" s="1"/>
  <c r="K980" i="1" a="1"/>
  <c r="K980" i="1"/>
  <c r="I980" i="1" a="1"/>
  <c r="I980" i="1" s="1"/>
  <c r="G980" i="1" a="1"/>
  <c r="G980" i="1"/>
  <c r="E980" i="1" a="1"/>
  <c r="E980" i="1" s="1"/>
  <c r="AK979" i="1" a="1"/>
  <c r="AK979" i="1" s="1"/>
  <c r="AI979" i="1" a="1"/>
  <c r="AI979" i="1" s="1"/>
  <c r="AG979" i="1" a="1"/>
  <c r="AG979" i="1" s="1"/>
  <c r="AE979" i="1" a="1"/>
  <c r="AE979" i="1" s="1"/>
  <c r="AC979" i="1" a="1"/>
  <c r="AC979" i="1"/>
  <c r="AA979" i="1" a="1"/>
  <c r="AA979" i="1" s="1"/>
  <c r="Y979" i="1" a="1"/>
  <c r="Y979" i="1" s="1"/>
  <c r="W979" i="1" a="1"/>
  <c r="W979" i="1" s="1"/>
  <c r="U979" i="1" a="1"/>
  <c r="U979" i="1" s="1"/>
  <c r="S979" i="1" a="1"/>
  <c r="S979" i="1" s="1"/>
  <c r="Q979" i="1" a="1"/>
  <c r="Q979" i="1"/>
  <c r="O979" i="1" a="1"/>
  <c r="O979" i="1" s="1"/>
  <c r="M979" i="1" a="1"/>
  <c r="M979" i="1" s="1"/>
  <c r="K979" i="1" a="1"/>
  <c r="K979" i="1"/>
  <c r="I979" i="1" a="1"/>
  <c r="I979" i="1"/>
  <c r="G979" i="1" a="1"/>
  <c r="G979" i="1"/>
  <c r="E979" i="1" a="1"/>
  <c r="E979" i="1" s="1"/>
  <c r="AK978" i="1" a="1"/>
  <c r="AK978" i="1" s="1"/>
  <c r="AI978" i="1" a="1"/>
  <c r="AI978" i="1" s="1"/>
  <c r="AG978" i="1" a="1"/>
  <c r="AG978" i="1"/>
  <c r="AE978" i="1" a="1"/>
  <c r="AE978" i="1"/>
  <c r="AC978" i="1" a="1"/>
  <c r="AC978" i="1"/>
  <c r="AA978" i="1" a="1"/>
  <c r="AA978" i="1" s="1"/>
  <c r="Y978" i="1" a="1"/>
  <c r="Y978" i="1" s="1"/>
  <c r="W978" i="1" a="1"/>
  <c r="W978" i="1"/>
  <c r="U978" i="1" a="1"/>
  <c r="U978" i="1"/>
  <c r="S978" i="1" a="1"/>
  <c r="S978" i="1"/>
  <c r="Q978" i="1" a="1"/>
  <c r="Q978" i="1" s="1"/>
  <c r="O978" i="1" a="1"/>
  <c r="O978" i="1"/>
  <c r="M978" i="1" a="1"/>
  <c r="M978" i="1" s="1"/>
  <c r="K978" i="1" a="1"/>
  <c r="K978" i="1"/>
  <c r="I978" i="1" a="1"/>
  <c r="I978" i="1"/>
  <c r="G978" i="1" a="1"/>
  <c r="G978" i="1" s="1"/>
  <c r="E978" i="1" a="1"/>
  <c r="E978" i="1" s="1"/>
  <c r="AK977" i="1" a="1"/>
  <c r="AK977" i="1" s="1"/>
  <c r="AI977" i="1" a="1"/>
  <c r="AI977" i="1"/>
  <c r="AG977" i="1" a="1"/>
  <c r="AG977" i="1"/>
  <c r="AE977" i="1" a="1"/>
  <c r="AE977" i="1" s="1"/>
  <c r="AC977" i="1" a="1"/>
  <c r="AC977" i="1" s="1"/>
  <c r="AA977" i="1" a="1"/>
  <c r="AA977" i="1" s="1"/>
  <c r="Y977" i="1" a="1"/>
  <c r="Y977" i="1" s="1"/>
  <c r="W977" i="1" a="1"/>
  <c r="W977" i="1"/>
  <c r="U977" i="1" a="1"/>
  <c r="U977" i="1" s="1"/>
  <c r="S977" i="1" a="1"/>
  <c r="S977" i="1" s="1"/>
  <c r="Q977" i="1" a="1"/>
  <c r="Q977" i="1" s="1"/>
  <c r="O977" i="1" a="1"/>
  <c r="O977" i="1" s="1"/>
  <c r="M977" i="1" a="1"/>
  <c r="M977" i="1"/>
  <c r="K977" i="1" a="1"/>
  <c r="K977" i="1" s="1"/>
  <c r="I977" i="1" a="1"/>
  <c r="I977" i="1" s="1"/>
  <c r="G977" i="1" a="1"/>
  <c r="G977" i="1" s="1"/>
  <c r="E977" i="1" a="1"/>
  <c r="E977" i="1" s="1"/>
  <c r="AK976" i="1" a="1"/>
  <c r="AK976" i="1" s="1"/>
  <c r="AI976" i="1" a="1"/>
  <c r="AI976" i="1" s="1"/>
  <c r="AG976" i="1" a="1"/>
  <c r="AG976" i="1"/>
  <c r="AE976" i="1" a="1"/>
  <c r="AE976" i="1" s="1"/>
  <c r="AC976" i="1" a="1"/>
  <c r="AC976" i="1" s="1"/>
  <c r="AA976" i="1" a="1"/>
  <c r="AA976" i="1" s="1"/>
  <c r="Y976" i="1" a="1"/>
  <c r="Y976" i="1" s="1"/>
  <c r="W976" i="1" a="1"/>
  <c r="W976" i="1" s="1"/>
  <c r="U976" i="1" a="1"/>
  <c r="U976" i="1"/>
  <c r="S976" i="1" a="1"/>
  <c r="S976" i="1" s="1"/>
  <c r="Q976" i="1" a="1"/>
  <c r="Q976" i="1" s="1"/>
  <c r="O976" i="1" a="1"/>
  <c r="O976" i="1" s="1"/>
  <c r="M976" i="1" a="1"/>
  <c r="M976" i="1"/>
  <c r="K976" i="1" a="1"/>
  <c r="K976" i="1"/>
  <c r="I976" i="1" a="1"/>
  <c r="I976" i="1"/>
  <c r="G976" i="1" a="1"/>
  <c r="G976" i="1"/>
  <c r="E976" i="1" a="1"/>
  <c r="E976" i="1" s="1"/>
  <c r="AK975" i="1" a="1"/>
  <c r="AK975" i="1" s="1"/>
  <c r="AI975" i="1" a="1"/>
  <c r="AI975" i="1"/>
  <c r="AG975" i="1" a="1"/>
  <c r="AG975" i="1"/>
  <c r="AE975" i="1" a="1"/>
  <c r="AE975" i="1"/>
  <c r="AC975" i="1" a="1"/>
  <c r="AC975" i="1" s="1"/>
  <c r="AA975" i="1" a="1"/>
  <c r="AA975" i="1" s="1"/>
  <c r="Y975" i="1" a="1"/>
  <c r="Y975" i="1"/>
  <c r="W975" i="1" a="1"/>
  <c r="W975" i="1"/>
  <c r="U975" i="1" a="1"/>
  <c r="U975" i="1"/>
  <c r="S975" i="1" a="1"/>
  <c r="S975" i="1" s="1"/>
  <c r="Q975" i="1" a="1"/>
  <c r="Q975" i="1" s="1"/>
  <c r="O975" i="1" a="1"/>
  <c r="O975" i="1" s="1"/>
  <c r="M975" i="1" a="1"/>
  <c r="M975" i="1"/>
  <c r="K975" i="1" a="1"/>
  <c r="K975" i="1"/>
  <c r="I975" i="1" a="1"/>
  <c r="I975" i="1" s="1"/>
  <c r="G975" i="1" a="1"/>
  <c r="G975" i="1"/>
  <c r="E975" i="1" a="1"/>
  <c r="E975" i="1" s="1"/>
  <c r="AK974" i="1" a="1"/>
  <c r="AK974" i="1"/>
  <c r="AI974" i="1" a="1"/>
  <c r="AI974" i="1"/>
  <c r="AG974" i="1" a="1"/>
  <c r="AG974" i="1" s="1"/>
  <c r="AE974" i="1" a="1"/>
  <c r="AE974" i="1" s="1"/>
  <c r="AC974" i="1" a="1"/>
  <c r="AC974" i="1"/>
  <c r="AA974" i="1" a="1"/>
  <c r="AA974" i="1" s="1"/>
  <c r="Y974" i="1" a="1"/>
  <c r="Y974" i="1"/>
  <c r="W974" i="1" a="1"/>
  <c r="W974" i="1" s="1"/>
  <c r="U974" i="1" a="1"/>
  <c r="U974" i="1" s="1"/>
  <c r="S974" i="1" a="1"/>
  <c r="S974" i="1" s="1"/>
  <c r="Q974" i="1" a="1"/>
  <c r="Q974" i="1" s="1"/>
  <c r="O974" i="1" a="1"/>
  <c r="O974" i="1"/>
  <c r="M974" i="1" a="1"/>
  <c r="M974" i="1" s="1"/>
  <c r="K974" i="1" a="1"/>
  <c r="K974" i="1" s="1"/>
  <c r="I974" i="1" a="1"/>
  <c r="I974" i="1" s="1"/>
  <c r="G974" i="1" a="1"/>
  <c r="G974" i="1" s="1"/>
  <c r="E974" i="1" a="1"/>
  <c r="E974" i="1" s="1"/>
  <c r="AK973" i="1" a="1"/>
  <c r="AK973" i="1" s="1"/>
  <c r="AI973" i="1" a="1"/>
  <c r="AI973" i="1" s="1"/>
  <c r="AG973" i="1" a="1"/>
  <c r="AG973" i="1" s="1"/>
  <c r="AE973" i="1" a="1"/>
  <c r="AE973" i="1" s="1"/>
  <c r="AC973" i="1" a="1"/>
  <c r="AC973" i="1" s="1"/>
  <c r="AA973" i="1" a="1"/>
  <c r="AA973" i="1" s="1"/>
  <c r="Y973" i="1" a="1"/>
  <c r="Y973" i="1"/>
  <c r="W973" i="1" a="1"/>
  <c r="W973" i="1" s="1"/>
  <c r="U973" i="1" a="1"/>
  <c r="U973" i="1" s="1"/>
  <c r="S973" i="1" a="1"/>
  <c r="S973" i="1" s="1"/>
  <c r="Q973" i="1" a="1"/>
  <c r="Q973" i="1" s="1"/>
  <c r="O973" i="1" a="1"/>
  <c r="O973" i="1"/>
  <c r="M973" i="1" a="1"/>
  <c r="M973" i="1"/>
  <c r="K973" i="1" a="1"/>
  <c r="K973" i="1"/>
  <c r="I973" i="1" a="1"/>
  <c r="I973" i="1"/>
  <c r="G973" i="1" a="1"/>
  <c r="G973" i="1" s="1"/>
  <c r="E973" i="1" a="1"/>
  <c r="E973" i="1" s="1"/>
  <c r="AK972" i="1" a="1"/>
  <c r="AK972" i="1"/>
  <c r="AI972" i="1" a="1"/>
  <c r="AI972" i="1"/>
  <c r="AG972" i="1" a="1"/>
  <c r="AG972" i="1"/>
  <c r="AE972" i="1" a="1"/>
  <c r="AE972" i="1" s="1"/>
  <c r="AC972" i="1" a="1"/>
  <c r="AC972" i="1" s="1"/>
  <c r="AA972" i="1" a="1"/>
  <c r="AA972" i="1"/>
  <c r="Y972" i="1" a="1"/>
  <c r="Y972" i="1"/>
  <c r="W972" i="1" a="1"/>
  <c r="W972" i="1"/>
  <c r="U972" i="1" a="1"/>
  <c r="U972" i="1" s="1"/>
  <c r="S972" i="1" a="1"/>
  <c r="S972" i="1" s="1"/>
  <c r="Q972" i="1" a="1"/>
  <c r="Q972" i="1" s="1"/>
  <c r="O972" i="1" a="1"/>
  <c r="O972" i="1"/>
  <c r="M972" i="1" a="1"/>
  <c r="M972" i="1" s="1"/>
  <c r="K972" i="1" a="1"/>
  <c r="K972" i="1" s="1"/>
  <c r="I972" i="1" a="1"/>
  <c r="I972" i="1" s="1"/>
  <c r="G972" i="1" a="1"/>
  <c r="G972" i="1" s="1"/>
  <c r="E972" i="1" a="1"/>
  <c r="E972" i="1"/>
  <c r="AK971" i="1" a="1"/>
  <c r="AK971" i="1"/>
  <c r="AI971" i="1" a="1"/>
  <c r="AI971" i="1" s="1"/>
  <c r="AG971" i="1" a="1"/>
  <c r="AG971" i="1"/>
  <c r="AE971" i="1" a="1"/>
  <c r="AE971" i="1" s="1"/>
  <c r="AC971" i="1" a="1"/>
  <c r="AC971" i="1" s="1"/>
  <c r="AA971" i="1" a="1"/>
  <c r="AA971" i="1"/>
  <c r="Y971" i="1" a="1"/>
  <c r="Y971" i="1" s="1"/>
  <c r="W971" i="1" a="1"/>
  <c r="W971" i="1"/>
  <c r="U971" i="1" a="1"/>
  <c r="U971" i="1"/>
  <c r="S971" i="1" a="1"/>
  <c r="S971" i="1" s="1"/>
  <c r="Q971" i="1" a="1"/>
  <c r="Q971" i="1"/>
  <c r="O971" i="1" a="1"/>
  <c r="O971" i="1" s="1"/>
  <c r="M971" i="1" a="1"/>
  <c r="M971" i="1" s="1"/>
  <c r="K971" i="1" a="1"/>
  <c r="K971" i="1" s="1"/>
  <c r="I971" i="1" a="1"/>
  <c r="I971" i="1"/>
  <c r="G971" i="1" a="1"/>
  <c r="G971" i="1" s="1"/>
  <c r="E971" i="1" a="1"/>
  <c r="E971" i="1" s="1"/>
  <c r="AK970" i="1" a="1"/>
  <c r="AK970" i="1" s="1"/>
  <c r="AI970" i="1" a="1"/>
  <c r="AI970" i="1" s="1"/>
  <c r="AG970" i="1" a="1"/>
  <c r="AG970" i="1" s="1"/>
  <c r="AE970" i="1" a="1"/>
  <c r="AE970" i="1" s="1"/>
  <c r="AC970" i="1" a="1"/>
  <c r="AC970" i="1" s="1"/>
  <c r="AA970" i="1" a="1"/>
  <c r="AA970" i="1" s="1"/>
  <c r="Y970" i="1" a="1"/>
  <c r="Y970" i="1" s="1"/>
  <c r="W970" i="1" a="1"/>
  <c r="W970" i="1" s="1"/>
  <c r="U970" i="1" a="1"/>
  <c r="U970" i="1" s="1"/>
  <c r="S970" i="1" a="1"/>
  <c r="S970" i="1" s="1"/>
  <c r="Q970" i="1" a="1"/>
  <c r="Q970" i="1"/>
  <c r="O970" i="1" a="1"/>
  <c r="O970" i="1"/>
  <c r="M970" i="1" a="1"/>
  <c r="M970" i="1"/>
  <c r="K970" i="1" a="1"/>
  <c r="K970" i="1"/>
  <c r="I970" i="1" a="1"/>
  <c r="I970" i="1" s="1"/>
  <c r="G970" i="1" a="1"/>
  <c r="G970" i="1" s="1"/>
  <c r="E970" i="1" a="1"/>
  <c r="E970" i="1"/>
  <c r="AK969" i="1" a="1"/>
  <c r="AK969" i="1"/>
  <c r="AI969" i="1" a="1"/>
  <c r="AI969" i="1"/>
  <c r="AG969" i="1" a="1"/>
  <c r="AG969" i="1" s="1"/>
  <c r="AE969" i="1" a="1"/>
  <c r="AE969" i="1" s="1"/>
  <c r="AC969" i="1" a="1"/>
  <c r="AC969" i="1"/>
  <c r="AA969" i="1" a="1"/>
  <c r="AA969" i="1"/>
  <c r="Y969" i="1" a="1"/>
  <c r="Y969" i="1"/>
  <c r="W969" i="1" a="1"/>
  <c r="W969" i="1" s="1"/>
  <c r="U969" i="1" a="1"/>
  <c r="U969" i="1" s="1"/>
  <c r="S969" i="1" a="1"/>
  <c r="S969" i="1" s="1"/>
  <c r="Q969" i="1" a="1"/>
  <c r="Q969" i="1"/>
  <c r="O969" i="1" a="1"/>
  <c r="O969" i="1" s="1"/>
  <c r="M969" i="1" a="1"/>
  <c r="M969" i="1" s="1"/>
  <c r="K969" i="1" a="1"/>
  <c r="K969" i="1" s="1"/>
  <c r="I969" i="1" a="1"/>
  <c r="I969" i="1" s="1"/>
  <c r="G969" i="1" a="1"/>
  <c r="G969" i="1"/>
  <c r="E969" i="1" a="1"/>
  <c r="E969" i="1" s="1"/>
  <c r="AK968" i="1" a="1"/>
  <c r="AK968" i="1" s="1"/>
  <c r="AI968" i="1" a="1"/>
  <c r="AI968" i="1" s="1"/>
  <c r="AG968" i="1" a="1"/>
  <c r="AG968" i="1" s="1"/>
  <c r="AE968" i="1" a="1"/>
  <c r="AE968" i="1" s="1"/>
  <c r="AC968" i="1" a="1"/>
  <c r="AC968" i="1"/>
  <c r="AA968" i="1" a="1"/>
  <c r="AA968" i="1" s="1"/>
  <c r="Y968" i="1" a="1"/>
  <c r="Y968" i="1"/>
  <c r="W968" i="1" a="1"/>
  <c r="W968" i="1" s="1"/>
  <c r="U968" i="1" a="1"/>
  <c r="U968" i="1" s="1"/>
  <c r="S968" i="1" a="1"/>
  <c r="S968" i="1"/>
  <c r="Q968" i="1" a="1"/>
  <c r="Q968" i="1" s="1"/>
  <c r="O968" i="1" a="1"/>
  <c r="O968" i="1" s="1"/>
  <c r="M968" i="1" a="1"/>
  <c r="M968" i="1"/>
  <c r="K968" i="1" a="1"/>
  <c r="K968" i="1" s="1"/>
  <c r="I968" i="1" a="1"/>
  <c r="I968" i="1" s="1"/>
  <c r="G968" i="1" a="1"/>
  <c r="G968" i="1" s="1"/>
  <c r="E968" i="1" a="1"/>
  <c r="E968" i="1" s="1"/>
  <c r="AK967" i="1" a="1"/>
  <c r="AK967" i="1" s="1"/>
  <c r="AI967" i="1" a="1"/>
  <c r="AI967" i="1"/>
  <c r="AG967" i="1" a="1"/>
  <c r="AG967" i="1" s="1"/>
  <c r="AE967" i="1" a="1"/>
  <c r="AE967" i="1" s="1"/>
  <c r="AC967" i="1" a="1"/>
  <c r="AC967" i="1" s="1"/>
  <c r="AA967" i="1" a="1"/>
  <c r="AA967" i="1" s="1"/>
  <c r="Y967" i="1" a="1"/>
  <c r="Y967" i="1" s="1"/>
  <c r="W967" i="1" a="1"/>
  <c r="W967" i="1"/>
  <c r="U967" i="1" a="1"/>
  <c r="U967" i="1" s="1"/>
  <c r="S967" i="1" a="1"/>
  <c r="S967" i="1"/>
  <c r="Q967" i="1" a="1"/>
  <c r="Q967" i="1"/>
  <c r="O967" i="1" a="1"/>
  <c r="O967" i="1"/>
  <c r="M967" i="1" a="1"/>
  <c r="M967" i="1"/>
  <c r="K967" i="1" a="1"/>
  <c r="K967" i="1" s="1"/>
  <c r="I967" i="1" a="1"/>
  <c r="I967" i="1" s="1"/>
  <c r="G967" i="1" a="1"/>
  <c r="G967" i="1"/>
  <c r="E967" i="1" a="1"/>
  <c r="E967" i="1"/>
  <c r="AK966" i="1" a="1"/>
  <c r="AK966" i="1"/>
  <c r="AI966" i="1" a="1"/>
  <c r="AI966" i="1" s="1"/>
  <c r="AG966" i="1" a="1"/>
  <c r="AG966" i="1" s="1"/>
  <c r="AE966" i="1" a="1"/>
  <c r="AE966" i="1"/>
  <c r="AC966" i="1" a="1"/>
  <c r="AC966" i="1"/>
  <c r="AA966" i="1" a="1"/>
  <c r="AA966" i="1"/>
  <c r="Y966" i="1" a="1"/>
  <c r="Y966" i="1" s="1"/>
  <c r="W966" i="1" a="1"/>
  <c r="W966" i="1" s="1"/>
  <c r="U966" i="1" a="1"/>
  <c r="U966" i="1" s="1"/>
  <c r="S966" i="1" a="1"/>
  <c r="S966" i="1"/>
  <c r="Q966" i="1" a="1"/>
  <c r="Q966" i="1"/>
  <c r="O966" i="1" a="1"/>
  <c r="O966" i="1" s="1"/>
  <c r="M966" i="1" a="1"/>
  <c r="M966" i="1" s="1"/>
  <c r="K966" i="1" a="1"/>
  <c r="K966" i="1" s="1"/>
  <c r="I966" i="1" a="1"/>
  <c r="I966" i="1"/>
  <c r="G966" i="1" a="1"/>
  <c r="G966" i="1" s="1"/>
  <c r="E966" i="1" a="1"/>
  <c r="E966" i="1" s="1"/>
  <c r="AK965" i="1" a="1"/>
  <c r="AK965" i="1" s="1"/>
  <c r="AI965" i="1" a="1"/>
  <c r="AI965" i="1" s="1"/>
  <c r="AG965" i="1" a="1"/>
  <c r="AG965" i="1" s="1"/>
  <c r="AE965" i="1" a="1"/>
  <c r="AE965" i="1" s="1"/>
  <c r="AC965" i="1" a="1"/>
  <c r="AC965" i="1" s="1"/>
  <c r="AA965" i="1" a="1"/>
  <c r="AA965" i="1"/>
  <c r="Y965" i="1" a="1"/>
  <c r="Y965" i="1"/>
  <c r="W965" i="1" a="1"/>
  <c r="W965" i="1" s="1"/>
  <c r="U965" i="1" a="1"/>
  <c r="U965" i="1" s="1"/>
  <c r="S965" i="1" a="1"/>
  <c r="S965" i="1"/>
  <c r="Q965" i="1" a="1"/>
  <c r="Q965" i="1" s="1"/>
  <c r="O965" i="1" a="1"/>
  <c r="O965" i="1" s="1"/>
  <c r="M965" i="1" a="1"/>
  <c r="M965" i="1" s="1"/>
  <c r="K965" i="1" a="1"/>
  <c r="K965" i="1"/>
  <c r="I965" i="1" a="1"/>
  <c r="I965" i="1" s="1"/>
  <c r="G965" i="1" a="1"/>
  <c r="G965" i="1"/>
  <c r="E965" i="1" a="1"/>
  <c r="E965" i="1"/>
  <c r="AK964" i="1" a="1"/>
  <c r="AK964" i="1" s="1"/>
  <c r="AI964" i="1" a="1"/>
  <c r="AI964" i="1" s="1"/>
  <c r="AG964" i="1" a="1"/>
  <c r="AG964" i="1" s="1"/>
  <c r="AE964" i="1" a="1"/>
  <c r="AE964" i="1"/>
  <c r="AC964" i="1" a="1"/>
  <c r="AC964" i="1" s="1"/>
  <c r="AA964" i="1" a="1"/>
  <c r="AA964" i="1" s="1"/>
  <c r="Y964" i="1" a="1"/>
  <c r="Y964" i="1"/>
  <c r="W964" i="1" a="1"/>
  <c r="W964" i="1"/>
  <c r="U964" i="1" a="1"/>
  <c r="U964" i="1" s="1"/>
  <c r="S964" i="1" a="1"/>
  <c r="S964" i="1"/>
  <c r="Q964" i="1" a="1"/>
  <c r="Q964" i="1" s="1"/>
  <c r="O964" i="1" a="1"/>
  <c r="O964" i="1" s="1"/>
  <c r="M964" i="1" a="1"/>
  <c r="M964" i="1" s="1"/>
  <c r="K964" i="1" a="1"/>
  <c r="K964" i="1" s="1"/>
  <c r="I964" i="1" a="1"/>
  <c r="I964" i="1"/>
  <c r="G964" i="1" a="1"/>
  <c r="G964" i="1" s="1"/>
  <c r="E964" i="1" a="1"/>
  <c r="E964" i="1"/>
  <c r="AK963" i="1" a="1"/>
  <c r="AK963" i="1"/>
  <c r="AI963" i="1" a="1"/>
  <c r="AI963" i="1"/>
  <c r="AG963" i="1" a="1"/>
  <c r="AG963" i="1" s="1"/>
  <c r="AE963" i="1" a="1"/>
  <c r="AE963" i="1" s="1"/>
  <c r="AC963" i="1" a="1"/>
  <c r="AC963" i="1" s="1"/>
  <c r="AA963" i="1" a="1"/>
  <c r="AA963" i="1" s="1"/>
  <c r="Y963" i="1" a="1"/>
  <c r="Y963" i="1" s="1"/>
  <c r="W963" i="1" a="1"/>
  <c r="W963" i="1" s="1"/>
  <c r="U963" i="1" a="1"/>
  <c r="U963" i="1" s="1"/>
  <c r="S963" i="1" a="1"/>
  <c r="S963" i="1"/>
  <c r="Q963" i="1" a="1"/>
  <c r="Q963" i="1"/>
  <c r="O963" i="1" a="1"/>
  <c r="O963" i="1"/>
  <c r="M963" i="1" a="1"/>
  <c r="M963" i="1"/>
  <c r="K963" i="1" a="1"/>
  <c r="K963" i="1" s="1"/>
  <c r="I963" i="1" a="1"/>
  <c r="I963" i="1"/>
  <c r="G963" i="1" a="1"/>
  <c r="G963" i="1" s="1"/>
  <c r="E963" i="1" a="1"/>
  <c r="E963" i="1" s="1"/>
  <c r="AK962" i="1" a="1"/>
  <c r="AK962" i="1" s="1"/>
  <c r="AI962" i="1" a="1"/>
  <c r="AI962" i="1" s="1"/>
  <c r="AG962" i="1" a="1"/>
  <c r="AG962" i="1" s="1"/>
  <c r="AE962" i="1" a="1"/>
  <c r="AE962" i="1" s="1"/>
  <c r="AC962" i="1" a="1"/>
  <c r="AC962" i="1"/>
  <c r="AA962" i="1" a="1"/>
  <c r="AA962" i="1"/>
  <c r="Y962" i="1" a="1"/>
  <c r="Y962" i="1" s="1"/>
  <c r="W962" i="1" a="1"/>
  <c r="W962" i="1" s="1"/>
  <c r="U962" i="1" a="1"/>
  <c r="U962" i="1"/>
  <c r="S962" i="1" a="1"/>
  <c r="S962" i="1" s="1"/>
  <c r="Q962" i="1" a="1"/>
  <c r="Q962" i="1" s="1"/>
  <c r="O962" i="1" a="1"/>
  <c r="O962" i="1" s="1"/>
  <c r="M962" i="1" a="1"/>
  <c r="M962" i="1"/>
  <c r="K962" i="1" a="1"/>
  <c r="K962" i="1" s="1"/>
  <c r="I962" i="1" a="1"/>
  <c r="I962" i="1"/>
  <c r="G962" i="1" a="1"/>
  <c r="G962" i="1"/>
  <c r="E962" i="1" a="1"/>
  <c r="E962" i="1" s="1"/>
  <c r="AK961" i="1" a="1"/>
  <c r="AK961" i="1" s="1"/>
  <c r="AI961" i="1" a="1"/>
  <c r="AI961" i="1" s="1"/>
  <c r="AG961" i="1" a="1"/>
  <c r="AG961" i="1"/>
  <c r="AE961" i="1" a="1"/>
  <c r="AE961" i="1" s="1"/>
  <c r="AC961" i="1" a="1"/>
  <c r="AC961" i="1" s="1"/>
  <c r="AA961" i="1" a="1"/>
  <c r="AA961" i="1"/>
  <c r="Y961" i="1" a="1"/>
  <c r="Y961" i="1"/>
  <c r="W961" i="1" a="1"/>
  <c r="W961" i="1" s="1"/>
  <c r="U961" i="1" a="1"/>
  <c r="U961" i="1"/>
  <c r="S961" i="1" a="1"/>
  <c r="S961" i="1" s="1"/>
  <c r="Q961" i="1" a="1"/>
  <c r="Q961" i="1" s="1"/>
  <c r="O961" i="1" a="1"/>
  <c r="O961" i="1" s="1"/>
  <c r="M961" i="1" a="1"/>
  <c r="M961" i="1" s="1"/>
  <c r="K961" i="1" a="1"/>
  <c r="K961" i="1"/>
  <c r="I961" i="1" a="1"/>
  <c r="I961" i="1" s="1"/>
  <c r="G961" i="1" a="1"/>
  <c r="G961" i="1"/>
  <c r="E961" i="1" a="1"/>
  <c r="E961" i="1" s="1"/>
  <c r="AK960" i="1" a="1"/>
  <c r="AK960" i="1"/>
  <c r="AI960" i="1" a="1"/>
  <c r="AI960" i="1" s="1"/>
  <c r="AG960" i="1" a="1"/>
  <c r="AG960" i="1" s="1"/>
  <c r="AE960" i="1" a="1"/>
  <c r="AE960" i="1" s="1"/>
  <c r="AC960" i="1" a="1"/>
  <c r="AC960" i="1" s="1"/>
  <c r="AA960" i="1" a="1"/>
  <c r="AA960" i="1" s="1"/>
  <c r="Y960" i="1" a="1"/>
  <c r="Y960" i="1" s="1"/>
  <c r="W960" i="1" a="1"/>
  <c r="W960" i="1" s="1"/>
  <c r="U960" i="1" a="1"/>
  <c r="U960" i="1" s="1"/>
  <c r="S960" i="1" a="1"/>
  <c r="S960" i="1"/>
  <c r="Q960" i="1" a="1"/>
  <c r="Q960" i="1" s="1"/>
  <c r="O960" i="1" a="1"/>
  <c r="O960" i="1"/>
  <c r="M960" i="1" a="1"/>
  <c r="M960" i="1" s="1"/>
  <c r="K960" i="1" a="1"/>
  <c r="K960" i="1"/>
  <c r="I960" i="1" a="1"/>
  <c r="I960" i="1" s="1"/>
  <c r="G960" i="1" a="1"/>
  <c r="G960" i="1" s="1"/>
  <c r="E960" i="1" a="1"/>
  <c r="E960" i="1" s="1"/>
  <c r="AK959" i="1" a="1"/>
  <c r="AK959" i="1" s="1"/>
  <c r="AI959" i="1" a="1"/>
  <c r="AI959" i="1" s="1"/>
  <c r="AG959" i="1" a="1"/>
  <c r="AG959" i="1"/>
  <c r="AE959" i="1" a="1"/>
  <c r="AE959" i="1"/>
  <c r="AC959" i="1" a="1"/>
  <c r="AC959" i="1" s="1"/>
  <c r="AA959" i="1" a="1"/>
  <c r="AA959" i="1" s="1"/>
  <c r="Y959" i="1" a="1"/>
  <c r="Y959" i="1" s="1"/>
  <c r="W959" i="1" a="1"/>
  <c r="W959" i="1"/>
  <c r="U959" i="1" a="1"/>
  <c r="U959" i="1" s="1"/>
  <c r="S959" i="1" a="1"/>
  <c r="S959" i="1" s="1"/>
  <c r="Q959" i="1" a="1"/>
  <c r="Q959" i="1" s="1"/>
  <c r="O959" i="1" a="1"/>
  <c r="O959" i="1"/>
  <c r="M959" i="1" a="1"/>
  <c r="M959" i="1"/>
  <c r="K959" i="1" a="1"/>
  <c r="K959" i="1"/>
  <c r="I959" i="1" a="1"/>
  <c r="I959" i="1"/>
  <c r="G959" i="1" a="1"/>
  <c r="G959" i="1" s="1"/>
  <c r="E959" i="1" a="1"/>
  <c r="E959" i="1" s="1"/>
  <c r="AK958" i="1" a="1"/>
  <c r="AK958" i="1" s="1"/>
  <c r="AI958" i="1" a="1"/>
  <c r="AI958" i="1"/>
  <c r="AG958" i="1" a="1"/>
  <c r="AG958" i="1" s="1"/>
  <c r="AE958" i="1" a="1"/>
  <c r="AE958" i="1" s="1"/>
  <c r="AC958" i="1" a="1"/>
  <c r="AC958" i="1" s="1"/>
  <c r="AA958" i="1" a="1"/>
  <c r="AA958" i="1"/>
  <c r="Y958" i="1" a="1"/>
  <c r="Y958" i="1" s="1"/>
  <c r="W958" i="1" a="1"/>
  <c r="W958" i="1" s="1"/>
  <c r="U958" i="1" a="1"/>
  <c r="U958" i="1" s="1"/>
  <c r="S958" i="1" a="1"/>
  <c r="S958" i="1" s="1"/>
  <c r="Q958" i="1" a="1"/>
  <c r="Q958" i="1" s="1"/>
  <c r="O958" i="1" a="1"/>
  <c r="O958" i="1" s="1"/>
  <c r="M958" i="1" a="1"/>
  <c r="M958" i="1"/>
  <c r="K958" i="1" a="1"/>
  <c r="K958" i="1" s="1"/>
  <c r="I958" i="1" a="1"/>
  <c r="I958" i="1"/>
  <c r="G958" i="1" a="1"/>
  <c r="G958" i="1" s="1"/>
  <c r="E958" i="1" a="1"/>
  <c r="E958" i="1"/>
  <c r="AK957" i="1" a="1"/>
  <c r="AK957" i="1" s="1"/>
  <c r="AI957" i="1" a="1"/>
  <c r="AI957" i="1" s="1"/>
  <c r="AG957" i="1" a="1"/>
  <c r="AG957" i="1" s="1"/>
  <c r="AE957" i="1" a="1"/>
  <c r="AE957" i="1" s="1"/>
  <c r="AC957" i="1" a="1"/>
  <c r="AC957" i="1" s="1"/>
  <c r="AA957" i="1" a="1"/>
  <c r="AA957" i="1" s="1"/>
  <c r="Y957" i="1" a="1"/>
  <c r="Y957" i="1" s="1"/>
  <c r="W957" i="1" a="1"/>
  <c r="W957" i="1" s="1"/>
  <c r="U957" i="1" a="1"/>
  <c r="U957" i="1"/>
  <c r="S957" i="1" a="1"/>
  <c r="S957" i="1" s="1"/>
  <c r="Q957" i="1" a="1"/>
  <c r="Q957" i="1"/>
  <c r="O957" i="1" a="1"/>
  <c r="O957" i="1" s="1"/>
  <c r="M957" i="1" a="1"/>
  <c r="M957" i="1"/>
  <c r="K957" i="1" a="1"/>
  <c r="K957" i="1" s="1"/>
  <c r="I957" i="1" a="1"/>
  <c r="I957" i="1" s="1"/>
  <c r="G957" i="1" a="1"/>
  <c r="G957" i="1" s="1"/>
  <c r="E957" i="1" a="1"/>
  <c r="E957" i="1" s="1"/>
  <c r="AK956" i="1" a="1"/>
  <c r="AK956" i="1" s="1"/>
  <c r="AI956" i="1" a="1"/>
  <c r="AI956" i="1" s="1"/>
  <c r="AG956" i="1" a="1"/>
  <c r="AG956" i="1"/>
  <c r="AE956" i="1" a="1"/>
  <c r="AE956" i="1" s="1"/>
  <c r="AC956" i="1" a="1"/>
  <c r="AC956" i="1" s="1"/>
  <c r="AA956" i="1" a="1"/>
  <c r="AA956" i="1" s="1"/>
  <c r="Y956" i="1" a="1"/>
  <c r="Y956" i="1"/>
  <c r="W956" i="1" a="1"/>
  <c r="W956" i="1" s="1"/>
  <c r="U956" i="1" a="1"/>
  <c r="U956" i="1" s="1"/>
  <c r="S956" i="1" a="1"/>
  <c r="S956" i="1" s="1"/>
  <c r="Q956" i="1" a="1"/>
  <c r="Q956" i="1"/>
  <c r="O956" i="1" a="1"/>
  <c r="O956" i="1" s="1"/>
  <c r="M956" i="1" a="1"/>
  <c r="M956" i="1" s="1"/>
  <c r="K956" i="1" a="1"/>
  <c r="K956" i="1"/>
  <c r="I956" i="1" a="1"/>
  <c r="I956" i="1" s="1"/>
  <c r="G956" i="1" a="1"/>
  <c r="G956" i="1" s="1"/>
  <c r="E956" i="1" a="1"/>
  <c r="E956" i="1" s="1"/>
  <c r="AK955" i="1" a="1"/>
  <c r="AK955" i="1"/>
  <c r="AI955" i="1" a="1"/>
  <c r="AI955" i="1" s="1"/>
  <c r="AG955" i="1" a="1"/>
  <c r="AG955" i="1" s="1"/>
  <c r="AE955" i="1" a="1"/>
  <c r="AE955" i="1" s="1"/>
  <c r="AC955" i="1" a="1"/>
  <c r="AC955" i="1"/>
  <c r="AA955" i="1" a="1"/>
  <c r="AA955" i="1" s="1"/>
  <c r="Y955" i="1" a="1"/>
  <c r="Y955" i="1" s="1"/>
  <c r="W955" i="1" a="1"/>
  <c r="W955" i="1" s="1"/>
  <c r="U955" i="1" a="1"/>
  <c r="U955" i="1" s="1"/>
  <c r="S955" i="1" a="1"/>
  <c r="S955" i="1" s="1"/>
  <c r="Q955" i="1" a="1"/>
  <c r="Q955" i="1" s="1"/>
  <c r="O955" i="1" a="1"/>
  <c r="O955" i="1"/>
  <c r="M955" i="1" a="1"/>
  <c r="M955" i="1" s="1"/>
  <c r="K955" i="1" a="1"/>
  <c r="K955" i="1"/>
  <c r="I955" i="1" a="1"/>
  <c r="I955" i="1" s="1"/>
  <c r="G955" i="1" a="1"/>
  <c r="G955" i="1"/>
  <c r="E955" i="1" a="1"/>
  <c r="E955" i="1" s="1"/>
  <c r="AK954" i="1" a="1"/>
  <c r="AK954" i="1" s="1"/>
  <c r="AI954" i="1" a="1"/>
  <c r="AI954" i="1" s="1"/>
  <c r="AG954" i="1" a="1"/>
  <c r="AG954" i="1" s="1"/>
  <c r="AE954" i="1" a="1"/>
  <c r="AE954" i="1" s="1"/>
  <c r="AC954" i="1" a="1"/>
  <c r="AC954" i="1"/>
  <c r="AA954" i="1" a="1"/>
  <c r="AA954" i="1" s="1"/>
  <c r="Y954" i="1" a="1"/>
  <c r="Y954" i="1"/>
  <c r="W954" i="1" a="1"/>
  <c r="W954" i="1"/>
  <c r="U954" i="1" a="1"/>
  <c r="U954" i="1" s="1"/>
  <c r="S954" i="1" a="1"/>
  <c r="S954" i="1"/>
  <c r="Q954" i="1" a="1"/>
  <c r="Q954" i="1" s="1"/>
  <c r="O954" i="1" a="1"/>
  <c r="O954" i="1"/>
  <c r="M954" i="1" a="1"/>
  <c r="M954" i="1" s="1"/>
  <c r="K954" i="1" a="1"/>
  <c r="K954" i="1" s="1"/>
  <c r="I954" i="1" a="1"/>
  <c r="I954" i="1" s="1"/>
  <c r="G954" i="1" a="1"/>
  <c r="G954" i="1" s="1"/>
  <c r="E954" i="1" a="1"/>
  <c r="E954" i="1" s="1"/>
  <c r="AK953" i="1" a="1"/>
  <c r="AK953" i="1"/>
  <c r="AI953" i="1" a="1"/>
  <c r="AI953" i="1"/>
  <c r="AG953" i="1" a="1"/>
  <c r="AG953" i="1" s="1"/>
  <c r="AE953" i="1" a="1"/>
  <c r="AE953" i="1" s="1"/>
  <c r="AC953" i="1" a="1"/>
  <c r="AC953" i="1" s="1"/>
  <c r="AA953" i="1" a="1"/>
  <c r="AA953" i="1"/>
  <c r="Y953" i="1" a="1"/>
  <c r="Y953" i="1" s="1"/>
  <c r="W953" i="1" a="1"/>
  <c r="W953" i="1" s="1"/>
  <c r="U953" i="1" a="1"/>
  <c r="U953" i="1" s="1"/>
  <c r="S953" i="1" a="1"/>
  <c r="S953" i="1"/>
  <c r="Q953" i="1" a="1"/>
  <c r="Q953" i="1" s="1"/>
  <c r="O953" i="1" a="1"/>
  <c r="O953" i="1"/>
  <c r="M953" i="1" a="1"/>
  <c r="M953" i="1"/>
  <c r="K953" i="1" a="1"/>
  <c r="K953" i="1" s="1"/>
  <c r="I953" i="1" a="1"/>
  <c r="I953" i="1" s="1"/>
  <c r="G953" i="1" a="1"/>
  <c r="G953" i="1"/>
  <c r="E953" i="1" a="1"/>
  <c r="E953" i="1"/>
  <c r="AK952" i="1" a="1"/>
  <c r="AK952" i="1" s="1"/>
  <c r="AI952" i="1" a="1"/>
  <c r="AI952" i="1" s="1"/>
  <c r="AG952" i="1" a="1"/>
  <c r="AG952" i="1" s="1"/>
  <c r="AE952" i="1" a="1"/>
  <c r="AE952" i="1"/>
  <c r="AC952" i="1" a="1"/>
  <c r="AC952" i="1" s="1"/>
  <c r="AA952" i="1" a="1"/>
  <c r="AA952" i="1" s="1"/>
  <c r="Y952" i="1" a="1"/>
  <c r="Y952" i="1" s="1"/>
  <c r="W952" i="1" a="1"/>
  <c r="W952" i="1" s="1"/>
  <c r="U952" i="1" a="1"/>
  <c r="U952" i="1" s="1"/>
  <c r="S952" i="1" a="1"/>
  <c r="S952" i="1"/>
  <c r="Q952" i="1" a="1"/>
  <c r="Q952" i="1"/>
  <c r="O952" i="1" a="1"/>
  <c r="O952" i="1" s="1"/>
  <c r="M952" i="1" a="1"/>
  <c r="M952" i="1"/>
  <c r="K952" i="1" a="1"/>
  <c r="K952" i="1" s="1"/>
  <c r="I952" i="1" a="1"/>
  <c r="I952" i="1"/>
  <c r="G952" i="1" a="1"/>
  <c r="G952" i="1" s="1"/>
  <c r="E952" i="1" a="1"/>
  <c r="E952" i="1" s="1"/>
  <c r="AK951" i="1" a="1"/>
  <c r="AK951" i="1" s="1"/>
  <c r="AI951" i="1" a="1"/>
  <c r="AI951" i="1" s="1"/>
  <c r="AG951" i="1" a="1"/>
  <c r="AG951" i="1" s="1"/>
  <c r="AE951" i="1" a="1"/>
  <c r="AE951" i="1"/>
  <c r="AC951" i="1" a="1"/>
  <c r="AC951" i="1" s="1"/>
  <c r="AA951" i="1" a="1"/>
  <c r="AA951" i="1"/>
  <c r="Y951" i="1" a="1"/>
  <c r="Y951" i="1" s="1"/>
  <c r="W951" i="1" a="1"/>
  <c r="W951" i="1" s="1"/>
  <c r="U951" i="1" a="1"/>
  <c r="U951" i="1"/>
  <c r="S951" i="1" a="1"/>
  <c r="S951" i="1" s="1"/>
  <c r="Q951" i="1" a="1"/>
  <c r="Q951" i="1"/>
  <c r="O951" i="1" a="1"/>
  <c r="O951" i="1" s="1"/>
  <c r="M951" i="1" a="1"/>
  <c r="M951" i="1" s="1"/>
  <c r="K951" i="1" a="1"/>
  <c r="K951" i="1" s="1"/>
  <c r="I951" i="1" a="1"/>
  <c r="I951" i="1" s="1"/>
  <c r="G951" i="1" a="1"/>
  <c r="G951" i="1" s="1"/>
  <c r="E951" i="1" a="1"/>
  <c r="E951" i="1" s="1"/>
  <c r="AK950" i="1" a="1"/>
  <c r="AK950" i="1" s="1"/>
  <c r="AI950" i="1" a="1"/>
  <c r="AI950" i="1" s="1"/>
  <c r="AG950" i="1" a="1"/>
  <c r="AG950" i="1" s="1"/>
  <c r="AE950" i="1" a="1"/>
  <c r="AE950" i="1" s="1"/>
  <c r="AC950" i="1" a="1"/>
  <c r="AC950" i="1"/>
  <c r="AA950" i="1" a="1"/>
  <c r="AA950" i="1" s="1"/>
  <c r="Y950" i="1" a="1"/>
  <c r="Y950" i="1" s="1"/>
  <c r="W950" i="1" a="1"/>
  <c r="W950" i="1" s="1"/>
  <c r="U950" i="1" a="1"/>
  <c r="U950" i="1"/>
  <c r="S950" i="1" a="1"/>
  <c r="S950" i="1" s="1"/>
  <c r="Q950" i="1" a="1"/>
  <c r="Q950" i="1"/>
  <c r="O950" i="1" a="1"/>
  <c r="O950" i="1" s="1"/>
  <c r="M950" i="1" a="1"/>
  <c r="M950" i="1" s="1"/>
  <c r="K950" i="1" a="1"/>
  <c r="K950" i="1" s="1"/>
  <c r="I950" i="1" a="1"/>
  <c r="I950" i="1"/>
  <c r="G950" i="1" a="1"/>
  <c r="G950" i="1"/>
  <c r="E950" i="1" a="1"/>
  <c r="E950" i="1" s="1"/>
  <c r="AK949" i="1" a="1"/>
  <c r="AK949" i="1" s="1"/>
  <c r="AI949" i="1" a="1"/>
  <c r="AI949" i="1" s="1"/>
  <c r="AG949" i="1" a="1"/>
  <c r="AG949" i="1"/>
  <c r="AE949" i="1" a="1"/>
  <c r="AE949" i="1" s="1"/>
  <c r="AC949" i="1" a="1"/>
  <c r="AC949" i="1"/>
  <c r="AA949" i="1" a="1"/>
  <c r="AA949" i="1" s="1"/>
  <c r="Y949" i="1" a="1"/>
  <c r="Y949" i="1" s="1"/>
  <c r="W949" i="1" a="1"/>
  <c r="W949" i="1" s="1"/>
  <c r="U949" i="1" a="1"/>
  <c r="U949" i="1"/>
  <c r="S949" i="1" a="1"/>
  <c r="S949" i="1"/>
  <c r="Q949" i="1" a="1"/>
  <c r="Q949" i="1" s="1"/>
  <c r="O949" i="1" a="1"/>
  <c r="O949" i="1" s="1"/>
  <c r="M949" i="1" a="1"/>
  <c r="M949" i="1" s="1"/>
  <c r="K949" i="1" a="1"/>
  <c r="K949" i="1"/>
  <c r="I949" i="1" a="1"/>
  <c r="I949" i="1" s="1"/>
  <c r="G949" i="1" a="1"/>
  <c r="G949" i="1" s="1"/>
  <c r="E949" i="1" a="1"/>
  <c r="E949" i="1" s="1"/>
  <c r="AK948" i="1" a="1"/>
  <c r="AK948" i="1"/>
  <c r="AI948" i="1" a="1"/>
  <c r="AI948" i="1" s="1"/>
  <c r="AG948" i="1" a="1"/>
  <c r="AG948" i="1"/>
  <c r="AE948" i="1" a="1"/>
  <c r="AE948" i="1" s="1"/>
  <c r="AC948" i="1" a="1"/>
  <c r="AC948" i="1"/>
  <c r="AA948" i="1" a="1"/>
  <c r="AA948" i="1" s="1"/>
  <c r="Y948" i="1" a="1"/>
  <c r="Y948" i="1" s="1"/>
  <c r="W948" i="1" a="1"/>
  <c r="W948" i="1"/>
  <c r="U948" i="1" a="1"/>
  <c r="U948" i="1" s="1"/>
  <c r="S948" i="1" a="1"/>
  <c r="S948" i="1"/>
  <c r="Q948" i="1" a="1"/>
  <c r="Q948" i="1" s="1"/>
  <c r="O948" i="1" a="1"/>
  <c r="O948" i="1" s="1"/>
  <c r="M948" i="1" a="1"/>
  <c r="M948" i="1" s="1"/>
  <c r="K948" i="1" a="1"/>
  <c r="K948" i="1" s="1"/>
  <c r="I948" i="1" a="1"/>
  <c r="I948" i="1" s="1"/>
  <c r="G948" i="1" a="1"/>
  <c r="G948" i="1"/>
  <c r="E948" i="1" a="1"/>
  <c r="E948" i="1" s="1"/>
  <c r="AK947" i="1" a="1"/>
  <c r="AK947" i="1" s="1"/>
  <c r="AI947" i="1" a="1"/>
  <c r="AI947" i="1" s="1"/>
  <c r="AG947" i="1" a="1"/>
  <c r="AG947" i="1"/>
  <c r="AE947" i="1" a="1"/>
  <c r="AE947" i="1"/>
  <c r="AC947" i="1" a="1"/>
  <c r="AC947" i="1" s="1"/>
  <c r="AA947" i="1" a="1"/>
  <c r="AA947" i="1" s="1"/>
  <c r="Y947" i="1" a="1"/>
  <c r="Y947" i="1" s="1"/>
  <c r="W947" i="1" a="1"/>
  <c r="W947" i="1"/>
  <c r="U947" i="1" a="1"/>
  <c r="U947" i="1" s="1"/>
  <c r="S947" i="1" a="1"/>
  <c r="S947" i="1"/>
  <c r="Q947" i="1" a="1"/>
  <c r="Q947" i="1" s="1"/>
  <c r="O947" i="1" a="1"/>
  <c r="O947" i="1" s="1"/>
  <c r="M947" i="1" a="1"/>
  <c r="M947" i="1" s="1"/>
  <c r="K947" i="1" a="1"/>
  <c r="K947" i="1"/>
  <c r="I947" i="1" a="1"/>
  <c r="I947" i="1"/>
  <c r="G947" i="1" a="1"/>
  <c r="G947" i="1" s="1"/>
  <c r="E947" i="1" a="1"/>
  <c r="E947" i="1" s="1"/>
  <c r="AK946" i="1" a="1"/>
  <c r="AK946" i="1" s="1"/>
  <c r="AI946" i="1" a="1"/>
  <c r="AI946" i="1"/>
  <c r="AG946" i="1" a="1"/>
  <c r="AG946" i="1" s="1"/>
  <c r="AE946" i="1" a="1"/>
  <c r="AE946" i="1"/>
  <c r="AC946" i="1" a="1"/>
  <c r="AC946" i="1" s="1"/>
  <c r="AA946" i="1" a="1"/>
  <c r="AA946" i="1" s="1"/>
  <c r="Y946" i="1" a="1"/>
  <c r="Y946" i="1" s="1"/>
  <c r="W946" i="1" a="1"/>
  <c r="W946" i="1"/>
  <c r="U946" i="1" a="1"/>
  <c r="U946" i="1"/>
  <c r="S946" i="1" a="1"/>
  <c r="S946" i="1" s="1"/>
  <c r="Q946" i="1" a="1"/>
  <c r="Q946" i="1"/>
  <c r="O946" i="1" a="1"/>
  <c r="O946" i="1"/>
  <c r="M946" i="1" a="1"/>
  <c r="M946" i="1"/>
  <c r="K946" i="1" a="1"/>
  <c r="K946" i="1" s="1"/>
  <c r="I946" i="1" a="1"/>
  <c r="I946" i="1" s="1"/>
  <c r="G946" i="1" a="1"/>
  <c r="G946" i="1" s="1"/>
  <c r="E946" i="1" a="1"/>
  <c r="E946" i="1" s="1"/>
  <c r="AK945" i="1" a="1"/>
  <c r="AK945" i="1" s="1"/>
  <c r="AI945" i="1" a="1"/>
  <c r="AI945" i="1"/>
  <c r="AG945" i="1" a="1"/>
  <c r="AG945" i="1" s="1"/>
  <c r="AE945" i="1" a="1"/>
  <c r="AE945" i="1" s="1"/>
  <c r="AC945" i="1" a="1"/>
  <c r="AC945" i="1"/>
  <c r="AA945" i="1" a="1"/>
  <c r="AA945" i="1"/>
  <c r="Y945" i="1" a="1"/>
  <c r="Y945" i="1"/>
  <c r="W945" i="1" a="1"/>
  <c r="W945" i="1" s="1"/>
  <c r="U945" i="1" a="1"/>
  <c r="U945" i="1"/>
  <c r="S945" i="1" a="1"/>
  <c r="S945" i="1" s="1"/>
  <c r="Q945" i="1" a="1"/>
  <c r="Q945" i="1" s="1"/>
  <c r="O945" i="1" a="1"/>
  <c r="O945" i="1" s="1"/>
  <c r="M945" i="1" a="1"/>
  <c r="M945" i="1" s="1"/>
  <c r="K945" i="1" a="1"/>
  <c r="K945" i="1" s="1"/>
  <c r="I945" i="1" a="1"/>
  <c r="I945" i="1" s="1"/>
  <c r="G945" i="1" a="1"/>
  <c r="G945" i="1"/>
  <c r="E945" i="1" a="1"/>
  <c r="E945" i="1"/>
  <c r="AK944" i="1" a="1"/>
  <c r="AK944" i="1" s="1"/>
  <c r="AI944" i="1" a="1"/>
  <c r="AI944" i="1"/>
  <c r="AG944" i="1" a="1"/>
  <c r="AG944" i="1"/>
  <c r="AE944" i="1" a="1"/>
  <c r="AE944" i="1" s="1"/>
  <c r="AC944" i="1" a="1"/>
  <c r="AC944" i="1" s="1"/>
  <c r="AA944" i="1" a="1"/>
  <c r="AA944" i="1" s="1"/>
  <c r="Y944" i="1" a="1"/>
  <c r="Y944" i="1"/>
  <c r="W944" i="1" a="1"/>
  <c r="W944" i="1" s="1"/>
  <c r="U944" i="1" a="1"/>
  <c r="U944" i="1" s="1"/>
  <c r="S944" i="1" a="1"/>
  <c r="S944" i="1" s="1"/>
  <c r="Q944" i="1" a="1"/>
  <c r="Q944" i="1" s="1"/>
  <c r="O944" i="1" a="1"/>
  <c r="O944" i="1" s="1"/>
  <c r="M944" i="1" a="1"/>
  <c r="M944" i="1"/>
  <c r="K944" i="1" a="1"/>
  <c r="K944" i="1"/>
  <c r="I944" i="1" a="1"/>
  <c r="I944" i="1" s="1"/>
  <c r="G944" i="1" a="1"/>
  <c r="G944" i="1" s="1"/>
  <c r="E944" i="1" a="1"/>
  <c r="E944" i="1" s="1"/>
  <c r="AK943" i="1" a="1"/>
  <c r="AK943" i="1"/>
  <c r="AI943" i="1" a="1"/>
  <c r="AI943" i="1" s="1"/>
  <c r="AG943" i="1" a="1"/>
  <c r="AG943" i="1"/>
  <c r="AE943" i="1" a="1"/>
  <c r="AE943" i="1" s="1"/>
  <c r="AC943" i="1" a="1"/>
  <c r="AC943" i="1" s="1"/>
  <c r="AA943" i="1" a="1"/>
  <c r="AA943" i="1" s="1"/>
  <c r="Y943" i="1" a="1"/>
  <c r="Y943" i="1"/>
  <c r="W943" i="1" a="1"/>
  <c r="W943" i="1"/>
  <c r="U943" i="1" a="1"/>
  <c r="U943" i="1" s="1"/>
  <c r="S943" i="1" a="1"/>
  <c r="S943" i="1" s="1"/>
  <c r="Q943" i="1" a="1"/>
  <c r="Q943" i="1" s="1"/>
  <c r="O943" i="1" a="1"/>
  <c r="O943" i="1"/>
  <c r="M943" i="1" a="1"/>
  <c r="M943" i="1" s="1"/>
  <c r="K943" i="1" a="1"/>
  <c r="K943" i="1" s="1"/>
  <c r="I943" i="1" a="1"/>
  <c r="I943" i="1" s="1"/>
  <c r="G943" i="1" a="1"/>
  <c r="G943" i="1" s="1"/>
  <c r="E943" i="1" a="1"/>
  <c r="E943" i="1" s="1"/>
  <c r="AK942" i="1" a="1"/>
  <c r="AK942" i="1"/>
  <c r="AI942" i="1" a="1"/>
  <c r="AI942" i="1" s="1"/>
  <c r="AG942" i="1" a="1"/>
  <c r="AG942" i="1" s="1"/>
  <c r="AE942" i="1" a="1"/>
  <c r="AE942" i="1" s="1"/>
  <c r="AC942" i="1" a="1"/>
  <c r="AC942" i="1" s="1"/>
  <c r="AA942" i="1" a="1"/>
  <c r="AA942" i="1"/>
  <c r="Y942" i="1" a="1"/>
  <c r="Y942" i="1" s="1"/>
  <c r="W942" i="1" a="1"/>
  <c r="W942" i="1"/>
  <c r="U942" i="1" a="1"/>
  <c r="U942" i="1" s="1"/>
  <c r="S942" i="1" a="1"/>
  <c r="S942" i="1" s="1"/>
  <c r="Q942" i="1" a="1"/>
  <c r="Q942" i="1" s="1"/>
  <c r="O942" i="1" a="1"/>
  <c r="O942" i="1" s="1"/>
  <c r="M942" i="1" a="1"/>
  <c r="M942" i="1" s="1"/>
  <c r="K942" i="1" a="1"/>
  <c r="K942" i="1"/>
  <c r="I942" i="1" a="1"/>
  <c r="I942" i="1" s="1"/>
  <c r="G942" i="1" a="1"/>
  <c r="G942" i="1" s="1"/>
  <c r="E942" i="1" a="1"/>
  <c r="E942" i="1" s="1"/>
  <c r="AK941" i="1" a="1"/>
  <c r="AK941" i="1"/>
  <c r="AI941" i="1" a="1"/>
  <c r="AI941" i="1"/>
  <c r="AG941" i="1" a="1"/>
  <c r="AG941" i="1" s="1"/>
  <c r="AE941" i="1" a="1"/>
  <c r="AE941" i="1" s="1"/>
  <c r="AC941" i="1" a="1"/>
  <c r="AC941" i="1" s="1"/>
  <c r="AA941" i="1" a="1"/>
  <c r="AA941" i="1"/>
  <c r="Y941" i="1" a="1"/>
  <c r="Y941" i="1" s="1"/>
  <c r="W941" i="1" a="1"/>
  <c r="W941" i="1"/>
  <c r="U941" i="1" a="1"/>
  <c r="U941" i="1" s="1"/>
  <c r="S941" i="1" a="1"/>
  <c r="S941" i="1" s="1"/>
  <c r="Q941" i="1" a="1"/>
  <c r="Q941" i="1" s="1"/>
  <c r="O941" i="1" a="1"/>
  <c r="O941" i="1"/>
  <c r="M941" i="1" a="1"/>
  <c r="M941" i="1"/>
  <c r="K941" i="1" a="1"/>
  <c r="K941" i="1" s="1"/>
  <c r="I941" i="1" a="1"/>
  <c r="I941" i="1" s="1"/>
  <c r="G941" i="1" a="1"/>
  <c r="G941" i="1"/>
  <c r="E941" i="1" a="1"/>
  <c r="E941" i="1"/>
  <c r="AK940" i="1" a="1"/>
  <c r="AK940" i="1" s="1"/>
  <c r="AI940" i="1" a="1"/>
  <c r="AI940" i="1"/>
  <c r="AG940" i="1" a="1"/>
  <c r="AG940" i="1" s="1"/>
  <c r="AE940" i="1" a="1"/>
  <c r="AE940" i="1" s="1"/>
  <c r="AC940" i="1" a="1"/>
  <c r="AC940" i="1" s="1"/>
  <c r="AA940" i="1" a="1"/>
  <c r="AA940" i="1"/>
  <c r="Y940" i="1" a="1"/>
  <c r="Y940" i="1"/>
  <c r="W940" i="1" a="1"/>
  <c r="W940" i="1" s="1"/>
  <c r="U940" i="1" a="1"/>
  <c r="U940" i="1" s="1"/>
  <c r="S940" i="1" a="1"/>
  <c r="S940" i="1"/>
  <c r="Q940" i="1" a="1"/>
  <c r="Q940" i="1"/>
  <c r="O940" i="1" a="1"/>
  <c r="O940" i="1" s="1"/>
  <c r="M940" i="1" a="1"/>
  <c r="M940" i="1" s="1"/>
  <c r="K940" i="1" a="1"/>
  <c r="K940" i="1" s="1"/>
  <c r="I940" i="1" a="1"/>
  <c r="I940" i="1" s="1"/>
  <c r="G940" i="1" a="1"/>
  <c r="G940" i="1" s="1"/>
  <c r="E940" i="1" a="1"/>
  <c r="E940" i="1"/>
  <c r="AK939" i="1" a="1"/>
  <c r="AK939" i="1" s="1"/>
  <c r="AI939" i="1" a="1"/>
  <c r="AI939" i="1"/>
  <c r="AG939" i="1" a="1"/>
  <c r="AG939" i="1" s="1"/>
  <c r="AE939" i="1" a="1"/>
  <c r="AE939" i="1"/>
  <c r="AC939" i="1" a="1"/>
  <c r="AC939" i="1"/>
  <c r="AA939" i="1" a="1"/>
  <c r="AA939" i="1" s="1"/>
  <c r="Y939" i="1" a="1"/>
  <c r="Y939" i="1"/>
  <c r="W939" i="1" a="1"/>
  <c r="W939" i="1" s="1"/>
  <c r="U939" i="1" a="1"/>
  <c r="U939" i="1"/>
  <c r="S939" i="1" a="1"/>
  <c r="S939" i="1" s="1"/>
  <c r="Q939" i="1" a="1"/>
  <c r="Q939" i="1" s="1"/>
  <c r="O939" i="1" a="1"/>
  <c r="O939" i="1" s="1"/>
  <c r="M939" i="1" a="1"/>
  <c r="M939" i="1"/>
  <c r="K939" i="1" a="1"/>
  <c r="K939" i="1" s="1"/>
  <c r="I939" i="1" a="1"/>
  <c r="I939" i="1"/>
  <c r="G939" i="1" a="1"/>
  <c r="G939" i="1" s="1"/>
  <c r="E939" i="1" a="1"/>
  <c r="E939" i="1"/>
  <c r="AK938" i="1" a="1"/>
  <c r="AK938" i="1"/>
  <c r="AI938" i="1" a="1"/>
  <c r="AI938" i="1" s="1"/>
  <c r="AG938" i="1" a="1"/>
  <c r="AG938" i="1"/>
  <c r="AE938" i="1" a="1"/>
  <c r="AE938" i="1" s="1"/>
  <c r="AC938" i="1" a="1"/>
  <c r="AC938" i="1"/>
  <c r="AA938" i="1" a="1"/>
  <c r="AA938" i="1" s="1"/>
  <c r="Y938" i="1" a="1"/>
  <c r="Y938" i="1"/>
  <c r="W938" i="1" a="1"/>
  <c r="W938" i="1" s="1"/>
  <c r="U938" i="1" a="1"/>
  <c r="U938" i="1" s="1"/>
  <c r="S938" i="1" a="1"/>
  <c r="S938" i="1" s="1"/>
  <c r="Q938" i="1" a="1"/>
  <c r="Q938" i="1"/>
  <c r="O938" i="1" a="1"/>
  <c r="O938" i="1"/>
  <c r="M938" i="1" a="1"/>
  <c r="M938" i="1" s="1"/>
  <c r="K938" i="1" a="1"/>
  <c r="K938" i="1" s="1"/>
  <c r="I938" i="1" a="1"/>
  <c r="I938" i="1"/>
  <c r="G938" i="1" a="1"/>
  <c r="G938" i="1"/>
  <c r="E938" i="1" a="1"/>
  <c r="E938" i="1" s="1"/>
  <c r="AK937" i="1" a="1"/>
  <c r="AK937" i="1" s="1"/>
  <c r="AI937" i="1" a="1"/>
  <c r="AI937" i="1" s="1"/>
  <c r="AG937" i="1" a="1"/>
  <c r="AG937" i="1" s="1"/>
  <c r="AE937" i="1" a="1"/>
  <c r="AE937" i="1" s="1"/>
  <c r="AC937" i="1" a="1"/>
  <c r="AC937" i="1"/>
  <c r="AA937" i="1" a="1"/>
  <c r="AA937" i="1"/>
  <c r="Y937" i="1" a="1"/>
  <c r="Y937" i="1" s="1"/>
  <c r="W937" i="1" a="1"/>
  <c r="W937" i="1" s="1"/>
  <c r="U937" i="1" a="1"/>
  <c r="U937" i="1"/>
  <c r="S937" i="1" a="1"/>
  <c r="S937" i="1"/>
  <c r="Q937" i="1" a="1"/>
  <c r="Q937" i="1" s="1"/>
  <c r="O937" i="1" a="1"/>
  <c r="O937" i="1" s="1"/>
  <c r="M937" i="1" a="1"/>
  <c r="M937" i="1" s="1"/>
  <c r="K937" i="1" a="1"/>
  <c r="K937" i="1"/>
  <c r="I937" i="1" a="1"/>
  <c r="I937" i="1" s="1"/>
  <c r="G937" i="1" a="1"/>
  <c r="G937" i="1"/>
  <c r="E937" i="1" a="1"/>
  <c r="E937" i="1" s="1"/>
  <c r="AK936" i="1" a="1"/>
  <c r="AK936" i="1"/>
  <c r="AI936" i="1" a="1"/>
  <c r="AI936" i="1" s="1"/>
  <c r="AG936" i="1" a="1"/>
  <c r="AG936" i="1"/>
  <c r="AE936" i="1" a="1"/>
  <c r="AE936" i="1"/>
  <c r="AC936" i="1" a="1"/>
  <c r="AC936" i="1" s="1"/>
  <c r="AA936" i="1" a="1"/>
  <c r="AA936" i="1"/>
  <c r="Y936" i="1" a="1"/>
  <c r="Y936" i="1" s="1"/>
  <c r="W936" i="1" a="1"/>
  <c r="W936" i="1" s="1"/>
  <c r="U936" i="1" a="1"/>
  <c r="U936" i="1" s="1"/>
  <c r="S936" i="1" a="1"/>
  <c r="S936" i="1" s="1"/>
  <c r="Q936" i="1" a="1"/>
  <c r="Q936" i="1" s="1"/>
  <c r="O936" i="1" a="1"/>
  <c r="O936" i="1"/>
  <c r="M936" i="1" a="1"/>
  <c r="M936" i="1" s="1"/>
  <c r="K936" i="1" a="1"/>
  <c r="K936" i="1" s="1"/>
  <c r="I936" i="1" a="1"/>
  <c r="I936" i="1" s="1"/>
  <c r="G936" i="1" a="1"/>
  <c r="G936" i="1"/>
  <c r="E936" i="1" a="1"/>
  <c r="E936" i="1"/>
  <c r="AK935" i="1" a="1"/>
  <c r="AK935" i="1" s="1"/>
  <c r="AI935" i="1" a="1"/>
  <c r="AI935" i="1"/>
  <c r="AG935" i="1" a="1"/>
  <c r="AG935" i="1" s="1"/>
  <c r="AE935" i="1" a="1"/>
  <c r="AE935" i="1"/>
  <c r="AC935" i="1" a="1"/>
  <c r="AC935" i="1" s="1"/>
  <c r="AA935" i="1" a="1"/>
  <c r="AA935" i="1" s="1"/>
  <c r="Y935" i="1" a="1"/>
  <c r="Y935" i="1" s="1"/>
  <c r="W935" i="1" a="1"/>
  <c r="W935" i="1" s="1"/>
  <c r="U935" i="1" a="1"/>
  <c r="U935" i="1" s="1"/>
  <c r="S935" i="1" a="1"/>
  <c r="S935" i="1"/>
  <c r="Q935" i="1" a="1"/>
  <c r="Q935" i="1"/>
  <c r="O935" i="1" a="1"/>
  <c r="O935" i="1" s="1"/>
  <c r="M935" i="1" a="1"/>
  <c r="M935" i="1" s="1"/>
  <c r="K935" i="1" a="1"/>
  <c r="K935" i="1"/>
  <c r="I935" i="1" a="1"/>
  <c r="I935" i="1"/>
  <c r="G935" i="1" a="1"/>
  <c r="G935" i="1" s="1"/>
  <c r="E935" i="1" a="1"/>
  <c r="E935" i="1"/>
  <c r="AK934" i="1" a="1"/>
  <c r="AK934" i="1" s="1"/>
  <c r="AI934" i="1" a="1"/>
  <c r="AI934" i="1" s="1"/>
  <c r="AG934" i="1" a="1"/>
  <c r="AG934" i="1" s="1"/>
  <c r="AE934" i="1" a="1"/>
  <c r="AE934" i="1"/>
  <c r="AC934" i="1" a="1"/>
  <c r="AC934" i="1"/>
  <c r="AA934" i="1" a="1"/>
  <c r="AA934" i="1" s="1"/>
  <c r="Y934" i="1" a="1"/>
  <c r="Y934" i="1" s="1"/>
  <c r="W934" i="1" a="1"/>
  <c r="W934" i="1"/>
  <c r="U934" i="1" a="1"/>
  <c r="U934" i="1"/>
  <c r="S934" i="1" a="1"/>
  <c r="S934" i="1" s="1"/>
  <c r="Q934" i="1" a="1"/>
  <c r="Q934" i="1" s="1"/>
  <c r="O934" i="1" a="1"/>
  <c r="O934" i="1" s="1"/>
  <c r="M934" i="1" a="1"/>
  <c r="M934" i="1"/>
  <c r="K934" i="1" a="1"/>
  <c r="K934" i="1" s="1"/>
  <c r="I934" i="1" a="1"/>
  <c r="I934" i="1"/>
  <c r="G934" i="1" a="1"/>
  <c r="G934" i="1" s="1"/>
  <c r="E934" i="1" a="1"/>
  <c r="E934" i="1" s="1"/>
  <c r="AK933" i="1" a="1"/>
  <c r="AK933" i="1" s="1"/>
  <c r="AI933" i="1" a="1"/>
  <c r="AI933" i="1" s="1"/>
  <c r="AG933" i="1" a="1"/>
  <c r="AG933" i="1"/>
  <c r="AE933" i="1" a="1"/>
  <c r="AE933" i="1" s="1"/>
  <c r="AC933" i="1" a="1"/>
  <c r="AC933" i="1"/>
  <c r="AA933" i="1" a="1"/>
  <c r="AA933" i="1" s="1"/>
  <c r="Y933" i="1" a="1"/>
  <c r="Y933" i="1"/>
  <c r="W933" i="1" a="1"/>
  <c r="W933" i="1" s="1"/>
  <c r="U933" i="1" a="1"/>
  <c r="U933" i="1" s="1"/>
  <c r="S933" i="1" a="1"/>
  <c r="S933" i="1" s="1"/>
  <c r="Q933" i="1" a="1"/>
  <c r="Q933" i="1" s="1"/>
  <c r="O933" i="1" a="1"/>
  <c r="O933" i="1" s="1"/>
  <c r="M933" i="1" a="1"/>
  <c r="M933" i="1" s="1"/>
  <c r="K933" i="1" a="1"/>
  <c r="K933" i="1" s="1"/>
  <c r="I933" i="1" a="1"/>
  <c r="I933" i="1"/>
  <c r="G933" i="1" a="1"/>
  <c r="G933" i="1"/>
  <c r="E933" i="1" a="1"/>
  <c r="E933" i="1" s="1"/>
  <c r="AK932" i="1" a="1"/>
  <c r="AK932" i="1" s="1"/>
  <c r="AI932" i="1" a="1"/>
  <c r="AI932" i="1" s="1"/>
  <c r="AG932" i="1" a="1"/>
  <c r="AG932" i="1"/>
  <c r="AE932" i="1" a="1"/>
  <c r="AE932" i="1" s="1"/>
  <c r="AC932" i="1" a="1"/>
  <c r="AC932" i="1" s="1"/>
  <c r="AA932" i="1" a="1"/>
  <c r="AA932" i="1" s="1"/>
  <c r="Y932" i="1" a="1"/>
  <c r="Y932" i="1" s="1"/>
  <c r="W932" i="1" a="1"/>
  <c r="W932" i="1" s="1"/>
  <c r="U932" i="1" a="1"/>
  <c r="U932" i="1"/>
  <c r="S932" i="1" a="1"/>
  <c r="S932" i="1"/>
  <c r="Q932" i="1" a="1"/>
  <c r="Q932" i="1" s="1"/>
  <c r="O932" i="1" a="1"/>
  <c r="O932" i="1" s="1"/>
  <c r="M932" i="1" a="1"/>
  <c r="M932" i="1" s="1"/>
  <c r="K932" i="1" a="1"/>
  <c r="K932" i="1"/>
  <c r="I932" i="1" a="1"/>
  <c r="I932" i="1" s="1"/>
  <c r="G932" i="1" a="1"/>
  <c r="G932" i="1" s="1"/>
  <c r="E932" i="1" a="1"/>
  <c r="E932" i="1" s="1"/>
  <c r="AK931" i="1" a="1"/>
  <c r="AK931" i="1"/>
  <c r="AI931" i="1" a="1"/>
  <c r="AI931" i="1" s="1"/>
  <c r="AG931" i="1" a="1"/>
  <c r="AG931" i="1"/>
  <c r="AE931" i="1" a="1"/>
  <c r="AE931" i="1"/>
  <c r="AC931" i="1" a="1"/>
  <c r="AC931" i="1" s="1"/>
  <c r="AA931" i="1" a="1"/>
  <c r="AA931" i="1" s="1"/>
  <c r="Y931" i="1" a="1"/>
  <c r="Y931" i="1" s="1"/>
  <c r="W931" i="1" a="1"/>
  <c r="W931" i="1"/>
  <c r="U931" i="1" a="1"/>
  <c r="U931" i="1" s="1"/>
  <c r="S931" i="1" a="1"/>
  <c r="S931" i="1" s="1"/>
  <c r="Q931" i="1" a="1"/>
  <c r="Q931" i="1" s="1"/>
  <c r="O931" i="1" a="1"/>
  <c r="O931" i="1"/>
  <c r="M931" i="1" a="1"/>
  <c r="M931" i="1" s="1"/>
  <c r="K931" i="1" a="1"/>
  <c r="K931" i="1"/>
  <c r="I931" i="1" a="1"/>
  <c r="I931" i="1" s="1"/>
  <c r="G931" i="1" a="1"/>
  <c r="G931" i="1" s="1"/>
  <c r="E931" i="1" a="1"/>
  <c r="E931" i="1"/>
  <c r="AK930" i="1" a="1"/>
  <c r="AK930" i="1" s="1"/>
  <c r="AI930" i="1" a="1"/>
  <c r="AI930" i="1"/>
  <c r="AG930" i="1" a="1"/>
  <c r="AG930" i="1" s="1"/>
  <c r="AE930" i="1" a="1"/>
  <c r="AE930" i="1" s="1"/>
  <c r="AC930" i="1" a="1"/>
  <c r="AC930" i="1" s="1"/>
  <c r="AA930" i="1" a="1"/>
  <c r="AA930" i="1"/>
  <c r="Y930" i="1" a="1"/>
  <c r="Y930" i="1" s="1"/>
  <c r="W930" i="1" a="1"/>
  <c r="W930" i="1" s="1"/>
  <c r="U930" i="1" a="1"/>
  <c r="U930" i="1" s="1"/>
  <c r="S930" i="1" a="1"/>
  <c r="S930" i="1"/>
  <c r="Q930" i="1" a="1"/>
  <c r="Q930" i="1" s="1"/>
  <c r="O930" i="1" a="1"/>
  <c r="O930" i="1" s="1"/>
  <c r="M930" i="1" a="1"/>
  <c r="M930" i="1" s="1"/>
  <c r="K930" i="1" a="1"/>
  <c r="K930" i="1"/>
  <c r="I930" i="1" a="1"/>
  <c r="I930" i="1"/>
  <c r="G930" i="1" a="1"/>
  <c r="G930" i="1" s="1"/>
  <c r="E930" i="1" a="1"/>
  <c r="E930" i="1"/>
  <c r="AK929" i="1" a="1"/>
  <c r="AK929" i="1" s="1"/>
  <c r="AI929" i="1" a="1"/>
  <c r="AI929" i="1"/>
  <c r="AG929" i="1" a="1"/>
  <c r="AG929" i="1"/>
  <c r="AE929" i="1" a="1"/>
  <c r="AE929" i="1"/>
  <c r="AC929" i="1" a="1"/>
  <c r="AC929" i="1"/>
  <c r="AA929" i="1" a="1"/>
  <c r="AA929" i="1" s="1"/>
  <c r="Y929" i="1" a="1"/>
  <c r="Y929" i="1" s="1"/>
  <c r="W929" i="1" a="1"/>
  <c r="W929" i="1" s="1"/>
  <c r="U929" i="1" a="1"/>
  <c r="U929" i="1"/>
  <c r="S929" i="1" a="1"/>
  <c r="S929" i="1" s="1"/>
  <c r="Q929" i="1" a="1"/>
  <c r="Q929" i="1" s="1"/>
  <c r="O929" i="1" a="1"/>
  <c r="O929" i="1"/>
  <c r="M929" i="1" a="1"/>
  <c r="M929" i="1"/>
  <c r="K929" i="1" a="1"/>
  <c r="K929" i="1" s="1"/>
  <c r="I929" i="1" a="1"/>
  <c r="I929" i="1"/>
  <c r="G929" i="1" a="1"/>
  <c r="G929" i="1"/>
  <c r="E929" i="1" a="1"/>
  <c r="E929" i="1" s="1"/>
  <c r="AK928" i="1" a="1"/>
  <c r="AK928" i="1"/>
  <c r="AI928" i="1" a="1"/>
  <c r="AI928" i="1"/>
  <c r="AG928" i="1" a="1"/>
  <c r="AG928" i="1" s="1"/>
  <c r="AE928" i="1" a="1"/>
  <c r="AE928" i="1" s="1"/>
  <c r="AC928" i="1" a="1"/>
  <c r="AC928" i="1" s="1"/>
  <c r="AA928" i="1" a="1"/>
  <c r="AA928" i="1"/>
  <c r="Y928" i="1" a="1"/>
  <c r="Y928" i="1"/>
  <c r="W928" i="1" a="1"/>
  <c r="W928" i="1" s="1"/>
  <c r="U928" i="1" a="1"/>
  <c r="U928" i="1" s="1"/>
  <c r="S928" i="1" a="1"/>
  <c r="S928" i="1" s="1"/>
  <c r="Q928" i="1" a="1"/>
  <c r="Q928" i="1"/>
  <c r="O928" i="1" a="1"/>
  <c r="O928" i="1" s="1"/>
  <c r="M928" i="1" a="1"/>
  <c r="M928" i="1"/>
  <c r="K928" i="1" a="1"/>
  <c r="K928" i="1" s="1"/>
  <c r="I928" i="1" a="1"/>
  <c r="I928" i="1" s="1"/>
  <c r="G928" i="1" a="1"/>
  <c r="G928" i="1"/>
  <c r="E928" i="1" a="1"/>
  <c r="E928" i="1" s="1"/>
  <c r="AK927" i="1" a="1"/>
  <c r="AK927" i="1"/>
  <c r="AI927" i="1" a="1"/>
  <c r="AI927" i="1" s="1"/>
  <c r="AG927" i="1" a="1"/>
  <c r="AG927" i="1" s="1"/>
  <c r="AE927" i="1" a="1"/>
  <c r="AE927" i="1"/>
  <c r="AC927" i="1" a="1"/>
  <c r="AC927" i="1" s="1"/>
  <c r="AA927" i="1" a="1"/>
  <c r="AA927" i="1" s="1"/>
  <c r="Y927" i="1" a="1"/>
  <c r="Y927" i="1" s="1"/>
  <c r="W927" i="1" a="1"/>
  <c r="W927" i="1" s="1"/>
  <c r="U927" i="1" a="1"/>
  <c r="U927" i="1"/>
  <c r="S927" i="1" a="1"/>
  <c r="S927" i="1" s="1"/>
  <c r="Q927" i="1" a="1"/>
  <c r="Q927" i="1" s="1"/>
  <c r="O927" i="1" a="1"/>
  <c r="O927" i="1" s="1"/>
  <c r="M927" i="1" a="1"/>
  <c r="M927" i="1" s="1"/>
  <c r="K927" i="1" a="1"/>
  <c r="K927" i="1"/>
  <c r="I927" i="1" a="1"/>
  <c r="I927" i="1"/>
  <c r="G927" i="1" a="1"/>
  <c r="G927" i="1"/>
  <c r="E927" i="1" a="1"/>
  <c r="E927" i="1" s="1"/>
  <c r="AK926" i="1" a="1"/>
  <c r="AK926" i="1" s="1"/>
  <c r="AI926" i="1" a="1"/>
  <c r="AI926" i="1"/>
  <c r="AG926" i="1" a="1"/>
  <c r="AG926" i="1" s="1"/>
  <c r="AE926" i="1" a="1"/>
  <c r="AE926" i="1" s="1"/>
  <c r="AC926" i="1" a="1"/>
  <c r="AC926" i="1" s="1"/>
  <c r="AA926" i="1" a="1"/>
  <c r="AA926" i="1" s="1"/>
  <c r="Y926" i="1" a="1"/>
  <c r="Y926" i="1"/>
  <c r="W926" i="1" a="1"/>
  <c r="W926" i="1" s="1"/>
  <c r="U926" i="1" a="1"/>
  <c r="U926" i="1" s="1"/>
  <c r="S926" i="1" a="1"/>
  <c r="S926" i="1" s="1"/>
  <c r="Q926" i="1" a="1"/>
  <c r="Q926" i="1" s="1"/>
  <c r="O926" i="1" a="1"/>
  <c r="O926" i="1"/>
  <c r="M926" i="1" a="1"/>
  <c r="M926" i="1" s="1"/>
  <c r="K926" i="1" a="1"/>
  <c r="K926" i="1"/>
  <c r="I926" i="1" a="1"/>
  <c r="I926" i="1" s="1"/>
  <c r="G926" i="1" a="1"/>
  <c r="G926" i="1" s="1"/>
  <c r="E926" i="1" a="1"/>
  <c r="E926" i="1"/>
  <c r="AK925" i="1" a="1"/>
  <c r="AK925" i="1" s="1"/>
  <c r="AI925" i="1" a="1"/>
  <c r="AI925" i="1" s="1"/>
  <c r="AG925" i="1" a="1"/>
  <c r="AG925" i="1" s="1"/>
  <c r="AE925" i="1" a="1"/>
  <c r="AE925" i="1" s="1"/>
  <c r="AC925" i="1" a="1"/>
  <c r="AC925" i="1"/>
  <c r="AA925" i="1" a="1"/>
  <c r="AA925" i="1" s="1"/>
  <c r="Y925" i="1" a="1"/>
  <c r="Y925" i="1" s="1"/>
  <c r="W925" i="1" a="1"/>
  <c r="W925" i="1" s="1"/>
  <c r="U925" i="1" a="1"/>
  <c r="U925" i="1" s="1"/>
  <c r="S925" i="1" a="1"/>
  <c r="S925" i="1"/>
  <c r="Q925" i="1" a="1"/>
  <c r="Q925" i="1" s="1"/>
  <c r="O925" i="1" a="1"/>
  <c r="O925" i="1" s="1"/>
  <c r="M925" i="1" a="1"/>
  <c r="M925" i="1" s="1"/>
  <c r="K925" i="1" a="1"/>
  <c r="K925" i="1" s="1"/>
  <c r="I925" i="1" a="1"/>
  <c r="I925" i="1"/>
  <c r="G925" i="1" a="1"/>
  <c r="G925" i="1" s="1"/>
  <c r="E925" i="1" a="1"/>
  <c r="E925" i="1" s="1"/>
  <c r="AK924" i="1" a="1"/>
  <c r="AK924" i="1" s="1"/>
  <c r="AI924" i="1" a="1"/>
  <c r="AI924" i="1" s="1"/>
  <c r="AG924" i="1" a="1"/>
  <c r="AG924" i="1"/>
  <c r="AE924" i="1" a="1"/>
  <c r="AE924" i="1" s="1"/>
  <c r="AC924" i="1" a="1"/>
  <c r="AC924" i="1"/>
  <c r="AA924" i="1" a="1"/>
  <c r="AA924" i="1" s="1"/>
  <c r="Y924" i="1" a="1"/>
  <c r="Y924" i="1" s="1"/>
  <c r="W924" i="1" a="1"/>
  <c r="W924" i="1"/>
  <c r="U924" i="1" a="1"/>
  <c r="U924" i="1"/>
  <c r="S924" i="1" a="1"/>
  <c r="S924" i="1" s="1"/>
  <c r="Q924" i="1" a="1"/>
  <c r="Q924" i="1" s="1"/>
  <c r="O924" i="1" a="1"/>
  <c r="O924" i="1" s="1"/>
  <c r="M924" i="1" a="1"/>
  <c r="M924" i="1"/>
  <c r="K924" i="1" a="1"/>
  <c r="K924" i="1" s="1"/>
  <c r="I924" i="1" a="1"/>
  <c r="I924" i="1" s="1"/>
  <c r="G924" i="1" a="1"/>
  <c r="G924" i="1" s="1"/>
  <c r="E924" i="1" a="1"/>
  <c r="E924" i="1" s="1"/>
  <c r="AK923" i="1" a="1"/>
  <c r="AK923" i="1"/>
  <c r="AI923" i="1" a="1"/>
  <c r="AI923" i="1" s="1"/>
  <c r="AG923" i="1" a="1"/>
  <c r="AG923" i="1" s="1"/>
  <c r="AE923" i="1" a="1"/>
  <c r="AE923" i="1" s="1"/>
  <c r="AC923" i="1" a="1"/>
  <c r="AC923" i="1" s="1"/>
  <c r="AA923" i="1" a="1"/>
  <c r="AA923" i="1"/>
  <c r="Y923" i="1" a="1"/>
  <c r="Y923" i="1"/>
  <c r="W923" i="1" a="1"/>
  <c r="W923" i="1" s="1"/>
  <c r="U923" i="1" a="1"/>
  <c r="U923" i="1" s="1"/>
  <c r="S923" i="1" a="1"/>
  <c r="S923" i="1" s="1"/>
  <c r="Q923" i="1" a="1"/>
  <c r="Q923" i="1"/>
  <c r="O923" i="1" a="1"/>
  <c r="O923" i="1" s="1"/>
  <c r="M923" i="1" a="1"/>
  <c r="M923" i="1" s="1"/>
  <c r="K923" i="1" a="1"/>
  <c r="K923" i="1" s="1"/>
  <c r="I923" i="1" a="1"/>
  <c r="I923" i="1" s="1"/>
  <c r="G923" i="1" a="1"/>
  <c r="G923" i="1"/>
  <c r="E923" i="1" a="1"/>
  <c r="E923" i="1" s="1"/>
  <c r="AK922" i="1" a="1"/>
  <c r="AK922" i="1" s="1"/>
  <c r="AI922" i="1" a="1"/>
  <c r="AI922" i="1" s="1"/>
  <c r="AG922" i="1" a="1"/>
  <c r="AG922" i="1" s="1"/>
  <c r="AE922" i="1" a="1"/>
  <c r="AE922" i="1"/>
  <c r="AC922" i="1" a="1"/>
  <c r="AC922" i="1" s="1"/>
  <c r="AA922" i="1" a="1"/>
  <c r="AA922" i="1" s="1"/>
  <c r="Y922" i="1" a="1"/>
  <c r="Y922" i="1" s="1"/>
  <c r="W922" i="1" a="1"/>
  <c r="W922" i="1" s="1"/>
  <c r="U922" i="1" a="1"/>
  <c r="U922" i="1"/>
  <c r="S922" i="1" a="1"/>
  <c r="S922" i="1"/>
  <c r="Q922" i="1" a="1"/>
  <c r="Q922" i="1" s="1"/>
  <c r="O922" i="1" a="1"/>
  <c r="O922" i="1" s="1"/>
  <c r="M922" i="1" a="1"/>
  <c r="M922" i="1" s="1"/>
  <c r="K922" i="1" a="1"/>
  <c r="K922" i="1"/>
  <c r="I922" i="1" a="1"/>
  <c r="I922" i="1"/>
  <c r="G922" i="1" a="1"/>
  <c r="G922" i="1"/>
  <c r="E922" i="1" a="1"/>
  <c r="E922" i="1" s="1"/>
  <c r="AK921" i="1" a="1"/>
  <c r="AK921" i="1" s="1"/>
  <c r="AI921" i="1" a="1"/>
  <c r="AI921" i="1"/>
  <c r="AG921" i="1" a="1"/>
  <c r="AG921" i="1" s="1"/>
  <c r="AE921" i="1" a="1"/>
  <c r="AE921" i="1"/>
  <c r="AC921" i="1" a="1"/>
  <c r="AC921" i="1" s="1"/>
  <c r="AA921" i="1" a="1"/>
  <c r="AA921" i="1" s="1"/>
  <c r="Y921" i="1" a="1"/>
  <c r="Y921" i="1"/>
  <c r="W921" i="1" a="1"/>
  <c r="W921" i="1"/>
  <c r="U921" i="1" a="1"/>
  <c r="U921" i="1" s="1"/>
  <c r="S921" i="1" a="1"/>
  <c r="S921" i="1" s="1"/>
  <c r="Q921" i="1" a="1"/>
  <c r="Q921" i="1" s="1"/>
  <c r="O921" i="1" a="1"/>
  <c r="O921" i="1"/>
  <c r="M921" i="1" a="1"/>
  <c r="M921" i="1"/>
  <c r="K921" i="1" a="1"/>
  <c r="K921" i="1" s="1"/>
  <c r="I921" i="1" a="1"/>
  <c r="I921" i="1" s="1"/>
  <c r="G921" i="1" a="1"/>
  <c r="G921" i="1" s="1"/>
  <c r="E921" i="1" a="1"/>
  <c r="E921" i="1"/>
  <c r="AK920" i="1" a="1"/>
  <c r="AK920" i="1"/>
  <c r="AI920" i="1" a="1"/>
  <c r="AI920" i="1"/>
  <c r="AG920" i="1" a="1"/>
  <c r="AG920" i="1" s="1"/>
  <c r="AE920" i="1" a="1"/>
  <c r="AE920" i="1" s="1"/>
  <c r="AC920" i="1" a="1"/>
  <c r="AC920" i="1"/>
  <c r="AA920" i="1" a="1"/>
  <c r="AA920" i="1" s="1"/>
  <c r="Y920" i="1" a="1"/>
  <c r="Y920" i="1" s="1"/>
  <c r="W920" i="1" a="1"/>
  <c r="W920" i="1" s="1"/>
  <c r="U920" i="1" a="1"/>
  <c r="U920" i="1" s="1"/>
  <c r="S920" i="1" a="1"/>
  <c r="S920" i="1"/>
  <c r="Q920" i="1" a="1"/>
  <c r="Q920" i="1" s="1"/>
  <c r="O920" i="1" a="1"/>
  <c r="O920" i="1" s="1"/>
  <c r="M920" i="1" a="1"/>
  <c r="M920" i="1" s="1"/>
  <c r="K920" i="1" a="1"/>
  <c r="K920" i="1" s="1"/>
  <c r="I920" i="1" a="1"/>
  <c r="I920" i="1"/>
  <c r="G920" i="1" a="1"/>
  <c r="G920" i="1"/>
  <c r="E920" i="1" a="1"/>
  <c r="E920" i="1" s="1"/>
  <c r="AK919" i="1" a="1"/>
  <c r="AK919" i="1" s="1"/>
  <c r="AI919" i="1" a="1"/>
  <c r="AI919" i="1" s="1"/>
  <c r="AG919" i="1" a="1"/>
  <c r="AG919" i="1"/>
  <c r="AE919" i="1" a="1"/>
  <c r="AE919" i="1"/>
  <c r="AC919" i="1" a="1"/>
  <c r="AC919" i="1"/>
  <c r="AA919" i="1" a="1"/>
  <c r="AA919" i="1" s="1"/>
  <c r="Y919" i="1" a="1"/>
  <c r="Y919" i="1" s="1"/>
  <c r="W919" i="1" a="1"/>
  <c r="W919" i="1"/>
  <c r="U919" i="1" a="1"/>
  <c r="U919" i="1" s="1"/>
  <c r="S919" i="1" a="1"/>
  <c r="S919" i="1" s="1"/>
  <c r="Q919" i="1" a="1"/>
  <c r="Q919" i="1" s="1"/>
  <c r="O919" i="1" a="1"/>
  <c r="O919" i="1" s="1"/>
  <c r="M919" i="1" a="1"/>
  <c r="M919" i="1"/>
  <c r="K919" i="1" a="1"/>
  <c r="K919" i="1" s="1"/>
  <c r="I919" i="1" a="1"/>
  <c r="I919" i="1" s="1"/>
  <c r="G919" i="1" a="1"/>
  <c r="G919" i="1" s="1"/>
  <c r="E919" i="1" a="1"/>
  <c r="E919" i="1" s="1"/>
  <c r="AK918" i="1" a="1"/>
  <c r="AK918" i="1"/>
  <c r="AI918" i="1" a="1"/>
  <c r="AI918" i="1" s="1"/>
  <c r="AG918" i="1" a="1"/>
  <c r="AG918" i="1"/>
  <c r="AE918" i="1" a="1"/>
  <c r="AE918" i="1" s="1"/>
  <c r="AC918" i="1" a="1"/>
  <c r="AC918" i="1" s="1"/>
  <c r="AA918" i="1" a="1"/>
  <c r="AA918" i="1"/>
  <c r="Y918" i="1" a="1"/>
  <c r="Y918" i="1" s="1"/>
  <c r="W918" i="1" a="1"/>
  <c r="W918" i="1" s="1"/>
  <c r="U918" i="1" a="1"/>
  <c r="U918" i="1" s="1"/>
  <c r="S918" i="1" a="1"/>
  <c r="S918" i="1" s="1"/>
  <c r="Q918" i="1" a="1"/>
  <c r="Q918" i="1"/>
  <c r="O918" i="1" a="1"/>
  <c r="O918" i="1" s="1"/>
  <c r="M918" i="1" a="1"/>
  <c r="M918" i="1" s="1"/>
  <c r="K918" i="1" a="1"/>
  <c r="K918" i="1" s="1"/>
  <c r="I918" i="1" a="1"/>
  <c r="I918" i="1" s="1"/>
  <c r="G918" i="1" a="1"/>
  <c r="G918" i="1"/>
  <c r="E918" i="1" a="1"/>
  <c r="E918" i="1" s="1"/>
  <c r="AK917" i="1" a="1"/>
  <c r="AK917" i="1" s="1"/>
  <c r="AI917" i="1" a="1"/>
  <c r="AI917" i="1" s="1"/>
  <c r="AG917" i="1" a="1"/>
  <c r="AG917" i="1" s="1"/>
  <c r="AE917" i="1" a="1"/>
  <c r="AE917" i="1"/>
  <c r="AC917" i="1" a="1"/>
  <c r="AC917" i="1" s="1"/>
  <c r="AA917" i="1" a="1"/>
  <c r="AA917" i="1" s="1"/>
  <c r="Y917" i="1" a="1"/>
  <c r="Y917" i="1" s="1"/>
  <c r="W917" i="1" a="1"/>
  <c r="W917" i="1" s="1"/>
  <c r="U917" i="1" a="1"/>
  <c r="U917" i="1"/>
  <c r="S917" i="1" a="1"/>
  <c r="S917" i="1" s="1"/>
  <c r="Q917" i="1" a="1"/>
  <c r="Q917" i="1"/>
  <c r="O917" i="1" a="1"/>
  <c r="O917" i="1" s="1"/>
  <c r="M917" i="1" a="1"/>
  <c r="M917" i="1" s="1"/>
  <c r="K917" i="1" a="1"/>
  <c r="K917" i="1"/>
  <c r="I917" i="1" a="1"/>
  <c r="I917" i="1"/>
  <c r="G917" i="1" a="1"/>
  <c r="G917" i="1" s="1"/>
  <c r="E917" i="1" a="1"/>
  <c r="E917" i="1" s="1"/>
  <c r="AK916" i="1" a="1"/>
  <c r="AK916" i="1" s="1"/>
  <c r="AI916" i="1" a="1"/>
  <c r="AI916" i="1"/>
  <c r="AG916" i="1" a="1"/>
  <c r="AG916" i="1" s="1"/>
  <c r="AE916" i="1" a="1"/>
  <c r="AE916" i="1" s="1"/>
  <c r="AC916" i="1" a="1"/>
  <c r="AC916" i="1" s="1"/>
  <c r="AA916" i="1" a="1"/>
  <c r="AA916" i="1" s="1"/>
  <c r="Y916" i="1" a="1"/>
  <c r="Y916" i="1"/>
  <c r="W916" i="1" a="1"/>
  <c r="W916" i="1" s="1"/>
  <c r="U916" i="1" a="1"/>
  <c r="U916" i="1" s="1"/>
  <c r="S916" i="1" a="1"/>
  <c r="S916" i="1" s="1"/>
  <c r="Q916" i="1" a="1"/>
  <c r="Q916" i="1" s="1"/>
  <c r="O916" i="1" a="1"/>
  <c r="O916" i="1"/>
  <c r="M916" i="1" a="1"/>
  <c r="M916" i="1"/>
  <c r="K916" i="1" a="1"/>
  <c r="K916" i="1" s="1"/>
  <c r="I916" i="1" a="1"/>
  <c r="I916" i="1" s="1"/>
  <c r="G916" i="1" a="1"/>
  <c r="G916" i="1" s="1"/>
  <c r="E916" i="1" a="1"/>
  <c r="E916" i="1"/>
  <c r="AK915" i="1" a="1"/>
  <c r="AK915" i="1" s="1"/>
  <c r="AI915" i="1" a="1"/>
  <c r="AI915" i="1" s="1"/>
  <c r="AG915" i="1" a="1"/>
  <c r="AG915" i="1" s="1"/>
  <c r="AE915" i="1" a="1"/>
  <c r="AE915" i="1" s="1"/>
  <c r="AC915" i="1" a="1"/>
  <c r="AC915" i="1"/>
  <c r="AA915" i="1" a="1"/>
  <c r="AA915" i="1"/>
  <c r="Y915" i="1" a="1"/>
  <c r="Y915" i="1" s="1"/>
  <c r="W915" i="1" a="1"/>
  <c r="W915" i="1" s="1"/>
  <c r="U915" i="1" a="1"/>
  <c r="U915" i="1" s="1"/>
  <c r="S915" i="1" a="1"/>
  <c r="S915" i="1"/>
  <c r="Q915" i="1" a="1"/>
  <c r="Q915" i="1" s="1"/>
  <c r="O915" i="1" a="1"/>
  <c r="O915" i="1" s="1"/>
  <c r="M915" i="1" a="1"/>
  <c r="M915" i="1" s="1"/>
  <c r="K915" i="1" a="1"/>
  <c r="K915" i="1" s="1"/>
  <c r="I915" i="1" a="1"/>
  <c r="I915" i="1"/>
  <c r="G915" i="1" a="1"/>
  <c r="G915" i="1"/>
  <c r="E915" i="1" a="1"/>
  <c r="E915" i="1" s="1"/>
  <c r="AK914" i="1" a="1"/>
  <c r="AK914" i="1" s="1"/>
  <c r="AI914" i="1" a="1"/>
  <c r="AI914" i="1" s="1"/>
  <c r="AG914" i="1" a="1"/>
  <c r="AG914" i="1"/>
  <c r="AE914" i="1" a="1"/>
  <c r="AE914" i="1"/>
  <c r="AC914" i="1" a="1"/>
  <c r="AC914" i="1"/>
  <c r="AA914" i="1" a="1"/>
  <c r="AA914" i="1" s="1"/>
  <c r="Y914" i="1" a="1"/>
  <c r="Y914" i="1" s="1"/>
  <c r="W914" i="1" a="1"/>
  <c r="W914" i="1"/>
  <c r="U914" i="1" a="1"/>
  <c r="U914" i="1" s="1"/>
  <c r="S914" i="1" a="1"/>
  <c r="S914" i="1"/>
  <c r="Q914" i="1" a="1"/>
  <c r="Q914" i="1" s="1"/>
  <c r="O914" i="1" a="1"/>
  <c r="O914" i="1" s="1"/>
  <c r="M914" i="1" a="1"/>
  <c r="M914" i="1"/>
  <c r="K914" i="1" a="1"/>
  <c r="K914" i="1"/>
  <c r="I914" i="1" a="1"/>
  <c r="I914" i="1" s="1"/>
  <c r="G914" i="1" a="1"/>
  <c r="G914" i="1" s="1"/>
  <c r="E914" i="1" a="1"/>
  <c r="E914" i="1" s="1"/>
  <c r="AK913" i="1" a="1"/>
  <c r="AK913" i="1"/>
  <c r="AI913" i="1" a="1"/>
  <c r="AI913" i="1"/>
  <c r="AG913" i="1" a="1"/>
  <c r="AG913" i="1" s="1"/>
  <c r="AE913" i="1" a="1"/>
  <c r="AE913" i="1" s="1"/>
  <c r="AC913" i="1" a="1"/>
  <c r="AC913" i="1"/>
  <c r="AA913" i="1" a="1"/>
  <c r="AA913" i="1"/>
  <c r="Y913" i="1" a="1"/>
  <c r="Y913" i="1" s="1"/>
  <c r="W913" i="1" a="1"/>
  <c r="W913" i="1"/>
  <c r="U913" i="1" a="1"/>
  <c r="U913" i="1" s="1"/>
  <c r="S913" i="1" a="1"/>
  <c r="S913" i="1" s="1"/>
  <c r="Q913" i="1" a="1"/>
  <c r="Q913" i="1"/>
  <c r="O913" i="1" a="1"/>
  <c r="O913" i="1"/>
  <c r="M913" i="1" a="1"/>
  <c r="M913" i="1" s="1"/>
  <c r="K913" i="1" a="1"/>
  <c r="K913" i="1" s="1"/>
  <c r="I913" i="1" a="1"/>
  <c r="I913" i="1" s="1"/>
  <c r="G913" i="1" a="1"/>
  <c r="G913" i="1"/>
  <c r="E913" i="1" a="1"/>
  <c r="E913" i="1" s="1"/>
  <c r="AK912" i="1" a="1"/>
  <c r="AK912" i="1" s="1"/>
  <c r="AI912" i="1" a="1"/>
  <c r="AI912" i="1" s="1"/>
  <c r="AG912" i="1" a="1"/>
  <c r="AG912" i="1"/>
  <c r="AE912" i="1" a="1"/>
  <c r="AE912" i="1" s="1"/>
  <c r="AC912" i="1" a="1"/>
  <c r="AC912" i="1" s="1"/>
  <c r="AA912" i="1" a="1"/>
  <c r="AA912" i="1" s="1"/>
  <c r="Y912" i="1" a="1"/>
  <c r="Y912" i="1" s="1"/>
  <c r="W912" i="1" a="1"/>
  <c r="W912" i="1" s="1"/>
  <c r="U912" i="1" a="1"/>
  <c r="U912" i="1"/>
  <c r="S912" i="1" a="1"/>
  <c r="S912" i="1"/>
  <c r="Q912" i="1" a="1"/>
  <c r="Q912" i="1"/>
  <c r="O912" i="1" a="1"/>
  <c r="O912" i="1" s="1"/>
  <c r="M912" i="1" a="1"/>
  <c r="M912" i="1"/>
  <c r="K912" i="1" a="1"/>
  <c r="K912" i="1"/>
  <c r="I912" i="1" a="1"/>
  <c r="I912" i="1" s="1"/>
  <c r="G912" i="1" a="1"/>
  <c r="G912" i="1"/>
  <c r="E912" i="1" a="1"/>
  <c r="E912" i="1" s="1"/>
  <c r="AK911" i="1" a="1"/>
  <c r="AK911" i="1" s="1"/>
  <c r="AI911" i="1" a="1"/>
  <c r="AI911" i="1"/>
  <c r="AG911" i="1" a="1"/>
  <c r="AG911" i="1"/>
  <c r="AE911" i="1" a="1"/>
  <c r="AE911" i="1"/>
  <c r="AC911" i="1" a="1"/>
  <c r="AC911" i="1" s="1"/>
  <c r="AA911" i="1" a="1"/>
  <c r="AA911" i="1"/>
  <c r="Y911" i="1" a="1"/>
  <c r="Y911" i="1"/>
  <c r="W911" i="1" a="1"/>
  <c r="W911" i="1" s="1"/>
  <c r="U911" i="1" a="1"/>
  <c r="U911" i="1" s="1"/>
  <c r="S911" i="1" a="1"/>
  <c r="S911" i="1" s="1"/>
  <c r="Q911" i="1" a="1"/>
  <c r="Q911" i="1"/>
  <c r="O911" i="1" a="1"/>
  <c r="O911" i="1"/>
  <c r="M911" i="1" a="1"/>
  <c r="M911" i="1"/>
  <c r="K911" i="1" a="1"/>
  <c r="K911" i="1" s="1"/>
  <c r="I911" i="1" a="1"/>
  <c r="I911" i="1" s="1"/>
  <c r="G911" i="1" a="1"/>
  <c r="G911" i="1" s="1"/>
  <c r="E911" i="1" a="1"/>
  <c r="E911" i="1" s="1"/>
  <c r="AK910" i="1" a="1"/>
  <c r="AK910" i="1" s="1"/>
  <c r="AI910" i="1" a="1"/>
  <c r="AI910" i="1"/>
  <c r="AG910" i="1" a="1"/>
  <c r="AG910" i="1" s="1"/>
  <c r="AE910" i="1" a="1"/>
  <c r="AE910" i="1"/>
  <c r="AC910" i="1" a="1"/>
  <c r="AC910" i="1"/>
  <c r="AA910" i="1" a="1"/>
  <c r="AA910" i="1"/>
  <c r="Y910" i="1" a="1"/>
  <c r="Y910" i="1"/>
  <c r="W910" i="1" a="1"/>
  <c r="W910" i="1" s="1"/>
  <c r="U910" i="1" a="1"/>
  <c r="U910" i="1" s="1"/>
  <c r="S910" i="1" a="1"/>
  <c r="S910" i="1"/>
  <c r="Q910" i="1" a="1"/>
  <c r="Q910" i="1"/>
  <c r="O910" i="1" a="1"/>
  <c r="O910" i="1"/>
  <c r="M910" i="1" a="1"/>
  <c r="M910" i="1" s="1"/>
  <c r="K910" i="1" a="1"/>
  <c r="K910" i="1"/>
  <c r="I910" i="1" a="1"/>
  <c r="I910" i="1"/>
  <c r="G910" i="1" a="1"/>
  <c r="G910" i="1" s="1"/>
  <c r="E910" i="1" a="1"/>
  <c r="E910" i="1" s="1"/>
  <c r="AK909" i="1" a="1"/>
  <c r="AK909" i="1" s="1"/>
  <c r="AI909" i="1" a="1"/>
  <c r="AI909" i="1"/>
  <c r="AG909" i="1" a="1"/>
  <c r="AG909" i="1" s="1"/>
  <c r="AE909" i="1" a="1"/>
  <c r="AE909" i="1"/>
  <c r="AC909" i="1" a="1"/>
  <c r="AC909" i="1" s="1"/>
  <c r="AA909" i="1" a="1"/>
  <c r="AA909" i="1" s="1"/>
  <c r="Y909" i="1" a="1"/>
  <c r="Y909" i="1"/>
  <c r="W909" i="1" a="1"/>
  <c r="W909" i="1"/>
  <c r="U909" i="1" a="1"/>
  <c r="U909" i="1"/>
  <c r="S909" i="1" a="1"/>
  <c r="S909" i="1"/>
  <c r="Q909" i="1" a="1"/>
  <c r="Q909" i="1" s="1"/>
  <c r="O909" i="1" a="1"/>
  <c r="O909" i="1" s="1"/>
  <c r="M909" i="1" a="1"/>
  <c r="M909" i="1" s="1"/>
  <c r="K909" i="1" a="1"/>
  <c r="K909" i="1" s="1"/>
  <c r="I909" i="1" a="1"/>
  <c r="I909" i="1" s="1"/>
  <c r="G909" i="1" a="1"/>
  <c r="G909" i="1" s="1"/>
  <c r="E909" i="1" a="1"/>
  <c r="E909" i="1" s="1"/>
  <c r="AK908" i="1" a="1"/>
  <c r="AK908" i="1" s="1"/>
  <c r="AI908" i="1" a="1"/>
  <c r="AI908" i="1" s="1"/>
  <c r="AG908" i="1" a="1"/>
  <c r="AG908" i="1"/>
  <c r="AE908" i="1" a="1"/>
  <c r="AE908" i="1" s="1"/>
  <c r="AC908" i="1" a="1"/>
  <c r="AC908" i="1"/>
  <c r="AA908" i="1" a="1"/>
  <c r="AA908" i="1"/>
  <c r="Y908" i="1" a="1"/>
  <c r="Y908" i="1"/>
  <c r="W908" i="1" a="1"/>
  <c r="W908" i="1" s="1"/>
  <c r="U908" i="1" a="1"/>
  <c r="U908" i="1" s="1"/>
  <c r="S908" i="1" a="1"/>
  <c r="S908" i="1" s="1"/>
  <c r="Q908" i="1" a="1"/>
  <c r="Q908" i="1"/>
  <c r="O908" i="1" a="1"/>
  <c r="O908" i="1"/>
  <c r="M908" i="1" a="1"/>
  <c r="M908" i="1"/>
  <c r="K908" i="1" a="1"/>
  <c r="K908" i="1" s="1"/>
  <c r="I908" i="1" a="1"/>
  <c r="I908" i="1"/>
  <c r="G908" i="1" a="1"/>
  <c r="G908" i="1"/>
  <c r="E908" i="1" a="1"/>
  <c r="E908" i="1" s="1"/>
  <c r="AK907" i="1" a="1"/>
  <c r="AK907" i="1"/>
  <c r="AI907" i="1" a="1"/>
  <c r="AI907" i="1" s="1"/>
  <c r="AG907" i="1" a="1"/>
  <c r="AG907" i="1"/>
  <c r="AE907" i="1" a="1"/>
  <c r="AE907" i="1" s="1"/>
  <c r="AC907" i="1" a="1"/>
  <c r="AC907" i="1"/>
  <c r="AA907" i="1" a="1"/>
  <c r="AA907" i="1"/>
  <c r="Y907" i="1" a="1"/>
  <c r="Y907" i="1" s="1"/>
  <c r="W907" i="1" a="1"/>
  <c r="W907" i="1" s="1"/>
  <c r="U907" i="1" a="1"/>
  <c r="U907" i="1"/>
  <c r="S907" i="1" a="1"/>
  <c r="S907" i="1" s="1"/>
  <c r="Q907" i="1" a="1"/>
  <c r="Q907" i="1"/>
  <c r="O907" i="1" a="1"/>
  <c r="O907" i="1" s="1"/>
  <c r="M907" i="1" a="1"/>
  <c r="M907" i="1" s="1"/>
  <c r="K907" i="1" a="1"/>
  <c r="K907" i="1"/>
  <c r="I907" i="1" a="1"/>
  <c r="I907" i="1" s="1"/>
  <c r="G907" i="1" a="1"/>
  <c r="G907" i="1"/>
  <c r="E907" i="1" a="1"/>
  <c r="E907" i="1" s="1"/>
  <c r="AK906" i="1" a="1"/>
  <c r="AK906" i="1"/>
  <c r="AI906" i="1" a="1"/>
  <c r="AI906" i="1" s="1"/>
  <c r="AG906" i="1" a="1"/>
  <c r="AG906" i="1" s="1"/>
  <c r="AE906" i="1" a="1"/>
  <c r="AE906" i="1"/>
  <c r="AC906" i="1" a="1"/>
  <c r="AC906" i="1" s="1"/>
  <c r="AA906" i="1" a="1"/>
  <c r="AA906" i="1"/>
  <c r="Y906" i="1" a="1"/>
  <c r="Y906" i="1"/>
  <c r="W906" i="1" a="1"/>
  <c r="W906" i="1"/>
  <c r="U906" i="1" a="1"/>
  <c r="U906" i="1"/>
  <c r="S906" i="1" a="1"/>
  <c r="S906" i="1" s="1"/>
  <c r="Q906" i="1" a="1"/>
  <c r="Q906" i="1"/>
  <c r="O906" i="1" a="1"/>
  <c r="O906" i="1" s="1"/>
  <c r="M906" i="1" a="1"/>
  <c r="M906" i="1" s="1"/>
  <c r="K906" i="1" a="1"/>
  <c r="K906" i="1"/>
  <c r="I906" i="1" a="1"/>
  <c r="I906" i="1" s="1"/>
  <c r="G906" i="1" a="1"/>
  <c r="G906" i="1"/>
  <c r="E906" i="1" a="1"/>
  <c r="E906" i="1"/>
  <c r="AK905" i="1" a="1"/>
  <c r="AK905" i="1" s="1"/>
  <c r="AI905" i="1" a="1"/>
  <c r="AI905" i="1"/>
  <c r="AG905" i="1" a="1"/>
  <c r="AG905" i="1" s="1"/>
  <c r="AE905" i="1" a="1"/>
  <c r="AE905" i="1"/>
  <c r="AC905" i="1" a="1"/>
  <c r="AC905" i="1" s="1"/>
  <c r="AA905" i="1" a="1"/>
  <c r="AA905" i="1"/>
  <c r="Y905" i="1" a="1"/>
  <c r="Y905" i="1" s="1"/>
  <c r="W905" i="1" a="1"/>
  <c r="W905" i="1" s="1"/>
  <c r="U905" i="1" a="1"/>
  <c r="U905" i="1"/>
  <c r="S905" i="1" a="1"/>
  <c r="S905" i="1"/>
  <c r="Q905" i="1" a="1"/>
  <c r="Q905" i="1" s="1"/>
  <c r="O905" i="1" a="1"/>
  <c r="O905" i="1"/>
  <c r="M905" i="1" a="1"/>
  <c r="M905" i="1" s="1"/>
  <c r="K905" i="1" a="1"/>
  <c r="K905" i="1"/>
  <c r="I905" i="1" a="1"/>
  <c r="I905" i="1" s="1"/>
  <c r="G905" i="1" a="1"/>
  <c r="G905" i="1" s="1"/>
  <c r="E905" i="1" a="1"/>
  <c r="E905" i="1"/>
  <c r="AK904" i="1" a="1"/>
  <c r="AK904" i="1" s="1"/>
  <c r="AI904" i="1" a="1"/>
  <c r="AI904" i="1"/>
  <c r="AG904" i="1" a="1"/>
  <c r="AG904" i="1"/>
  <c r="AE904" i="1" a="1"/>
  <c r="AE904" i="1"/>
  <c r="AC904" i="1" a="1"/>
  <c r="AC904" i="1" s="1"/>
  <c r="AA904" i="1" a="1"/>
  <c r="AA904" i="1" s="1"/>
  <c r="Y904" i="1" a="1"/>
  <c r="Y904" i="1" s="1"/>
  <c r="W904" i="1" a="1"/>
  <c r="W904" i="1"/>
  <c r="U904" i="1" a="1"/>
  <c r="U904" i="1" s="1"/>
  <c r="S904" i="1" a="1"/>
  <c r="S904" i="1"/>
  <c r="Q904" i="1" a="1"/>
  <c r="Q904" i="1" s="1"/>
  <c r="O904" i="1" a="1"/>
  <c r="O904" i="1"/>
  <c r="M904" i="1" a="1"/>
  <c r="M904" i="1"/>
  <c r="K904" i="1" a="1"/>
  <c r="K904" i="1"/>
  <c r="I904" i="1" a="1"/>
  <c r="I904" i="1" s="1"/>
  <c r="G904" i="1" a="1"/>
  <c r="G904" i="1" s="1"/>
  <c r="E904" i="1" a="1"/>
  <c r="E904" i="1" s="1"/>
  <c r="AK903" i="1" a="1"/>
  <c r="AK903" i="1" s="1"/>
  <c r="AI903" i="1" a="1"/>
  <c r="AI903" i="1" s="1"/>
  <c r="AG903" i="1" a="1"/>
  <c r="AG903" i="1" s="1"/>
  <c r="AE903" i="1" a="1"/>
  <c r="AE903" i="1" s="1"/>
  <c r="AC903" i="1" a="1"/>
  <c r="AC903" i="1"/>
  <c r="AA903" i="1" a="1"/>
  <c r="AA903" i="1" s="1"/>
  <c r="Y903" i="1" a="1"/>
  <c r="Y903" i="1"/>
  <c r="W903" i="1" a="1"/>
  <c r="W903" i="1"/>
  <c r="U903" i="1" a="1"/>
  <c r="U903" i="1" s="1"/>
  <c r="S903" i="1" a="1"/>
  <c r="S903" i="1"/>
  <c r="Q903" i="1" a="1"/>
  <c r="Q903" i="1" s="1"/>
  <c r="O903" i="1" a="1"/>
  <c r="O903" i="1"/>
  <c r="M903" i="1" a="1"/>
  <c r="M903" i="1" s="1"/>
  <c r="K903" i="1" a="1"/>
  <c r="K903" i="1" s="1"/>
  <c r="I903" i="1" a="1"/>
  <c r="I903" i="1" s="1"/>
  <c r="G903" i="1" a="1"/>
  <c r="G903" i="1" s="1"/>
  <c r="E903" i="1" a="1"/>
  <c r="E903" i="1" s="1"/>
  <c r="AK902" i="1" a="1"/>
  <c r="AK902" i="1"/>
  <c r="AI902" i="1" a="1"/>
  <c r="AI902" i="1"/>
  <c r="AG902" i="1" a="1"/>
  <c r="AG902" i="1" s="1"/>
  <c r="AE902" i="1" a="1"/>
  <c r="AE902" i="1" s="1"/>
  <c r="AC902" i="1" a="1"/>
  <c r="AC902" i="1" s="1"/>
  <c r="AA902" i="1" a="1"/>
  <c r="AA902" i="1"/>
  <c r="Y902" i="1" a="1"/>
  <c r="Y902" i="1" s="1"/>
  <c r="W902" i="1" a="1"/>
  <c r="W902" i="1" s="1"/>
  <c r="U902" i="1" a="1"/>
  <c r="U902" i="1" s="1"/>
  <c r="S902" i="1" a="1"/>
  <c r="S902" i="1"/>
  <c r="Q902" i="1" a="1"/>
  <c r="Q902" i="1" s="1"/>
  <c r="O902" i="1" a="1"/>
  <c r="O902" i="1"/>
  <c r="M902" i="1" a="1"/>
  <c r="M902" i="1"/>
  <c r="K902" i="1" a="1"/>
  <c r="K902" i="1" s="1"/>
  <c r="I902" i="1" a="1"/>
  <c r="I902" i="1" s="1"/>
  <c r="G902" i="1" a="1"/>
  <c r="G902" i="1"/>
  <c r="E902" i="1" a="1"/>
  <c r="E902" i="1"/>
  <c r="AK901" i="1" a="1"/>
  <c r="AK901" i="1" s="1"/>
  <c r="AI901" i="1" a="1"/>
  <c r="AI901" i="1" s="1"/>
  <c r="AG901" i="1" a="1"/>
  <c r="AG901" i="1"/>
  <c r="AE901" i="1" a="1"/>
  <c r="AE901" i="1"/>
  <c r="AC901" i="1" a="1"/>
  <c r="AC901" i="1" s="1"/>
  <c r="AA901" i="1" a="1"/>
  <c r="AA901" i="1"/>
  <c r="Y901" i="1" a="1"/>
  <c r="Y901" i="1" s="1"/>
  <c r="W901" i="1" a="1"/>
  <c r="W901" i="1"/>
  <c r="U901" i="1" a="1"/>
  <c r="U901" i="1"/>
  <c r="S901" i="1" a="1"/>
  <c r="S901" i="1"/>
  <c r="Q901" i="1" a="1"/>
  <c r="Q901" i="1"/>
  <c r="O901" i="1" a="1"/>
  <c r="O901" i="1" s="1"/>
  <c r="M901" i="1" a="1"/>
  <c r="M901" i="1"/>
  <c r="K901" i="1" a="1"/>
  <c r="K901" i="1" s="1"/>
  <c r="I901" i="1" a="1"/>
  <c r="I901" i="1"/>
  <c r="G901" i="1" a="1"/>
  <c r="G901" i="1" s="1"/>
  <c r="E901" i="1" a="1"/>
  <c r="E901" i="1" s="1"/>
  <c r="AK900" i="1" a="1"/>
  <c r="AK900" i="1" s="1"/>
  <c r="AI900" i="1" a="1"/>
  <c r="AI900" i="1"/>
  <c r="AG900" i="1" a="1"/>
  <c r="AG900" i="1"/>
  <c r="AE900" i="1" a="1"/>
  <c r="AE900" i="1"/>
  <c r="AC900" i="1" a="1"/>
  <c r="AC900" i="1" s="1"/>
  <c r="AA900" i="1" a="1"/>
  <c r="AA900" i="1"/>
  <c r="Y900" i="1" a="1"/>
  <c r="Y900" i="1"/>
  <c r="W900" i="1" a="1"/>
  <c r="W900" i="1" s="1"/>
  <c r="U900" i="1" a="1"/>
  <c r="U900" i="1" s="1"/>
  <c r="S900" i="1" a="1"/>
  <c r="S900" i="1" s="1"/>
  <c r="Q900" i="1" a="1"/>
  <c r="Q900" i="1"/>
  <c r="O900" i="1" a="1"/>
  <c r="O900" i="1" s="1"/>
  <c r="M900" i="1" a="1"/>
  <c r="M900" i="1" s="1"/>
  <c r="K900" i="1" a="1"/>
  <c r="K900" i="1" s="1"/>
  <c r="I900" i="1" a="1"/>
  <c r="I900" i="1" s="1"/>
  <c r="G900" i="1" a="1"/>
  <c r="G900" i="1" s="1"/>
  <c r="E900" i="1" a="1"/>
  <c r="E900" i="1"/>
  <c r="AK899" i="1" a="1"/>
  <c r="AK899" i="1"/>
  <c r="AI899" i="1" a="1"/>
  <c r="AI899" i="1" s="1"/>
  <c r="AG899" i="1" a="1"/>
  <c r="AG899" i="1" s="1"/>
  <c r="AE899" i="1" a="1"/>
  <c r="AE899" i="1"/>
  <c r="AC899" i="1" a="1"/>
  <c r="AC899" i="1"/>
  <c r="AA899" i="1" a="1"/>
  <c r="AA899" i="1" s="1"/>
  <c r="Y899" i="1" a="1"/>
  <c r="Y899" i="1" s="1"/>
  <c r="W899" i="1" a="1"/>
  <c r="W899" i="1" s="1"/>
  <c r="U899" i="1" a="1"/>
  <c r="U899" i="1"/>
  <c r="S899" i="1" a="1"/>
  <c r="S899" i="1" s="1"/>
  <c r="Q899" i="1" a="1"/>
  <c r="Q899" i="1"/>
  <c r="O899" i="1" a="1"/>
  <c r="O899" i="1"/>
  <c r="M899" i="1" a="1"/>
  <c r="M899" i="1" s="1"/>
  <c r="K899" i="1" a="1"/>
  <c r="K899" i="1"/>
  <c r="I899" i="1" a="1"/>
  <c r="I899" i="1"/>
  <c r="G899" i="1" a="1"/>
  <c r="G899" i="1"/>
  <c r="E899" i="1" a="1"/>
  <c r="E899" i="1" s="1"/>
  <c r="AK898" i="1" a="1"/>
  <c r="AK898" i="1" s="1"/>
  <c r="AI898" i="1" a="1"/>
  <c r="AI898" i="1" s="1"/>
  <c r="AG898" i="1" a="1"/>
  <c r="AG898" i="1" s="1"/>
  <c r="AE898" i="1" a="1"/>
  <c r="AE898" i="1" s="1"/>
  <c r="AC898" i="1" a="1"/>
  <c r="AC898" i="1"/>
  <c r="AA898" i="1" a="1"/>
  <c r="AA898" i="1" s="1"/>
  <c r="Y898" i="1" a="1"/>
  <c r="Y898" i="1"/>
  <c r="W898" i="1" a="1"/>
  <c r="W898" i="1" s="1"/>
  <c r="U898" i="1" a="1"/>
  <c r="U898" i="1" s="1"/>
  <c r="S898" i="1" a="1"/>
  <c r="S898" i="1"/>
  <c r="Q898" i="1" a="1"/>
  <c r="Q898" i="1" s="1"/>
  <c r="O898" i="1" a="1"/>
  <c r="O898" i="1"/>
  <c r="M898" i="1" a="1"/>
  <c r="M898" i="1"/>
  <c r="K898" i="1" a="1"/>
  <c r="K898" i="1" s="1"/>
  <c r="I898" i="1" a="1"/>
  <c r="I898" i="1" s="1"/>
  <c r="G898" i="1" a="1"/>
  <c r="G898" i="1" s="1"/>
  <c r="E898" i="1" a="1"/>
  <c r="E898" i="1" s="1"/>
  <c r="AK897" i="1" a="1"/>
  <c r="AK897" i="1"/>
  <c r="AI897" i="1" a="1"/>
  <c r="AI897" i="1"/>
  <c r="AG897" i="1" a="1"/>
  <c r="AG897" i="1" s="1"/>
  <c r="AE897" i="1" a="1"/>
  <c r="AE897" i="1" s="1"/>
  <c r="AC897" i="1" a="1"/>
  <c r="AC897" i="1"/>
  <c r="AA897" i="1" a="1"/>
  <c r="AA897" i="1"/>
  <c r="Y897" i="1" a="1"/>
  <c r="Y897" i="1"/>
  <c r="W897" i="1" a="1"/>
  <c r="W897" i="1"/>
  <c r="U897" i="1" a="1"/>
  <c r="U897" i="1" s="1"/>
  <c r="S897" i="1" a="1"/>
  <c r="S897" i="1"/>
  <c r="Q897" i="1" a="1"/>
  <c r="Q897" i="1" s="1"/>
  <c r="O897" i="1" a="1"/>
  <c r="O897" i="1" s="1"/>
  <c r="M897" i="1" a="1"/>
  <c r="M897" i="1" s="1"/>
  <c r="K897" i="1" a="1"/>
  <c r="K897" i="1" s="1"/>
  <c r="I897" i="1" a="1"/>
  <c r="I897" i="1" s="1"/>
  <c r="G897" i="1" a="1"/>
  <c r="G897" i="1"/>
  <c r="E897" i="1" a="1"/>
  <c r="E897" i="1"/>
  <c r="AK896" i="1" a="1"/>
  <c r="AK896" i="1" s="1"/>
  <c r="AI896" i="1" a="1"/>
  <c r="AI896" i="1" s="1"/>
  <c r="AG896" i="1" a="1"/>
  <c r="AG896" i="1"/>
  <c r="AE896" i="1" a="1"/>
  <c r="AE896" i="1"/>
  <c r="AC896" i="1" a="1"/>
  <c r="AC896" i="1" s="1"/>
  <c r="AA896" i="1" a="1"/>
  <c r="AA896" i="1" s="1"/>
  <c r="Y896" i="1" a="1"/>
  <c r="Y896" i="1" s="1"/>
  <c r="W896" i="1" a="1"/>
  <c r="W896" i="1"/>
  <c r="U896" i="1" a="1"/>
  <c r="U896" i="1" s="1"/>
  <c r="S896" i="1" a="1"/>
  <c r="S896" i="1"/>
  <c r="Q896" i="1" a="1"/>
  <c r="Q896" i="1"/>
  <c r="O896" i="1" a="1"/>
  <c r="O896" i="1" s="1"/>
  <c r="M896" i="1" a="1"/>
  <c r="M896" i="1"/>
  <c r="K896" i="1" a="1"/>
  <c r="K896" i="1"/>
  <c r="I896" i="1" a="1"/>
  <c r="I896" i="1"/>
  <c r="G896" i="1" a="1"/>
  <c r="G896" i="1" s="1"/>
  <c r="E896" i="1" a="1"/>
  <c r="E896" i="1" s="1"/>
  <c r="AK895" i="1" a="1"/>
  <c r="AK895" i="1"/>
  <c r="AI895" i="1" a="1"/>
  <c r="AI895" i="1"/>
  <c r="AG895" i="1" a="1"/>
  <c r="AG895" i="1" s="1"/>
  <c r="AE895" i="1" a="1"/>
  <c r="AE895" i="1"/>
  <c r="AC895" i="1" a="1"/>
  <c r="AC895" i="1" s="1"/>
  <c r="AA895" i="1" a="1"/>
  <c r="AA895" i="1"/>
  <c r="Y895" i="1" a="1"/>
  <c r="Y895" i="1"/>
  <c r="W895" i="1" a="1"/>
  <c r="W895" i="1"/>
  <c r="U895" i="1" a="1"/>
  <c r="U895" i="1"/>
  <c r="S895" i="1" a="1"/>
  <c r="S895" i="1" s="1"/>
  <c r="Q895" i="1" a="1"/>
  <c r="Q895" i="1"/>
  <c r="O895" i="1" a="1"/>
  <c r="O895" i="1" s="1"/>
  <c r="M895" i="1" a="1"/>
  <c r="M895" i="1" s="1"/>
  <c r="K895" i="1" a="1"/>
  <c r="K895" i="1" s="1"/>
  <c r="I895" i="1" a="1"/>
  <c r="I895" i="1" s="1"/>
  <c r="G895" i="1" a="1"/>
  <c r="G895" i="1" s="1"/>
  <c r="E895" i="1" a="1"/>
  <c r="E895" i="1"/>
  <c r="AK894" i="1" a="1"/>
  <c r="AK894" i="1" s="1"/>
  <c r="AI894" i="1" a="1"/>
  <c r="AI894" i="1" s="1"/>
  <c r="AG894" i="1" a="1"/>
  <c r="AG894" i="1" s="1"/>
  <c r="AE894" i="1" a="1"/>
  <c r="AE894" i="1"/>
  <c r="AC894" i="1" a="1"/>
  <c r="AC894" i="1"/>
  <c r="AA894" i="1" a="1"/>
  <c r="AA894" i="1"/>
  <c r="Y894" i="1" a="1"/>
  <c r="Y894" i="1"/>
  <c r="W894" i="1" a="1"/>
  <c r="W894" i="1" s="1"/>
  <c r="U894" i="1" a="1"/>
  <c r="U894" i="1"/>
  <c r="S894" i="1" a="1"/>
  <c r="S894" i="1" s="1"/>
  <c r="Q894" i="1" a="1"/>
  <c r="Q894" i="1" s="1"/>
  <c r="O894" i="1" a="1"/>
  <c r="O894" i="1" s="1"/>
  <c r="M894" i="1" a="1"/>
  <c r="M894" i="1" s="1"/>
  <c r="K894" i="1" a="1"/>
  <c r="K894" i="1" s="1"/>
  <c r="I894" i="1" a="1"/>
  <c r="I894" i="1" s="1"/>
  <c r="G894" i="1" a="1"/>
  <c r="G894" i="1"/>
  <c r="E894" i="1" a="1"/>
  <c r="E894" i="1" s="1"/>
  <c r="AK893" i="1" a="1"/>
  <c r="AK893" i="1" s="1"/>
  <c r="AI893" i="1" a="1"/>
  <c r="AI893" i="1" s="1"/>
  <c r="AG893" i="1" a="1"/>
  <c r="AG893" i="1"/>
  <c r="AE893" i="1" a="1"/>
  <c r="AE893" i="1"/>
  <c r="AC893" i="1" a="1"/>
  <c r="AC893" i="1"/>
  <c r="AA893" i="1" a="1"/>
  <c r="AA893" i="1" s="1"/>
  <c r="Y893" i="1" a="1"/>
  <c r="Y893" i="1" s="1"/>
  <c r="W893" i="1" a="1"/>
  <c r="W893" i="1" s="1"/>
  <c r="U893" i="1" a="1"/>
  <c r="U893" i="1"/>
  <c r="S893" i="1" a="1"/>
  <c r="S893" i="1"/>
  <c r="Q893" i="1" a="1"/>
  <c r="Q893" i="1" s="1"/>
  <c r="O893" i="1" a="1"/>
  <c r="O893" i="1" s="1"/>
  <c r="M893" i="1" a="1"/>
  <c r="M893" i="1" s="1"/>
  <c r="K893" i="1" a="1"/>
  <c r="K893" i="1"/>
  <c r="I893" i="1" a="1"/>
  <c r="I893" i="1" s="1"/>
  <c r="G893" i="1" a="1"/>
  <c r="G893" i="1" s="1"/>
  <c r="E893" i="1" a="1"/>
  <c r="E893" i="1"/>
  <c r="AK892" i="1" a="1"/>
  <c r="AK892" i="1"/>
  <c r="AI892" i="1" a="1"/>
  <c r="AI892" i="1" s="1"/>
  <c r="AG892" i="1" a="1"/>
  <c r="AG892" i="1" s="1"/>
  <c r="AE892" i="1" a="1"/>
  <c r="AE892" i="1" s="1"/>
  <c r="AC892" i="1" a="1"/>
  <c r="AC892" i="1"/>
  <c r="AA892" i="1" a="1"/>
  <c r="AA892" i="1"/>
  <c r="Y892" i="1" a="1"/>
  <c r="Y892" i="1"/>
  <c r="W892" i="1" a="1"/>
  <c r="W892" i="1"/>
  <c r="U892" i="1" a="1"/>
  <c r="U892" i="1" s="1"/>
  <c r="S892" i="1" a="1"/>
  <c r="S892" i="1" s="1"/>
  <c r="Q892" i="1" a="1"/>
  <c r="Q892" i="1" s="1"/>
  <c r="O892" i="1" a="1"/>
  <c r="O892" i="1" s="1"/>
  <c r="M892" i="1" a="1"/>
  <c r="M892" i="1" s="1"/>
  <c r="K892" i="1" a="1"/>
  <c r="K892" i="1" s="1"/>
  <c r="I892" i="1" a="1"/>
  <c r="I892" i="1"/>
  <c r="G892" i="1" a="1"/>
  <c r="G892" i="1" s="1"/>
  <c r="E892" i="1" a="1"/>
  <c r="E892" i="1" s="1"/>
  <c r="AK891" i="1" a="1"/>
  <c r="AK891" i="1" s="1"/>
  <c r="AI891" i="1" a="1"/>
  <c r="AI891" i="1" s="1"/>
  <c r="AG891" i="1" a="1"/>
  <c r="AG891" i="1"/>
  <c r="AE891" i="1" a="1"/>
  <c r="AE891" i="1"/>
  <c r="AC891" i="1" a="1"/>
  <c r="AC891" i="1"/>
  <c r="AA891" i="1" a="1"/>
  <c r="AA891" i="1"/>
  <c r="Y891" i="1" a="1"/>
  <c r="Y891" i="1" s="1"/>
  <c r="W891" i="1" a="1"/>
  <c r="W891" i="1"/>
  <c r="U891" i="1" a="1"/>
  <c r="U891" i="1" s="1"/>
  <c r="S891" i="1" a="1"/>
  <c r="S891" i="1" s="1"/>
  <c r="Q891" i="1" a="1"/>
  <c r="Q891" i="1" s="1"/>
  <c r="O891" i="1" a="1"/>
  <c r="O891" i="1" s="1"/>
  <c r="M891" i="1" a="1"/>
  <c r="M891" i="1" s="1"/>
  <c r="K891" i="1" a="1"/>
  <c r="K891" i="1" s="1"/>
  <c r="I891" i="1" a="1"/>
  <c r="I891" i="1" s="1"/>
  <c r="G891" i="1" a="1"/>
  <c r="G891" i="1" s="1"/>
  <c r="E891" i="1" a="1"/>
  <c r="E891" i="1" s="1"/>
  <c r="AK890" i="1" a="1"/>
  <c r="AK890" i="1"/>
  <c r="AI890" i="1" a="1"/>
  <c r="AI890" i="1"/>
  <c r="AG890" i="1" a="1"/>
  <c r="AG890" i="1" s="1"/>
  <c r="AE890" i="1" a="1"/>
  <c r="AE890" i="1" s="1"/>
  <c r="AC890" i="1" a="1"/>
  <c r="AC890" i="1" s="1"/>
  <c r="AA890" i="1" a="1"/>
  <c r="AA890" i="1" s="1"/>
  <c r="Y890" i="1" a="1"/>
  <c r="Y890" i="1" s="1"/>
  <c r="W890" i="1" a="1"/>
  <c r="W890" i="1"/>
  <c r="U890" i="1" a="1"/>
  <c r="U890" i="1" s="1"/>
  <c r="S890" i="1" a="1"/>
  <c r="S890" i="1"/>
  <c r="Q890" i="1" a="1"/>
  <c r="Q890" i="1"/>
  <c r="O890" i="1" a="1"/>
  <c r="O890" i="1" s="1"/>
  <c r="M890" i="1" a="1"/>
  <c r="M890" i="1" s="1"/>
  <c r="K890" i="1" a="1"/>
  <c r="K890" i="1"/>
  <c r="I890" i="1" a="1"/>
  <c r="I890" i="1" s="1"/>
  <c r="G890" i="1" a="1"/>
  <c r="G890" i="1" s="1"/>
  <c r="E890" i="1" a="1"/>
  <c r="E890" i="1" s="1"/>
  <c r="AK889" i="1" a="1"/>
  <c r="AK889" i="1"/>
  <c r="AI889" i="1" a="1"/>
  <c r="AI889" i="1" s="1"/>
  <c r="AG889" i="1" a="1"/>
  <c r="AG889" i="1"/>
  <c r="AE889" i="1" a="1"/>
  <c r="AE889" i="1" s="1"/>
  <c r="AC889" i="1" a="1"/>
  <c r="AC889" i="1" s="1"/>
  <c r="AA889" i="1" a="1"/>
  <c r="AA889" i="1" s="1"/>
  <c r="Y889" i="1" a="1"/>
  <c r="Y889" i="1" s="1"/>
  <c r="W889" i="1" a="1"/>
  <c r="W889" i="1" s="1"/>
  <c r="U889" i="1" a="1"/>
  <c r="U889" i="1"/>
  <c r="S889" i="1" a="1"/>
  <c r="S889" i="1" s="1"/>
  <c r="Q889" i="1" a="1"/>
  <c r="Q889" i="1"/>
  <c r="O889" i="1" a="1"/>
  <c r="O889" i="1"/>
  <c r="M889" i="1" a="1"/>
  <c r="M889" i="1"/>
  <c r="K889" i="1" a="1"/>
  <c r="K889" i="1"/>
  <c r="I889" i="1" a="1"/>
  <c r="I889" i="1" s="1"/>
  <c r="G889" i="1" a="1"/>
  <c r="G889" i="1" s="1"/>
  <c r="E889" i="1" a="1"/>
  <c r="E889" i="1" s="1"/>
  <c r="AK888" i="1" a="1"/>
  <c r="AK888" i="1" s="1"/>
  <c r="AI888" i="1" a="1"/>
  <c r="AI888" i="1" s="1"/>
  <c r="AG888" i="1" a="1"/>
  <c r="AG888" i="1" s="1"/>
  <c r="AE888" i="1" a="1"/>
  <c r="AE888" i="1"/>
  <c r="AC888" i="1" a="1"/>
  <c r="AC888" i="1"/>
  <c r="AA888" i="1" a="1"/>
  <c r="AA888" i="1"/>
  <c r="Y888" i="1" a="1"/>
  <c r="Y888" i="1"/>
  <c r="W888" i="1" a="1"/>
  <c r="W888" i="1" s="1"/>
  <c r="U888" i="1" a="1"/>
  <c r="U888" i="1" s="1"/>
  <c r="S888" i="1" a="1"/>
  <c r="S888" i="1" s="1"/>
  <c r="Q888" i="1" a="1"/>
  <c r="Q888" i="1" s="1"/>
  <c r="O888" i="1" a="1"/>
  <c r="O888" i="1" s="1"/>
  <c r="M888" i="1" a="1"/>
  <c r="M888" i="1" s="1"/>
  <c r="K888" i="1" a="1"/>
  <c r="K888" i="1"/>
  <c r="I888" i="1" a="1"/>
  <c r="I888" i="1"/>
  <c r="G888" i="1" a="1"/>
  <c r="G888" i="1"/>
  <c r="E888" i="1" a="1"/>
  <c r="E888" i="1"/>
  <c r="AK887" i="1" a="1"/>
  <c r="AK887" i="1" s="1"/>
  <c r="AI887" i="1" a="1"/>
  <c r="AI887" i="1" s="1"/>
  <c r="AG887" i="1" a="1"/>
  <c r="AG887" i="1" s="1"/>
  <c r="AE887" i="1" a="1"/>
  <c r="AE887" i="1" s="1"/>
  <c r="AC887" i="1" a="1"/>
  <c r="AC887" i="1" s="1"/>
  <c r="AA887" i="1" a="1"/>
  <c r="AA887" i="1" s="1"/>
  <c r="Y887" i="1" a="1"/>
  <c r="Y887" i="1" s="1"/>
  <c r="W887" i="1" a="1"/>
  <c r="W887" i="1"/>
  <c r="U887" i="1" a="1"/>
  <c r="U887" i="1"/>
  <c r="S887" i="1" a="1"/>
  <c r="S887" i="1"/>
  <c r="Q887" i="1" a="1"/>
  <c r="Q887" i="1" s="1"/>
  <c r="O887" i="1" a="1"/>
  <c r="O887" i="1"/>
  <c r="M887" i="1" a="1"/>
  <c r="M887" i="1" s="1"/>
  <c r="K887" i="1" a="1"/>
  <c r="K887" i="1" s="1"/>
  <c r="I887" i="1" a="1"/>
  <c r="I887" i="1" s="1"/>
  <c r="G887" i="1" a="1"/>
  <c r="G887" i="1" s="1"/>
  <c r="E887" i="1" a="1"/>
  <c r="E887" i="1"/>
  <c r="AK886" i="1" a="1"/>
  <c r="AK886" i="1"/>
  <c r="AI886" i="1" a="1"/>
  <c r="AI886" i="1" s="1"/>
  <c r="AG886" i="1" a="1"/>
  <c r="AG886" i="1" s="1"/>
  <c r="AE886" i="1" a="1"/>
  <c r="AE886" i="1" s="1"/>
  <c r="AC886" i="1" a="1"/>
  <c r="AC886" i="1" s="1"/>
  <c r="AA886" i="1" a="1"/>
  <c r="AA886" i="1" s="1"/>
  <c r="Y886" i="1" a="1"/>
  <c r="Y886" i="1"/>
  <c r="W886" i="1" a="1"/>
  <c r="W886" i="1" s="1"/>
  <c r="U886" i="1" a="1"/>
  <c r="U886" i="1" s="1"/>
  <c r="S886" i="1" a="1"/>
  <c r="S886" i="1"/>
  <c r="Q886" i="1" a="1"/>
  <c r="Q886" i="1"/>
  <c r="O886" i="1" a="1"/>
  <c r="O886" i="1"/>
  <c r="M886" i="1" a="1"/>
  <c r="M886" i="1"/>
  <c r="K886" i="1" a="1"/>
  <c r="K886" i="1" s="1"/>
  <c r="I886" i="1" a="1"/>
  <c r="I886" i="1" s="1"/>
  <c r="G886" i="1" a="1"/>
  <c r="G886" i="1" s="1"/>
  <c r="E886" i="1" a="1"/>
  <c r="E886" i="1"/>
  <c r="AK885" i="1" a="1"/>
  <c r="AK885" i="1"/>
  <c r="AI885" i="1" a="1"/>
  <c r="AI885" i="1" s="1"/>
  <c r="AG885" i="1" a="1"/>
  <c r="AG885" i="1" s="1"/>
  <c r="AE885" i="1" a="1"/>
  <c r="AE885" i="1" s="1"/>
  <c r="AC885" i="1" a="1"/>
  <c r="AC885" i="1"/>
  <c r="AA885" i="1" a="1"/>
  <c r="AA885" i="1" s="1"/>
  <c r="Y885" i="1" a="1"/>
  <c r="Y885" i="1" s="1"/>
  <c r="W885" i="1" a="1"/>
  <c r="W885" i="1"/>
  <c r="U885" i="1" a="1"/>
  <c r="U885" i="1"/>
  <c r="S885" i="1" a="1"/>
  <c r="S885" i="1" s="1"/>
  <c r="Q885" i="1" a="1"/>
  <c r="Q885" i="1" s="1"/>
  <c r="O885" i="1" a="1"/>
  <c r="O885" i="1" s="1"/>
  <c r="M885" i="1" a="1"/>
  <c r="M885" i="1"/>
  <c r="K885" i="1" a="1"/>
  <c r="K885" i="1"/>
  <c r="I885" i="1" a="1"/>
  <c r="I885" i="1"/>
  <c r="G885" i="1" a="1"/>
  <c r="G885" i="1"/>
  <c r="E885" i="1" a="1"/>
  <c r="E885" i="1" s="1"/>
  <c r="AK884" i="1" a="1"/>
  <c r="AK884" i="1" s="1"/>
  <c r="AI884" i="1" a="1"/>
  <c r="AI884" i="1"/>
  <c r="AG884" i="1" a="1"/>
  <c r="AG884" i="1" s="1"/>
  <c r="AE884" i="1" a="1"/>
  <c r="AE884" i="1" s="1"/>
  <c r="AC884" i="1" a="1"/>
  <c r="AC884" i="1" s="1"/>
  <c r="AA884" i="1" a="1"/>
  <c r="AA884" i="1" s="1"/>
  <c r="Y884" i="1" a="1"/>
  <c r="Y884" i="1" s="1"/>
  <c r="W884" i="1" a="1"/>
  <c r="W884" i="1"/>
  <c r="U884" i="1" a="1"/>
  <c r="U884" i="1" s="1"/>
  <c r="S884" i="1" a="1"/>
  <c r="S884" i="1" s="1"/>
  <c r="Q884" i="1" a="1"/>
  <c r="Q884" i="1"/>
  <c r="O884" i="1" a="1"/>
  <c r="O884" i="1"/>
  <c r="M884" i="1" a="1"/>
  <c r="M884" i="1"/>
  <c r="K884" i="1" a="1"/>
  <c r="K884" i="1"/>
  <c r="I884" i="1" a="1"/>
  <c r="I884" i="1" s="1"/>
  <c r="G884" i="1" a="1"/>
  <c r="G884" i="1"/>
  <c r="E884" i="1" a="1"/>
  <c r="E884" i="1" s="1"/>
  <c r="AK883" i="1" a="1"/>
  <c r="AK883" i="1" s="1"/>
  <c r="AI883" i="1" a="1"/>
  <c r="AI883" i="1"/>
  <c r="AG883" i="1" a="1"/>
  <c r="AG883" i="1" s="1"/>
  <c r="AE883" i="1" a="1"/>
  <c r="AE883" i="1" s="1"/>
  <c r="AC883" i="1" a="1"/>
  <c r="AC883" i="1" s="1"/>
  <c r="AA883" i="1" a="1"/>
  <c r="AA883" i="1" s="1"/>
  <c r="Y883" i="1" a="1"/>
  <c r="Y883" i="1" s="1"/>
  <c r="W883" i="1" a="1"/>
  <c r="W883" i="1" s="1"/>
  <c r="U883" i="1" a="1"/>
  <c r="U883" i="1"/>
  <c r="S883" i="1" a="1"/>
  <c r="S883" i="1"/>
  <c r="Q883" i="1" a="1"/>
  <c r="Q883" i="1"/>
  <c r="O883" i="1" a="1"/>
  <c r="O883" i="1"/>
  <c r="M883" i="1" a="1"/>
  <c r="M883" i="1" s="1"/>
  <c r="K883" i="1" a="1"/>
  <c r="K883" i="1"/>
  <c r="I883" i="1" a="1"/>
  <c r="I883" i="1" s="1"/>
  <c r="G883" i="1" a="1"/>
  <c r="G883" i="1"/>
  <c r="E883" i="1" a="1"/>
  <c r="E883" i="1"/>
  <c r="AK882" i="1" a="1"/>
  <c r="AK882" i="1" s="1"/>
  <c r="AI882" i="1" a="1"/>
  <c r="AI882" i="1" s="1"/>
  <c r="AG882" i="1" a="1"/>
  <c r="AG882" i="1" s="1"/>
  <c r="AE882" i="1" a="1"/>
  <c r="AE882" i="1"/>
  <c r="AC882" i="1" a="1"/>
  <c r="AC882" i="1" s="1"/>
  <c r="AA882" i="1" a="1"/>
  <c r="AA882" i="1" s="1"/>
  <c r="Y882" i="1" a="1"/>
  <c r="Y882" i="1"/>
  <c r="W882" i="1" a="1"/>
  <c r="W882" i="1"/>
  <c r="U882" i="1" a="1"/>
  <c r="U882" i="1" s="1"/>
  <c r="S882" i="1" a="1"/>
  <c r="S882" i="1" s="1"/>
  <c r="Q882" i="1" a="1"/>
  <c r="Q882" i="1" s="1"/>
  <c r="O882" i="1" a="1"/>
  <c r="O882" i="1"/>
  <c r="M882" i="1" a="1"/>
  <c r="M882" i="1"/>
  <c r="K882" i="1" a="1"/>
  <c r="K882" i="1"/>
  <c r="I882" i="1" a="1"/>
  <c r="I882" i="1"/>
  <c r="G882" i="1" a="1"/>
  <c r="G882" i="1" s="1"/>
  <c r="E882" i="1" a="1"/>
  <c r="E882" i="1" s="1"/>
  <c r="AK881" i="1" a="1"/>
  <c r="AK881" i="1" s="1"/>
  <c r="AI881" i="1" a="1"/>
  <c r="AI881" i="1" s="1"/>
  <c r="AG881" i="1" a="1"/>
  <c r="AG881" i="1" s="1"/>
  <c r="AE881" i="1" a="1"/>
  <c r="AE881" i="1" s="1"/>
  <c r="AC881" i="1" a="1"/>
  <c r="AC881" i="1" s="1"/>
  <c r="AA881" i="1" a="1"/>
  <c r="AA881" i="1" s="1"/>
  <c r="Y881" i="1" a="1"/>
  <c r="Y881" i="1" s="1"/>
  <c r="W881" i="1" a="1"/>
  <c r="W881" i="1" s="1"/>
  <c r="U881" i="1" a="1"/>
  <c r="U881" i="1" s="1"/>
  <c r="S881" i="1" a="1"/>
  <c r="S881" i="1"/>
  <c r="Q881" i="1" a="1"/>
  <c r="Q881" i="1"/>
  <c r="O881" i="1" a="1"/>
  <c r="O881" i="1"/>
  <c r="M881" i="1" a="1"/>
  <c r="M881" i="1"/>
  <c r="K881" i="1" a="1"/>
  <c r="K881" i="1" s="1"/>
  <c r="I881" i="1" a="1"/>
  <c r="I881" i="1"/>
  <c r="G881" i="1" a="1"/>
  <c r="G881" i="1" s="1"/>
  <c r="E881" i="1" a="1"/>
  <c r="E881" i="1" s="1"/>
  <c r="AK880" i="1" a="1"/>
  <c r="AK880" i="1" s="1"/>
  <c r="AI880" i="1" a="1"/>
  <c r="AI880" i="1" s="1"/>
  <c r="AG880" i="1" a="1"/>
  <c r="AG880" i="1" s="1"/>
  <c r="AE880" i="1" a="1"/>
  <c r="AE880" i="1"/>
  <c r="AC880" i="1" a="1"/>
  <c r="AC880" i="1" s="1"/>
  <c r="AA880" i="1" a="1"/>
  <c r="AA880" i="1" s="1"/>
  <c r="Y880" i="1" a="1"/>
  <c r="Y880" i="1" s="1"/>
  <c r="W880" i="1" a="1"/>
  <c r="W880" i="1"/>
  <c r="U880" i="1" a="1"/>
  <c r="U880" i="1"/>
  <c r="S880" i="1" a="1"/>
  <c r="S880" i="1"/>
  <c r="Q880" i="1" a="1"/>
  <c r="Q880" i="1"/>
  <c r="O880" i="1" a="1"/>
  <c r="O880" i="1" s="1"/>
  <c r="M880" i="1" a="1"/>
  <c r="M880" i="1" s="1"/>
  <c r="K880" i="1" a="1"/>
  <c r="K880" i="1" s="1"/>
  <c r="I880" i="1" a="1"/>
  <c r="I880" i="1"/>
  <c r="G880" i="1" a="1"/>
  <c r="G880" i="1"/>
  <c r="E880" i="1" a="1"/>
  <c r="E880" i="1" s="1"/>
  <c r="AK879" i="1" a="1"/>
  <c r="AK879" i="1" s="1"/>
  <c r="AI879" i="1" a="1"/>
  <c r="AI879" i="1" s="1"/>
  <c r="AG879" i="1" a="1"/>
  <c r="AG879" i="1"/>
  <c r="AE879" i="1" a="1"/>
  <c r="AE879" i="1"/>
  <c r="AC879" i="1" a="1"/>
  <c r="AC879" i="1" s="1"/>
  <c r="AA879" i="1" a="1"/>
  <c r="AA879" i="1"/>
  <c r="Y879" i="1" a="1"/>
  <c r="Y879" i="1"/>
  <c r="W879" i="1" a="1"/>
  <c r="W879" i="1" s="1"/>
  <c r="U879" i="1" a="1"/>
  <c r="U879" i="1" s="1"/>
  <c r="S879" i="1" a="1"/>
  <c r="S879" i="1" s="1"/>
  <c r="Q879" i="1" a="1"/>
  <c r="Q879" i="1"/>
  <c r="O879" i="1" a="1"/>
  <c r="O879" i="1"/>
  <c r="M879" i="1" a="1"/>
  <c r="M879" i="1"/>
  <c r="K879" i="1" a="1"/>
  <c r="K879" i="1"/>
  <c r="I879" i="1" a="1"/>
  <c r="I879" i="1" s="1"/>
  <c r="G879" i="1" a="1"/>
  <c r="G879" i="1" s="1"/>
  <c r="E879" i="1" a="1"/>
  <c r="E879" i="1" s="1"/>
  <c r="AK878" i="1" a="1"/>
  <c r="AK878" i="1" s="1"/>
  <c r="AI878" i="1" a="1"/>
  <c r="AI878" i="1" s="1"/>
  <c r="AG878" i="1" a="1"/>
  <c r="AG878" i="1" s="1"/>
  <c r="AE878" i="1" a="1"/>
  <c r="AE878" i="1" s="1"/>
  <c r="AC878" i="1" a="1"/>
  <c r="AC878" i="1" s="1"/>
  <c r="AA878" i="1" a="1"/>
  <c r="AA878" i="1" s="1"/>
  <c r="Y878" i="1" a="1"/>
  <c r="Y878" i="1" s="1"/>
  <c r="W878" i="1" a="1"/>
  <c r="W878" i="1" s="1"/>
  <c r="U878" i="1" a="1"/>
  <c r="U878" i="1"/>
  <c r="S878" i="1" a="1"/>
  <c r="S878" i="1"/>
  <c r="Q878" i="1" a="1"/>
  <c r="Q878" i="1"/>
  <c r="O878" i="1" a="1"/>
  <c r="O878" i="1"/>
  <c r="M878" i="1" a="1"/>
  <c r="M878" i="1" s="1"/>
  <c r="K878" i="1" a="1"/>
  <c r="K878" i="1"/>
  <c r="I878" i="1" a="1"/>
  <c r="I878" i="1" s="1"/>
  <c r="G878" i="1" a="1"/>
  <c r="G878" i="1" s="1"/>
  <c r="E878" i="1" a="1"/>
  <c r="E878" i="1" s="1"/>
  <c r="AK877" i="1" a="1"/>
  <c r="AK877" i="1" s="1"/>
  <c r="AI877" i="1" a="1"/>
  <c r="AI877" i="1" s="1"/>
  <c r="AG877" i="1" a="1"/>
  <c r="AG877" i="1" s="1"/>
  <c r="AE877" i="1" a="1"/>
  <c r="AE877" i="1" s="1"/>
  <c r="AC877" i="1" a="1"/>
  <c r="AC877" i="1" s="1"/>
  <c r="AA877" i="1" a="1"/>
  <c r="AA877" i="1" s="1"/>
  <c r="Y877" i="1" a="1"/>
  <c r="Y877" i="1"/>
  <c r="W877" i="1" a="1"/>
  <c r="W877" i="1"/>
  <c r="U877" i="1" a="1"/>
  <c r="U877" i="1"/>
  <c r="S877" i="1" a="1"/>
  <c r="S877" i="1"/>
  <c r="Q877" i="1" a="1"/>
  <c r="Q877" i="1" s="1"/>
  <c r="O877" i="1" a="1"/>
  <c r="O877" i="1" s="1"/>
  <c r="M877" i="1" a="1"/>
  <c r="M877" i="1" s="1"/>
  <c r="K877" i="1" a="1"/>
  <c r="K877" i="1"/>
  <c r="I877" i="1" a="1"/>
  <c r="I877" i="1"/>
  <c r="G877" i="1" a="1"/>
  <c r="G877" i="1"/>
  <c r="E877" i="1" a="1"/>
  <c r="E877" i="1"/>
  <c r="AK876" i="1" a="1"/>
  <c r="AK876" i="1" s="1"/>
  <c r="AI876" i="1" a="1"/>
  <c r="AI876" i="1" s="1"/>
  <c r="AG876" i="1" a="1"/>
  <c r="AG876" i="1" s="1"/>
  <c r="AE876" i="1" a="1"/>
  <c r="AE876" i="1" s="1"/>
  <c r="AC876" i="1" a="1"/>
  <c r="AC876" i="1" s="1"/>
  <c r="AA876" i="1" a="1"/>
  <c r="AA876" i="1" s="1"/>
  <c r="Y876" i="1" a="1"/>
  <c r="Y876" i="1"/>
  <c r="W876" i="1" a="1"/>
  <c r="W876" i="1"/>
  <c r="U876" i="1" a="1"/>
  <c r="U876" i="1"/>
  <c r="S876" i="1" a="1"/>
  <c r="S876" i="1"/>
  <c r="Q876" i="1" a="1"/>
  <c r="Q876" i="1" s="1"/>
  <c r="O876" i="1" a="1"/>
  <c r="O876" i="1" s="1"/>
  <c r="M876" i="1" a="1"/>
  <c r="M876" i="1" s="1"/>
  <c r="K876" i="1" a="1"/>
  <c r="K876" i="1" s="1"/>
  <c r="I876" i="1" a="1"/>
  <c r="I876" i="1" s="1"/>
  <c r="G876" i="1" a="1"/>
  <c r="G876" i="1" s="1"/>
  <c r="E876" i="1" a="1"/>
  <c r="E876" i="1"/>
  <c r="AK875" i="1" a="1"/>
  <c r="AK875" i="1"/>
  <c r="AI875" i="1" a="1"/>
  <c r="AI875" i="1"/>
  <c r="AG875" i="1" a="1"/>
  <c r="AG875" i="1"/>
  <c r="AE875" i="1" a="1"/>
  <c r="AE875" i="1" s="1"/>
  <c r="AC875" i="1" a="1"/>
  <c r="AC875" i="1" s="1"/>
  <c r="AA875" i="1" a="1"/>
  <c r="AA875" i="1" s="1"/>
  <c r="Y875" i="1" a="1"/>
  <c r="Y875" i="1" s="1"/>
  <c r="W875" i="1" a="1"/>
  <c r="W875" i="1" s="1"/>
  <c r="U875" i="1" a="1"/>
  <c r="U875" i="1" s="1"/>
  <c r="S875" i="1" a="1"/>
  <c r="S875" i="1"/>
  <c r="Q875" i="1" a="1"/>
  <c r="Q875" i="1"/>
  <c r="O875" i="1" a="1"/>
  <c r="O875" i="1"/>
  <c r="M875" i="1" a="1"/>
  <c r="M875" i="1"/>
  <c r="K875" i="1" a="1"/>
  <c r="K875" i="1" s="1"/>
  <c r="I875" i="1" a="1"/>
  <c r="I875" i="1" s="1"/>
  <c r="G875" i="1" a="1"/>
  <c r="G875" i="1" s="1"/>
  <c r="E875" i="1" a="1"/>
  <c r="E875" i="1" s="1"/>
  <c r="AK874" i="1" a="1"/>
  <c r="AK874" i="1" s="1"/>
  <c r="AI874" i="1" a="1"/>
  <c r="AI874" i="1" s="1"/>
  <c r="AG874" i="1" a="1"/>
  <c r="AG874" i="1"/>
  <c r="AE874" i="1" a="1"/>
  <c r="AE874" i="1"/>
  <c r="AC874" i="1" a="1"/>
  <c r="AC874" i="1"/>
  <c r="AA874" i="1" a="1"/>
  <c r="AA874" i="1"/>
  <c r="Y874" i="1" a="1"/>
  <c r="Y874" i="1" s="1"/>
  <c r="W874" i="1" a="1"/>
  <c r="W874" i="1" s="1"/>
  <c r="U874" i="1" a="1"/>
  <c r="U874" i="1" s="1"/>
  <c r="S874" i="1" a="1"/>
  <c r="S874" i="1" s="1"/>
  <c r="Q874" i="1" a="1"/>
  <c r="Q874" i="1" s="1"/>
  <c r="O874" i="1" a="1"/>
  <c r="O874" i="1" s="1"/>
  <c r="M874" i="1" a="1"/>
  <c r="M874" i="1"/>
  <c r="K874" i="1" a="1"/>
  <c r="K874" i="1"/>
  <c r="I874" i="1" a="1"/>
  <c r="I874" i="1"/>
  <c r="G874" i="1" a="1"/>
  <c r="G874" i="1"/>
  <c r="E874" i="1" a="1"/>
  <c r="E874" i="1" s="1"/>
  <c r="AK873" i="1" a="1"/>
  <c r="AK873" i="1" s="1"/>
  <c r="AI873" i="1" a="1"/>
  <c r="AI873" i="1" s="1"/>
  <c r="AG873" i="1" a="1"/>
  <c r="AG873" i="1" s="1"/>
  <c r="AE873" i="1" a="1"/>
  <c r="AE873" i="1" s="1"/>
  <c r="AC873" i="1" a="1"/>
  <c r="AC873" i="1" s="1"/>
  <c r="AA873" i="1" a="1"/>
  <c r="AA873" i="1"/>
  <c r="Y873" i="1" a="1"/>
  <c r="Y873" i="1"/>
  <c r="W873" i="1" a="1"/>
  <c r="W873" i="1"/>
  <c r="U873" i="1" a="1"/>
  <c r="U873" i="1"/>
  <c r="S873" i="1" a="1"/>
  <c r="S873" i="1" s="1"/>
  <c r="Q873" i="1" a="1"/>
  <c r="Q873" i="1" s="1"/>
  <c r="O873" i="1" a="1"/>
  <c r="O873" i="1" s="1"/>
  <c r="M873" i="1" a="1"/>
  <c r="M873" i="1" s="1"/>
  <c r="K873" i="1" a="1"/>
  <c r="K873" i="1" s="1"/>
  <c r="I873" i="1" a="1"/>
  <c r="I873" i="1" s="1"/>
  <c r="G873" i="1" a="1"/>
  <c r="G873" i="1"/>
  <c r="E873" i="1" a="1"/>
  <c r="E873" i="1"/>
  <c r="AK872" i="1" a="1"/>
  <c r="AK872" i="1"/>
  <c r="AI872" i="1" a="1"/>
  <c r="AI872" i="1"/>
  <c r="AG872" i="1" a="1"/>
  <c r="AG872" i="1" s="1"/>
  <c r="AE872" i="1" a="1"/>
  <c r="AE872" i="1" s="1"/>
  <c r="AC872" i="1" a="1"/>
  <c r="AC872" i="1" s="1"/>
  <c r="AA872" i="1" a="1"/>
  <c r="AA872" i="1" s="1"/>
  <c r="Y872" i="1" a="1"/>
  <c r="Y872" i="1" s="1"/>
  <c r="W872" i="1" a="1"/>
  <c r="W872" i="1" s="1"/>
  <c r="U872" i="1" a="1"/>
  <c r="U872" i="1"/>
  <c r="S872" i="1" a="1"/>
  <c r="S872" i="1"/>
  <c r="Q872" i="1" a="1"/>
  <c r="Q872" i="1"/>
  <c r="O872" i="1" a="1"/>
  <c r="O872" i="1"/>
  <c r="M872" i="1" a="1"/>
  <c r="M872" i="1" s="1"/>
  <c r="K872" i="1" a="1"/>
  <c r="K872" i="1" s="1"/>
  <c r="I872" i="1" a="1"/>
  <c r="I872" i="1" s="1"/>
  <c r="G872" i="1" a="1"/>
  <c r="G872" i="1" s="1"/>
  <c r="E872" i="1" a="1"/>
  <c r="E872" i="1" s="1"/>
  <c r="AK871" i="1" a="1"/>
  <c r="AK871" i="1" s="1"/>
  <c r="AI871" i="1" a="1"/>
  <c r="AI871" i="1"/>
  <c r="AG871" i="1" a="1"/>
  <c r="AG871" i="1"/>
  <c r="AE871" i="1" a="1"/>
  <c r="AE871" i="1"/>
  <c r="AC871" i="1" a="1"/>
  <c r="AC871" i="1"/>
  <c r="AA871" i="1" a="1"/>
  <c r="AA871" i="1" s="1"/>
  <c r="Y871" i="1" a="1"/>
  <c r="Y871" i="1" s="1"/>
  <c r="W871" i="1" a="1"/>
  <c r="W871" i="1" s="1"/>
  <c r="U871" i="1" a="1"/>
  <c r="U871" i="1" s="1"/>
  <c r="S871" i="1" a="1"/>
  <c r="S871" i="1" s="1"/>
  <c r="Q871" i="1" a="1"/>
  <c r="Q871" i="1" s="1"/>
  <c r="O871" i="1" a="1"/>
  <c r="O871" i="1"/>
  <c r="M871" i="1" a="1"/>
  <c r="M871" i="1"/>
  <c r="K871" i="1" a="1"/>
  <c r="K871" i="1"/>
  <c r="I871" i="1" a="1"/>
  <c r="I871" i="1"/>
  <c r="G871" i="1" a="1"/>
  <c r="G871" i="1" s="1"/>
  <c r="E871" i="1" a="1"/>
  <c r="E871" i="1" s="1"/>
  <c r="AK870" i="1" a="1"/>
  <c r="AK870" i="1" s="1"/>
  <c r="AI870" i="1" a="1"/>
  <c r="AI870" i="1" s="1"/>
  <c r="AG870" i="1" a="1"/>
  <c r="AG870" i="1" s="1"/>
  <c r="AE870" i="1" a="1"/>
  <c r="AE870" i="1" s="1"/>
  <c r="AC870" i="1" a="1"/>
  <c r="AC870" i="1"/>
  <c r="AA870" i="1" a="1"/>
  <c r="AA870" i="1"/>
  <c r="Y870" i="1" a="1"/>
  <c r="Y870" i="1"/>
  <c r="W870" i="1" a="1"/>
  <c r="W870" i="1"/>
  <c r="U870" i="1" a="1"/>
  <c r="U870" i="1" s="1"/>
  <c r="S870" i="1" a="1"/>
  <c r="S870" i="1" s="1"/>
  <c r="Q870" i="1" a="1"/>
  <c r="Q870" i="1" s="1"/>
  <c r="O870" i="1" a="1"/>
  <c r="O870" i="1" s="1"/>
  <c r="M870" i="1" a="1"/>
  <c r="M870" i="1" s="1"/>
  <c r="K870" i="1" a="1"/>
  <c r="K870" i="1" s="1"/>
  <c r="I870" i="1" a="1"/>
  <c r="I870" i="1"/>
  <c r="G870" i="1" a="1"/>
  <c r="G870" i="1"/>
  <c r="E870" i="1" a="1"/>
  <c r="E870" i="1"/>
  <c r="AK869" i="1" a="1"/>
  <c r="AK869" i="1"/>
  <c r="AI869" i="1" a="1"/>
  <c r="AI869" i="1" s="1"/>
  <c r="AG869" i="1" a="1"/>
  <c r="AG869" i="1" s="1"/>
  <c r="AE869" i="1" a="1"/>
  <c r="AE869" i="1" s="1"/>
  <c r="AC869" i="1" a="1"/>
  <c r="AC869" i="1" s="1"/>
  <c r="AA869" i="1" a="1"/>
  <c r="AA869" i="1" s="1"/>
  <c r="Y869" i="1" a="1"/>
  <c r="Y869" i="1" s="1"/>
  <c r="W869" i="1" a="1"/>
  <c r="W869" i="1"/>
  <c r="U869" i="1" a="1"/>
  <c r="U869" i="1"/>
  <c r="S869" i="1" a="1"/>
  <c r="S869" i="1"/>
  <c r="Q869" i="1" a="1"/>
  <c r="Q869" i="1"/>
  <c r="O869" i="1" a="1"/>
  <c r="O869" i="1" s="1"/>
  <c r="M869" i="1" a="1"/>
  <c r="M869" i="1" s="1"/>
  <c r="K869" i="1" a="1"/>
  <c r="K869" i="1" s="1"/>
  <c r="I869" i="1" a="1"/>
  <c r="I869" i="1" s="1"/>
  <c r="G869" i="1" a="1"/>
  <c r="G869" i="1" s="1"/>
  <c r="E869" i="1" a="1"/>
  <c r="E869" i="1" s="1"/>
  <c r="AK868" i="1" a="1"/>
  <c r="AK868" i="1"/>
  <c r="AI868" i="1" a="1"/>
  <c r="AI868" i="1"/>
  <c r="AG868" i="1" a="1"/>
  <c r="AG868" i="1"/>
  <c r="AE868" i="1" a="1"/>
  <c r="AE868" i="1"/>
  <c r="AC868" i="1" a="1"/>
  <c r="AC868" i="1" s="1"/>
  <c r="AA868" i="1" a="1"/>
  <c r="AA868" i="1" s="1"/>
  <c r="Y868" i="1" a="1"/>
  <c r="Y868" i="1" s="1"/>
  <c r="W868" i="1" a="1"/>
  <c r="W868" i="1" s="1"/>
  <c r="U868" i="1" a="1"/>
  <c r="U868" i="1" s="1"/>
  <c r="S868" i="1" a="1"/>
  <c r="S868" i="1" s="1"/>
  <c r="Q868" i="1" a="1"/>
  <c r="Q868" i="1"/>
  <c r="O868" i="1" a="1"/>
  <c r="O868" i="1"/>
  <c r="M868" i="1" a="1"/>
  <c r="M868" i="1"/>
  <c r="K868" i="1" a="1"/>
  <c r="K868" i="1"/>
  <c r="I868" i="1" a="1"/>
  <c r="I868" i="1" s="1"/>
  <c r="G868" i="1" a="1"/>
  <c r="G868" i="1" s="1"/>
  <c r="E868" i="1" a="1"/>
  <c r="E868" i="1" s="1"/>
  <c r="AK867" i="1" a="1"/>
  <c r="AK867" i="1" s="1"/>
  <c r="AI867" i="1" a="1"/>
  <c r="AI867" i="1" s="1"/>
  <c r="AG867" i="1" a="1"/>
  <c r="AG867" i="1" s="1"/>
  <c r="AE867" i="1" a="1"/>
  <c r="AE867" i="1"/>
  <c r="AC867" i="1" a="1"/>
  <c r="AC867" i="1"/>
  <c r="AA867" i="1" a="1"/>
  <c r="AA867" i="1"/>
  <c r="Y867" i="1" a="1"/>
  <c r="Y867" i="1"/>
  <c r="W867" i="1" a="1"/>
  <c r="W867" i="1" s="1"/>
  <c r="U867" i="1" a="1"/>
  <c r="U867" i="1" s="1"/>
  <c r="S867" i="1" a="1"/>
  <c r="S867" i="1" s="1"/>
  <c r="Q867" i="1" a="1"/>
  <c r="Q867" i="1" s="1"/>
  <c r="O867" i="1" a="1"/>
  <c r="O867" i="1" s="1"/>
  <c r="M867" i="1" a="1"/>
  <c r="M867" i="1" s="1"/>
  <c r="K867" i="1" a="1"/>
  <c r="K867" i="1"/>
  <c r="I867" i="1" a="1"/>
  <c r="I867" i="1"/>
  <c r="G867" i="1" a="1"/>
  <c r="G867" i="1"/>
  <c r="E867" i="1" a="1"/>
  <c r="E867" i="1"/>
  <c r="AK866" i="1" a="1"/>
  <c r="AK866" i="1" s="1"/>
  <c r="AI866" i="1" a="1"/>
  <c r="AI866" i="1"/>
  <c r="AG866" i="1" a="1"/>
  <c r="AG866" i="1" s="1"/>
  <c r="AE866" i="1" a="1"/>
  <c r="AE866" i="1" s="1"/>
  <c r="AC866" i="1" a="1"/>
  <c r="AC866" i="1" s="1"/>
  <c r="AA866" i="1" a="1"/>
  <c r="AA866" i="1" s="1"/>
  <c r="Y866" i="1" a="1"/>
  <c r="Y866" i="1"/>
  <c r="W866" i="1" a="1"/>
  <c r="W866" i="1"/>
  <c r="U866" i="1" a="1"/>
  <c r="U866" i="1"/>
  <c r="S866" i="1" a="1"/>
  <c r="S866" i="1"/>
  <c r="Q866" i="1" a="1"/>
  <c r="Q866" i="1" s="1"/>
  <c r="O866" i="1" a="1"/>
  <c r="O866" i="1" s="1"/>
  <c r="M866" i="1" a="1"/>
  <c r="M866" i="1"/>
  <c r="K866" i="1" a="1"/>
  <c r="K866" i="1" s="1"/>
  <c r="I866" i="1" a="1"/>
  <c r="I866" i="1" s="1"/>
  <c r="G866" i="1" a="1"/>
  <c r="G866" i="1" s="1"/>
  <c r="E866" i="1" a="1"/>
  <c r="E866" i="1"/>
  <c r="AK865" i="1" a="1"/>
  <c r="AK865" i="1"/>
  <c r="AI865" i="1" a="1"/>
  <c r="AI865" i="1"/>
  <c r="AG865" i="1" a="1"/>
  <c r="AG865" i="1"/>
  <c r="AE865" i="1" a="1"/>
  <c r="AE865" i="1" s="1"/>
  <c r="AC865" i="1" a="1"/>
  <c r="AC865" i="1" s="1"/>
  <c r="AA865" i="1" a="1"/>
  <c r="AA865" i="1" s="1"/>
  <c r="Y865" i="1" a="1"/>
  <c r="Y865" i="1"/>
  <c r="W865" i="1" a="1"/>
  <c r="W865" i="1" s="1"/>
  <c r="U865" i="1" a="1"/>
  <c r="U865" i="1" s="1"/>
  <c r="S865" i="1" a="1"/>
  <c r="S865" i="1"/>
  <c r="Q865" i="1" a="1"/>
  <c r="Q865" i="1"/>
  <c r="O865" i="1" a="1"/>
  <c r="O865" i="1"/>
  <c r="M865" i="1" a="1"/>
  <c r="M865" i="1"/>
  <c r="K865" i="1" a="1"/>
  <c r="K865" i="1" s="1"/>
  <c r="I865" i="1" a="1"/>
  <c r="I865" i="1" s="1"/>
  <c r="G865" i="1" a="1"/>
  <c r="G865" i="1" s="1"/>
  <c r="E865" i="1" a="1"/>
  <c r="E865" i="1" s="1"/>
  <c r="AK864" i="1" a="1"/>
  <c r="AK864" i="1"/>
  <c r="AI864" i="1" a="1"/>
  <c r="AI864" i="1" s="1"/>
  <c r="AG864" i="1" a="1"/>
  <c r="AG864" i="1"/>
  <c r="AE864" i="1" a="1"/>
  <c r="AE864" i="1"/>
  <c r="AC864" i="1" a="1"/>
  <c r="AC864" i="1"/>
  <c r="AA864" i="1" a="1"/>
  <c r="AA864" i="1"/>
  <c r="Y864" i="1" a="1"/>
  <c r="Y864" i="1" s="1"/>
  <c r="W864" i="1" a="1"/>
  <c r="W864" i="1" s="1"/>
  <c r="U864" i="1" a="1"/>
  <c r="U864" i="1" s="1"/>
  <c r="S864" i="1" a="1"/>
  <c r="S864" i="1" s="1"/>
  <c r="Q864" i="1" a="1"/>
  <c r="Q864" i="1" s="1"/>
  <c r="O864" i="1" a="1"/>
  <c r="O864" i="1" s="1"/>
  <c r="M864" i="1" a="1"/>
  <c r="M864" i="1"/>
  <c r="K864" i="1" a="1"/>
  <c r="K864" i="1"/>
  <c r="I864" i="1" a="1"/>
  <c r="I864" i="1"/>
  <c r="G864" i="1" a="1"/>
  <c r="G864" i="1"/>
  <c r="E864" i="1" a="1"/>
  <c r="E864" i="1" s="1"/>
  <c r="AK863" i="1" a="1"/>
  <c r="AK863" i="1"/>
  <c r="AI863" i="1" a="1"/>
  <c r="AI863" i="1" s="1"/>
  <c r="AG863" i="1" a="1"/>
  <c r="AG863" i="1" s="1"/>
  <c r="AE863" i="1" a="1"/>
  <c r="AE863" i="1" s="1"/>
  <c r="AC863" i="1" a="1"/>
  <c r="AC863" i="1" s="1"/>
  <c r="AA863" i="1" a="1"/>
  <c r="AA863" i="1"/>
  <c r="Y863" i="1" a="1"/>
  <c r="Y863" i="1"/>
  <c r="W863" i="1" a="1"/>
  <c r="W863" i="1"/>
  <c r="U863" i="1" a="1"/>
  <c r="U863" i="1"/>
  <c r="S863" i="1" a="1"/>
  <c r="S863" i="1" s="1"/>
  <c r="Q863" i="1" a="1"/>
  <c r="Q863" i="1" s="1"/>
  <c r="O863" i="1" a="1"/>
  <c r="O863" i="1"/>
  <c r="M863" i="1" a="1"/>
  <c r="M863" i="1" s="1"/>
  <c r="K863" i="1" a="1"/>
  <c r="K863" i="1" s="1"/>
  <c r="I863" i="1" a="1"/>
  <c r="I863" i="1" s="1"/>
  <c r="G863" i="1" a="1"/>
  <c r="G863" i="1"/>
  <c r="E863" i="1" a="1"/>
  <c r="E863" i="1"/>
  <c r="AK862" i="1" a="1"/>
  <c r="AK862" i="1"/>
  <c r="AI862" i="1" a="1"/>
  <c r="AI862" i="1"/>
  <c r="AG862" i="1" a="1"/>
  <c r="AG862" i="1" s="1"/>
  <c r="AE862" i="1" a="1"/>
  <c r="AE862" i="1" s="1"/>
  <c r="AC862" i="1" a="1"/>
  <c r="AC862" i="1" s="1"/>
  <c r="AA862" i="1" a="1"/>
  <c r="AA862" i="1"/>
  <c r="Y862" i="1" a="1"/>
  <c r="Y862" i="1" s="1"/>
  <c r="W862" i="1" a="1"/>
  <c r="W862" i="1" s="1"/>
  <c r="U862" i="1" a="1"/>
  <c r="U862" i="1"/>
  <c r="S862" i="1" a="1"/>
  <c r="S862" i="1"/>
  <c r="Q862" i="1" a="1"/>
  <c r="Q862" i="1"/>
  <c r="O862" i="1" a="1"/>
  <c r="O862" i="1"/>
  <c r="M862" i="1" a="1"/>
  <c r="M862" i="1" s="1"/>
  <c r="K862" i="1" a="1"/>
  <c r="K862" i="1" s="1"/>
  <c r="I862" i="1" a="1"/>
  <c r="I862" i="1" s="1"/>
  <c r="G862" i="1" a="1"/>
  <c r="G862" i="1" s="1"/>
  <c r="E862" i="1" a="1"/>
  <c r="E862" i="1"/>
  <c r="AK861" i="1" a="1"/>
  <c r="AK861" i="1" s="1"/>
  <c r="AI861" i="1" a="1"/>
  <c r="AI861" i="1"/>
  <c r="AG861" i="1" a="1"/>
  <c r="AG861" i="1"/>
  <c r="AE861" i="1" a="1"/>
  <c r="AE861" i="1"/>
  <c r="AC861" i="1" a="1"/>
  <c r="AC861" i="1"/>
  <c r="AA861" i="1" a="1"/>
  <c r="AA861" i="1" s="1"/>
  <c r="Y861" i="1" a="1"/>
  <c r="Y861" i="1" s="1"/>
  <c r="W861" i="1" a="1"/>
  <c r="W861" i="1" s="1"/>
  <c r="U861" i="1" a="1"/>
  <c r="U861" i="1" s="1"/>
  <c r="S861" i="1" a="1"/>
  <c r="S861" i="1" s="1"/>
  <c r="Q861" i="1" a="1"/>
  <c r="Q861" i="1" s="1"/>
  <c r="O861" i="1" a="1"/>
  <c r="O861" i="1"/>
  <c r="M861" i="1" a="1"/>
  <c r="M861" i="1"/>
  <c r="K861" i="1" a="1"/>
  <c r="K861" i="1"/>
  <c r="I861" i="1" a="1"/>
  <c r="I861" i="1"/>
  <c r="G861" i="1" a="1"/>
  <c r="G861" i="1" s="1"/>
  <c r="E861" i="1" a="1"/>
  <c r="E861" i="1"/>
  <c r="AK860" i="1" a="1"/>
  <c r="AK860" i="1" s="1"/>
  <c r="AI860" i="1" a="1"/>
  <c r="AI860" i="1" s="1"/>
  <c r="AG860" i="1" a="1"/>
  <c r="AG860" i="1" s="1"/>
  <c r="AE860" i="1" a="1"/>
  <c r="AE860" i="1" s="1"/>
  <c r="AC860" i="1" a="1"/>
  <c r="AC860" i="1"/>
  <c r="AA860" i="1" a="1"/>
  <c r="AA860" i="1"/>
  <c r="Y860" i="1" a="1"/>
  <c r="Y860" i="1"/>
  <c r="W860" i="1" a="1"/>
  <c r="W860" i="1"/>
  <c r="U860" i="1" a="1"/>
  <c r="U860" i="1" s="1"/>
  <c r="S860" i="1" a="1"/>
  <c r="S860" i="1" s="1"/>
  <c r="Q860" i="1" a="1"/>
  <c r="Q860" i="1" s="1"/>
  <c r="O860" i="1" a="1"/>
  <c r="O860" i="1" s="1"/>
  <c r="M860" i="1" a="1"/>
  <c r="M860" i="1" s="1"/>
  <c r="K860" i="1" a="1"/>
  <c r="K860" i="1" s="1"/>
  <c r="I860" i="1" a="1"/>
  <c r="I860" i="1"/>
  <c r="G860" i="1" a="1"/>
  <c r="G860" i="1"/>
  <c r="E860" i="1" a="1"/>
  <c r="E860" i="1"/>
  <c r="AK859" i="1" a="1"/>
  <c r="AK859" i="1"/>
  <c r="AI859" i="1" a="1"/>
  <c r="AI859" i="1" s="1"/>
  <c r="AG859" i="1" a="1"/>
  <c r="AG859" i="1" s="1"/>
  <c r="AE859" i="1" a="1"/>
  <c r="AE859" i="1" s="1"/>
  <c r="AC859" i="1" a="1"/>
  <c r="AC859" i="1" s="1"/>
  <c r="AA859" i="1" a="1"/>
  <c r="AA859" i="1" s="1"/>
  <c r="Y859" i="1" a="1"/>
  <c r="Y859" i="1" s="1"/>
  <c r="W859" i="1" a="1"/>
  <c r="W859" i="1"/>
  <c r="U859" i="1" a="1"/>
  <c r="U859" i="1"/>
  <c r="S859" i="1" a="1"/>
  <c r="S859" i="1"/>
  <c r="Q859" i="1" a="1"/>
  <c r="Q859" i="1"/>
  <c r="O859" i="1" a="1"/>
  <c r="O859" i="1" s="1"/>
  <c r="M859" i="1" a="1"/>
  <c r="M859" i="1" s="1"/>
  <c r="K859" i="1" a="1"/>
  <c r="K859" i="1" s="1"/>
  <c r="I859" i="1" a="1"/>
  <c r="I859" i="1" s="1"/>
  <c r="G859" i="1" a="1"/>
  <c r="G859" i="1" s="1"/>
  <c r="E859" i="1" a="1"/>
  <c r="E859" i="1" s="1"/>
  <c r="AK858" i="1" a="1"/>
  <c r="AK858" i="1"/>
  <c r="AI858" i="1" a="1"/>
  <c r="AI858" i="1"/>
  <c r="AG858" i="1" a="1"/>
  <c r="AG858" i="1"/>
  <c r="AE858" i="1" a="1"/>
  <c r="AE858" i="1"/>
  <c r="AC858" i="1" a="1"/>
  <c r="AC858" i="1" s="1"/>
  <c r="AA858" i="1" a="1"/>
  <c r="AA858" i="1" s="1"/>
  <c r="Y858" i="1" a="1"/>
  <c r="Y858" i="1" s="1"/>
  <c r="W858" i="1" a="1"/>
  <c r="W858" i="1" s="1"/>
  <c r="U858" i="1" a="1"/>
  <c r="U858" i="1" s="1"/>
  <c r="S858" i="1" a="1"/>
  <c r="S858" i="1" s="1"/>
  <c r="Q858" i="1" a="1"/>
  <c r="Q858" i="1"/>
  <c r="O858" i="1" a="1"/>
  <c r="O858" i="1"/>
  <c r="M858" i="1" a="1"/>
  <c r="M858" i="1"/>
  <c r="K858" i="1" a="1"/>
  <c r="K858" i="1"/>
  <c r="I858" i="1" a="1"/>
  <c r="I858" i="1" s="1"/>
  <c r="G858" i="1" a="1"/>
  <c r="G858" i="1" s="1"/>
  <c r="E858" i="1" a="1"/>
  <c r="E858" i="1" s="1"/>
  <c r="AK857" i="1" a="1"/>
  <c r="AK857" i="1" s="1"/>
  <c r="AI857" i="1" a="1"/>
  <c r="AI857" i="1" s="1"/>
  <c r="AG857" i="1" a="1"/>
  <c r="AG857" i="1" s="1"/>
  <c r="AE857" i="1" a="1"/>
  <c r="AE857" i="1"/>
  <c r="AC857" i="1" a="1"/>
  <c r="AC857" i="1"/>
  <c r="AA857" i="1" a="1"/>
  <c r="AA857" i="1"/>
  <c r="Y857" i="1" a="1"/>
  <c r="Y857" i="1"/>
  <c r="W857" i="1" a="1"/>
  <c r="W857" i="1" s="1"/>
  <c r="U857" i="1" a="1"/>
  <c r="U857" i="1" s="1"/>
  <c r="S857" i="1" a="1"/>
  <c r="S857" i="1" s="1"/>
  <c r="Q857" i="1" a="1"/>
  <c r="Q857" i="1" s="1"/>
  <c r="O857" i="1" a="1"/>
  <c r="O857" i="1" s="1"/>
  <c r="M857" i="1" a="1"/>
  <c r="M857" i="1" s="1"/>
  <c r="K857" i="1" a="1"/>
  <c r="K857" i="1"/>
  <c r="I857" i="1" a="1"/>
  <c r="I857" i="1"/>
  <c r="G857" i="1" a="1"/>
  <c r="G857" i="1" s="1"/>
  <c r="E857" i="1" a="1"/>
  <c r="E857" i="1"/>
  <c r="AK856" i="1" a="1"/>
  <c r="AK856" i="1" s="1"/>
  <c r="AI856" i="1" a="1"/>
  <c r="AI856" i="1" s="1"/>
  <c r="AG856" i="1" a="1"/>
  <c r="AG856" i="1" s="1"/>
  <c r="AE856" i="1" a="1"/>
  <c r="AE856" i="1" s="1"/>
  <c r="AC856" i="1" a="1"/>
  <c r="AC856" i="1" s="1"/>
  <c r="AA856" i="1" a="1"/>
  <c r="AA856" i="1" s="1"/>
  <c r="Y856" i="1" a="1"/>
  <c r="Y856" i="1"/>
  <c r="W856" i="1" a="1"/>
  <c r="W856" i="1"/>
  <c r="U856" i="1" a="1"/>
  <c r="U856" i="1"/>
  <c r="S856" i="1" a="1"/>
  <c r="S856" i="1" s="1"/>
  <c r="Q856" i="1" a="1"/>
  <c r="Q856" i="1" s="1"/>
  <c r="O856" i="1" a="1"/>
  <c r="O856" i="1" s="1"/>
  <c r="M856" i="1" a="1"/>
  <c r="M856" i="1" s="1"/>
  <c r="K856" i="1" a="1"/>
  <c r="K856" i="1" s="1"/>
  <c r="I856" i="1" a="1"/>
  <c r="I856" i="1" s="1"/>
  <c r="G856" i="1" a="1"/>
  <c r="G856" i="1" s="1"/>
  <c r="E856" i="1" a="1"/>
  <c r="E856" i="1"/>
  <c r="AK855" i="1" a="1"/>
  <c r="AK855" i="1"/>
  <c r="AI855" i="1" a="1"/>
  <c r="AI855" i="1"/>
  <c r="AG855" i="1" a="1"/>
  <c r="AG855" i="1"/>
  <c r="AE855" i="1" a="1"/>
  <c r="AE855" i="1" s="1"/>
  <c r="AC855" i="1" a="1"/>
  <c r="AC855" i="1" s="1"/>
  <c r="AA855" i="1" a="1"/>
  <c r="AA855" i="1" s="1"/>
  <c r="Y855" i="1" a="1"/>
  <c r="Y855" i="1" s="1"/>
  <c r="W855" i="1" a="1"/>
  <c r="W855" i="1" s="1"/>
  <c r="U855" i="1" a="1"/>
  <c r="U855" i="1" s="1"/>
  <c r="S855" i="1" a="1"/>
  <c r="S855" i="1"/>
  <c r="Q855" i="1" a="1"/>
  <c r="Q855" i="1"/>
  <c r="O855" i="1" a="1"/>
  <c r="O855" i="1"/>
  <c r="M855" i="1" a="1"/>
  <c r="M855" i="1"/>
  <c r="K855" i="1" a="1"/>
  <c r="K855" i="1" s="1"/>
  <c r="I855" i="1" a="1"/>
  <c r="I855" i="1" s="1"/>
  <c r="G855" i="1" a="1"/>
  <c r="G855" i="1" s="1"/>
  <c r="E855" i="1" a="1"/>
  <c r="E855" i="1" s="1"/>
  <c r="AK854" i="1" a="1"/>
  <c r="AK854" i="1" s="1"/>
  <c r="AI854" i="1" a="1"/>
  <c r="AI854" i="1" s="1"/>
  <c r="AG854" i="1" a="1"/>
  <c r="AG854" i="1"/>
  <c r="AE854" i="1" a="1"/>
  <c r="AE854" i="1"/>
  <c r="AC854" i="1" a="1"/>
  <c r="AC854" i="1"/>
  <c r="AA854" i="1" a="1"/>
  <c r="AA854" i="1"/>
  <c r="Y854" i="1" a="1"/>
  <c r="Y854" i="1" s="1"/>
  <c r="W854" i="1" a="1"/>
  <c r="W854" i="1" s="1"/>
  <c r="U854" i="1" a="1"/>
  <c r="U854" i="1" s="1"/>
  <c r="S854" i="1" a="1"/>
  <c r="S854" i="1" s="1"/>
  <c r="Q854" i="1" a="1"/>
  <c r="Q854" i="1" s="1"/>
  <c r="O854" i="1" a="1"/>
  <c r="O854" i="1" s="1"/>
  <c r="M854" i="1" a="1"/>
  <c r="M854" i="1"/>
  <c r="K854" i="1" a="1"/>
  <c r="K854" i="1"/>
  <c r="I854" i="1" a="1"/>
  <c r="I854" i="1"/>
  <c r="G854" i="1" a="1"/>
  <c r="G854" i="1"/>
  <c r="E854" i="1" a="1"/>
  <c r="E854" i="1" s="1"/>
  <c r="AK853" i="1" a="1"/>
  <c r="AK853" i="1" s="1"/>
  <c r="AI853" i="1" a="1"/>
  <c r="AI853" i="1" s="1"/>
  <c r="AG853" i="1" a="1"/>
  <c r="AG853" i="1" s="1"/>
  <c r="AE853" i="1" a="1"/>
  <c r="AE853" i="1" s="1"/>
  <c r="AC853" i="1" a="1"/>
  <c r="AC853" i="1" s="1"/>
  <c r="AA853" i="1" a="1"/>
  <c r="AA853" i="1"/>
  <c r="Y853" i="1" a="1"/>
  <c r="Y853" i="1"/>
  <c r="W853" i="1" a="1"/>
  <c r="W853" i="1"/>
  <c r="U853" i="1" a="1"/>
  <c r="U853" i="1"/>
  <c r="S853" i="1" a="1"/>
  <c r="S853" i="1" s="1"/>
  <c r="Q853" i="1" a="1"/>
  <c r="Q853" i="1" s="1"/>
  <c r="O853" i="1" a="1"/>
  <c r="O853" i="1" s="1"/>
  <c r="M853" i="1" a="1"/>
  <c r="M853" i="1" s="1"/>
  <c r="K853" i="1" a="1"/>
  <c r="K853" i="1" s="1"/>
  <c r="I853" i="1" a="1"/>
  <c r="I853" i="1" s="1"/>
  <c r="G853" i="1" a="1"/>
  <c r="G853" i="1"/>
  <c r="E853" i="1" a="1"/>
  <c r="E853" i="1"/>
  <c r="AK852" i="1" a="1"/>
  <c r="AK852" i="1"/>
  <c r="AI852" i="1" a="1"/>
  <c r="AI852" i="1"/>
  <c r="AG852" i="1" a="1"/>
  <c r="AG852" i="1" s="1"/>
  <c r="AE852" i="1" a="1"/>
  <c r="AE852" i="1" s="1"/>
  <c r="AC852" i="1" a="1"/>
  <c r="AC852" i="1" s="1"/>
  <c r="AA852" i="1" a="1"/>
  <c r="AA852" i="1" s="1"/>
  <c r="Y852" i="1" a="1"/>
  <c r="Y852" i="1" s="1"/>
  <c r="W852" i="1" a="1"/>
  <c r="W852" i="1" s="1"/>
  <c r="U852" i="1" a="1"/>
  <c r="U852" i="1"/>
  <c r="S852" i="1" a="1"/>
  <c r="S852" i="1"/>
  <c r="Q852" i="1" a="1"/>
  <c r="Q852" i="1"/>
  <c r="O852" i="1" a="1"/>
  <c r="O852" i="1"/>
  <c r="M852" i="1" a="1"/>
  <c r="M852" i="1" s="1"/>
  <c r="K852" i="1" a="1"/>
  <c r="K852" i="1" s="1"/>
  <c r="I852" i="1" a="1"/>
  <c r="I852" i="1" s="1"/>
  <c r="G852" i="1" a="1"/>
  <c r="G852" i="1" s="1"/>
  <c r="E852" i="1" a="1"/>
  <c r="E852" i="1" s="1"/>
  <c r="AK851" i="1" a="1"/>
  <c r="AK851" i="1" s="1"/>
  <c r="AI851" i="1" a="1"/>
  <c r="AI851" i="1"/>
  <c r="AG851" i="1" a="1"/>
  <c r="AG851" i="1"/>
  <c r="AE851" i="1" a="1"/>
  <c r="AE851" i="1"/>
  <c r="AC851" i="1" a="1"/>
  <c r="AC851" i="1"/>
  <c r="AA851" i="1" a="1"/>
  <c r="AA851" i="1" s="1"/>
  <c r="Y851" i="1" a="1"/>
  <c r="Y851" i="1" s="1"/>
  <c r="W851" i="1" a="1"/>
  <c r="W851" i="1" s="1"/>
  <c r="U851" i="1" a="1"/>
  <c r="U851" i="1" s="1"/>
  <c r="S851" i="1" a="1"/>
  <c r="S851" i="1" s="1"/>
  <c r="Q851" i="1" a="1"/>
  <c r="Q851" i="1" s="1"/>
  <c r="O851" i="1" a="1"/>
  <c r="O851" i="1"/>
  <c r="M851" i="1" a="1"/>
  <c r="M851" i="1"/>
  <c r="K851" i="1" a="1"/>
  <c r="K851" i="1"/>
  <c r="I851" i="1" a="1"/>
  <c r="I851" i="1"/>
  <c r="G851" i="1" a="1"/>
  <c r="G851" i="1" s="1"/>
  <c r="E851" i="1" a="1"/>
  <c r="E851" i="1" s="1"/>
  <c r="AK850" i="1" a="1"/>
  <c r="AK850" i="1" s="1"/>
  <c r="AI850" i="1" a="1"/>
  <c r="AI850" i="1" s="1"/>
  <c r="AG850" i="1" a="1"/>
  <c r="AG850" i="1" s="1"/>
  <c r="AE850" i="1" a="1"/>
  <c r="AE850" i="1" s="1"/>
  <c r="AC850" i="1" a="1"/>
  <c r="AC850" i="1"/>
  <c r="AA850" i="1" a="1"/>
  <c r="AA850" i="1"/>
  <c r="Y850" i="1" a="1"/>
  <c r="Y850" i="1"/>
  <c r="W850" i="1" a="1"/>
  <c r="W850" i="1"/>
  <c r="U850" i="1" a="1"/>
  <c r="U850" i="1" s="1"/>
  <c r="S850" i="1" a="1"/>
  <c r="S850" i="1" s="1"/>
  <c r="Q850" i="1" a="1"/>
  <c r="Q850" i="1" s="1"/>
  <c r="O850" i="1" a="1"/>
  <c r="O850" i="1" s="1"/>
  <c r="M850" i="1" a="1"/>
  <c r="M850" i="1" s="1"/>
  <c r="K850" i="1" a="1"/>
  <c r="K850" i="1" s="1"/>
  <c r="I850" i="1" a="1"/>
  <c r="I850" i="1"/>
  <c r="G850" i="1" a="1"/>
  <c r="G850" i="1"/>
  <c r="E850" i="1" a="1"/>
  <c r="E850" i="1"/>
  <c r="AK849" i="1" a="1"/>
  <c r="AK849" i="1"/>
  <c r="AI849" i="1" a="1"/>
  <c r="AI849" i="1" s="1"/>
  <c r="AG849" i="1" a="1"/>
  <c r="AG849" i="1" s="1"/>
  <c r="AE849" i="1" a="1"/>
  <c r="AE849" i="1" s="1"/>
  <c r="AC849" i="1" a="1"/>
  <c r="AC849" i="1" s="1"/>
  <c r="AA849" i="1" a="1"/>
  <c r="AA849" i="1" s="1"/>
  <c r="Y849" i="1" a="1"/>
  <c r="Y849" i="1" s="1"/>
  <c r="W849" i="1" a="1"/>
  <c r="W849" i="1"/>
  <c r="U849" i="1" a="1"/>
  <c r="U849" i="1"/>
  <c r="S849" i="1" a="1"/>
  <c r="S849" i="1"/>
  <c r="Q849" i="1" a="1"/>
  <c r="Q849" i="1"/>
  <c r="O849" i="1" a="1"/>
  <c r="O849" i="1" s="1"/>
  <c r="M849" i="1" a="1"/>
  <c r="M849" i="1" s="1"/>
  <c r="K849" i="1" a="1"/>
  <c r="K849" i="1" s="1"/>
  <c r="I849" i="1" a="1"/>
  <c r="I849" i="1" s="1"/>
  <c r="G849" i="1" a="1"/>
  <c r="G849" i="1" s="1"/>
  <c r="E849" i="1" a="1"/>
  <c r="E849" i="1" s="1"/>
  <c r="AK848" i="1" a="1"/>
  <c r="AK848" i="1"/>
  <c r="AI848" i="1" a="1"/>
  <c r="AI848" i="1"/>
  <c r="AG848" i="1" a="1"/>
  <c r="AG848" i="1"/>
  <c r="AE848" i="1" a="1"/>
  <c r="AE848" i="1"/>
  <c r="AC848" i="1" a="1"/>
  <c r="AC848" i="1" s="1"/>
  <c r="AA848" i="1" a="1"/>
  <c r="AA848" i="1" s="1"/>
  <c r="Y848" i="1" a="1"/>
  <c r="Y848" i="1" s="1"/>
  <c r="W848" i="1" a="1"/>
  <c r="W848" i="1" s="1"/>
  <c r="U848" i="1" a="1"/>
  <c r="U848" i="1" s="1"/>
  <c r="S848" i="1" a="1"/>
  <c r="S848" i="1" s="1"/>
  <c r="Q848" i="1" a="1"/>
  <c r="Q848" i="1"/>
  <c r="O848" i="1" a="1"/>
  <c r="O848" i="1"/>
  <c r="M848" i="1" a="1"/>
  <c r="M848" i="1"/>
  <c r="K848" i="1" a="1"/>
  <c r="K848" i="1"/>
  <c r="I848" i="1" a="1"/>
  <c r="I848" i="1" s="1"/>
  <c r="G848" i="1" a="1"/>
  <c r="G848" i="1" s="1"/>
  <c r="E848" i="1" a="1"/>
  <c r="E848" i="1" s="1"/>
  <c r="AK847" i="1" a="1"/>
  <c r="AK847" i="1" s="1"/>
  <c r="AI847" i="1" a="1"/>
  <c r="AI847" i="1" s="1"/>
  <c r="AG847" i="1" a="1"/>
  <c r="AG847" i="1" s="1"/>
  <c r="AE847" i="1" a="1"/>
  <c r="AE847" i="1"/>
  <c r="AC847" i="1" a="1"/>
  <c r="AC847" i="1"/>
  <c r="AA847" i="1" a="1"/>
  <c r="AA847" i="1"/>
  <c r="Y847" i="1" a="1"/>
  <c r="Y847" i="1"/>
  <c r="W847" i="1" a="1"/>
  <c r="W847" i="1" s="1"/>
  <c r="U847" i="1" a="1"/>
  <c r="U847" i="1" s="1"/>
  <c r="S847" i="1" a="1"/>
  <c r="S847" i="1" s="1"/>
  <c r="Q847" i="1" a="1"/>
  <c r="Q847" i="1" s="1"/>
  <c r="O847" i="1" a="1"/>
  <c r="O847" i="1" s="1"/>
  <c r="M847" i="1" a="1"/>
  <c r="M847" i="1" s="1"/>
  <c r="K847" i="1" a="1"/>
  <c r="K847" i="1"/>
  <c r="I847" i="1" a="1"/>
  <c r="I847" i="1"/>
  <c r="G847" i="1" a="1"/>
  <c r="G847" i="1"/>
  <c r="E847" i="1" a="1"/>
  <c r="E847" i="1"/>
  <c r="AK846" i="1" a="1"/>
  <c r="AK846" i="1" s="1"/>
  <c r="AI846" i="1" a="1"/>
  <c r="AI846" i="1" s="1"/>
  <c r="AG846" i="1" a="1"/>
  <c r="AG846" i="1" s="1"/>
  <c r="AE846" i="1" a="1"/>
  <c r="AE846" i="1" s="1"/>
  <c r="AC846" i="1" a="1"/>
  <c r="AC846" i="1" s="1"/>
  <c r="AA846" i="1" a="1"/>
  <c r="AA846" i="1" s="1"/>
  <c r="Y846" i="1" a="1"/>
  <c r="Y846" i="1"/>
  <c r="W846" i="1" a="1"/>
  <c r="W846" i="1"/>
  <c r="U846" i="1" a="1"/>
  <c r="U846" i="1"/>
  <c r="S846" i="1" a="1"/>
  <c r="S846" i="1"/>
  <c r="Q846" i="1" a="1"/>
  <c r="Q846" i="1" s="1"/>
  <c r="O846" i="1" a="1"/>
  <c r="O846" i="1" s="1"/>
  <c r="M846" i="1" a="1"/>
  <c r="M846" i="1" s="1"/>
  <c r="K846" i="1" a="1"/>
  <c r="K846" i="1" s="1"/>
  <c r="I846" i="1" a="1"/>
  <c r="I846" i="1" s="1"/>
  <c r="G846" i="1" a="1"/>
  <c r="G846" i="1" s="1"/>
  <c r="E846" i="1" a="1"/>
  <c r="E846" i="1"/>
  <c r="AK845" i="1" a="1"/>
  <c r="AK845" i="1"/>
  <c r="AI845" i="1" a="1"/>
  <c r="AI845" i="1"/>
  <c r="AG845" i="1" a="1"/>
  <c r="AG845" i="1"/>
  <c r="AE845" i="1" a="1"/>
  <c r="AE845" i="1" s="1"/>
  <c r="AC845" i="1" a="1"/>
  <c r="AC845" i="1" s="1"/>
  <c r="AA845" i="1" a="1"/>
  <c r="AA845" i="1" s="1"/>
  <c r="Y845" i="1" a="1"/>
  <c r="Y845" i="1" s="1"/>
  <c r="W845" i="1" a="1"/>
  <c r="W845" i="1" s="1"/>
  <c r="U845" i="1" a="1"/>
  <c r="U845" i="1" s="1"/>
  <c r="S845" i="1" a="1"/>
  <c r="S845" i="1"/>
  <c r="Q845" i="1" a="1"/>
  <c r="Q845" i="1"/>
  <c r="O845" i="1" a="1"/>
  <c r="O845" i="1"/>
  <c r="M845" i="1" a="1"/>
  <c r="M845" i="1"/>
  <c r="K845" i="1" a="1"/>
  <c r="K845" i="1" s="1"/>
  <c r="I845" i="1" a="1"/>
  <c r="I845" i="1" s="1"/>
  <c r="G845" i="1" a="1"/>
  <c r="G845" i="1" s="1"/>
  <c r="E845" i="1" a="1"/>
  <c r="E845" i="1" s="1"/>
  <c r="AK844" i="1" a="1"/>
  <c r="AK844" i="1" s="1"/>
  <c r="AI844" i="1" a="1"/>
  <c r="AI844" i="1" s="1"/>
  <c r="AG844" i="1" a="1"/>
  <c r="AG844" i="1"/>
  <c r="AE844" i="1" a="1"/>
  <c r="AE844" i="1"/>
  <c r="AC844" i="1" a="1"/>
  <c r="AC844" i="1"/>
  <c r="AA844" i="1" a="1"/>
  <c r="AA844" i="1"/>
  <c r="Y844" i="1" a="1"/>
  <c r="Y844" i="1" s="1"/>
  <c r="W844" i="1" a="1"/>
  <c r="W844" i="1" s="1"/>
  <c r="U844" i="1" a="1"/>
  <c r="U844" i="1" s="1"/>
  <c r="S844" i="1" a="1"/>
  <c r="S844" i="1" s="1"/>
  <c r="Q844" i="1" a="1"/>
  <c r="Q844" i="1" s="1"/>
  <c r="O844" i="1" a="1"/>
  <c r="O844" i="1" s="1"/>
  <c r="M844" i="1" a="1"/>
  <c r="M844" i="1"/>
  <c r="K844" i="1" a="1"/>
  <c r="K844" i="1"/>
  <c r="I844" i="1" a="1"/>
  <c r="I844" i="1"/>
  <c r="G844" i="1" a="1"/>
  <c r="G844" i="1"/>
  <c r="E844" i="1" a="1"/>
  <c r="E844" i="1" s="1"/>
  <c r="AK843" i="1" a="1"/>
  <c r="AK843" i="1" s="1"/>
  <c r="AI843" i="1" a="1"/>
  <c r="AI843" i="1" s="1"/>
  <c r="AG843" i="1" a="1"/>
  <c r="AG843" i="1" s="1"/>
  <c r="AE843" i="1" a="1"/>
  <c r="AE843" i="1" s="1"/>
  <c r="AC843" i="1" a="1"/>
  <c r="AC843" i="1" s="1"/>
  <c r="AA843" i="1" a="1"/>
  <c r="AA843" i="1"/>
  <c r="Y843" i="1" a="1"/>
  <c r="Y843" i="1"/>
  <c r="W843" i="1" a="1"/>
  <c r="W843" i="1"/>
  <c r="U843" i="1" a="1"/>
  <c r="U843" i="1"/>
  <c r="S843" i="1" a="1"/>
  <c r="S843" i="1" s="1"/>
  <c r="Q843" i="1" a="1"/>
  <c r="Q843" i="1" s="1"/>
  <c r="O843" i="1" a="1"/>
  <c r="O843" i="1" s="1"/>
  <c r="M843" i="1" a="1"/>
  <c r="M843" i="1" s="1"/>
  <c r="K843" i="1" a="1"/>
  <c r="K843" i="1" s="1"/>
  <c r="I843" i="1" a="1"/>
  <c r="I843" i="1" s="1"/>
  <c r="G843" i="1" a="1"/>
  <c r="G843" i="1"/>
  <c r="E843" i="1" a="1"/>
  <c r="E843" i="1"/>
  <c r="AK842" i="1" a="1"/>
  <c r="AK842" i="1"/>
  <c r="AI842" i="1" a="1"/>
  <c r="AI842" i="1"/>
  <c r="AG842" i="1" a="1"/>
  <c r="AG842" i="1" s="1"/>
  <c r="AE842" i="1" a="1"/>
  <c r="AE842" i="1" s="1"/>
  <c r="AC842" i="1" a="1"/>
  <c r="AC842" i="1" s="1"/>
  <c r="AA842" i="1" a="1"/>
  <c r="AA842" i="1" s="1"/>
  <c r="Y842" i="1" a="1"/>
  <c r="Y842" i="1" s="1"/>
  <c r="W842" i="1" a="1"/>
  <c r="W842" i="1" s="1"/>
  <c r="U842" i="1" a="1"/>
  <c r="U842" i="1"/>
  <c r="S842" i="1" a="1"/>
  <c r="S842" i="1"/>
  <c r="Q842" i="1" a="1"/>
  <c r="Q842" i="1"/>
  <c r="O842" i="1" a="1"/>
  <c r="O842" i="1"/>
  <c r="M842" i="1" a="1"/>
  <c r="M842" i="1" s="1"/>
  <c r="K842" i="1" a="1"/>
  <c r="K842" i="1" s="1"/>
  <c r="I842" i="1" a="1"/>
  <c r="I842" i="1" s="1"/>
  <c r="G842" i="1" a="1"/>
  <c r="G842" i="1"/>
  <c r="E842" i="1" a="1"/>
  <c r="E842" i="1" s="1"/>
  <c r="AK841" i="1" a="1"/>
  <c r="AK841" i="1" s="1"/>
  <c r="AI841" i="1" a="1"/>
  <c r="AI841" i="1"/>
  <c r="AG841" i="1" a="1"/>
  <c r="AG841" i="1"/>
  <c r="AE841" i="1" a="1"/>
  <c r="AE841" i="1"/>
  <c r="AC841" i="1" a="1"/>
  <c r="AC841" i="1"/>
  <c r="AA841" i="1" a="1"/>
  <c r="AA841" i="1" s="1"/>
  <c r="Y841" i="1" a="1"/>
  <c r="Y841" i="1" s="1"/>
  <c r="W841" i="1" a="1"/>
  <c r="W841" i="1" s="1"/>
  <c r="U841" i="1" a="1"/>
  <c r="U841" i="1" s="1"/>
  <c r="S841" i="1" a="1"/>
  <c r="S841" i="1"/>
  <c r="Q841" i="1" a="1"/>
  <c r="Q841" i="1" s="1"/>
  <c r="O841" i="1" a="1"/>
  <c r="O841" i="1"/>
  <c r="M841" i="1" a="1"/>
  <c r="M841" i="1"/>
  <c r="K841" i="1" a="1"/>
  <c r="K841" i="1"/>
  <c r="I841" i="1" a="1"/>
  <c r="I841" i="1"/>
  <c r="G841" i="1" a="1"/>
  <c r="G841" i="1" s="1"/>
  <c r="E841" i="1" a="1"/>
  <c r="E841" i="1" s="1"/>
  <c r="AK840" i="1" a="1"/>
  <c r="AK840" i="1" s="1"/>
  <c r="AI840" i="1" a="1"/>
  <c r="AI840" i="1" s="1"/>
  <c r="AG840" i="1" a="1"/>
  <c r="AG840" i="1" s="1"/>
  <c r="AE840" i="1" a="1"/>
  <c r="AE840" i="1" s="1"/>
  <c r="AC840" i="1" a="1"/>
  <c r="AC840" i="1"/>
  <c r="AA840" i="1" a="1"/>
  <c r="AA840" i="1"/>
  <c r="Y840" i="1" a="1"/>
  <c r="Y840" i="1"/>
  <c r="W840" i="1" a="1"/>
  <c r="W840" i="1"/>
  <c r="U840" i="1" a="1"/>
  <c r="U840" i="1" s="1"/>
  <c r="S840" i="1" a="1"/>
  <c r="S840" i="1"/>
  <c r="Q840" i="1" a="1"/>
  <c r="Q840" i="1" s="1"/>
  <c r="O840" i="1" a="1"/>
  <c r="O840" i="1" s="1"/>
  <c r="M840" i="1" a="1"/>
  <c r="M840" i="1" s="1"/>
  <c r="K840" i="1" a="1"/>
  <c r="K840" i="1" s="1"/>
  <c r="I840" i="1" a="1"/>
  <c r="I840" i="1"/>
  <c r="G840" i="1" a="1"/>
  <c r="G840" i="1"/>
  <c r="E840" i="1" a="1"/>
  <c r="E840" i="1"/>
  <c r="AK839" i="1" a="1"/>
  <c r="AK839" i="1"/>
  <c r="AI839" i="1" a="1"/>
  <c r="AI839" i="1" s="1"/>
  <c r="AG839" i="1" a="1"/>
  <c r="AG839" i="1" s="1"/>
  <c r="AE839" i="1" a="1"/>
  <c r="AE839" i="1"/>
  <c r="AC839" i="1" a="1"/>
  <c r="AC839" i="1" s="1"/>
  <c r="AA839" i="1" a="1"/>
  <c r="AA839" i="1" s="1"/>
  <c r="Y839" i="1" a="1"/>
  <c r="Y839" i="1" s="1"/>
  <c r="W839" i="1" a="1"/>
  <c r="W839" i="1"/>
  <c r="U839" i="1" a="1"/>
  <c r="U839" i="1"/>
  <c r="S839" i="1" a="1"/>
  <c r="S839" i="1"/>
  <c r="Q839" i="1" a="1"/>
  <c r="Q839" i="1"/>
  <c r="O839" i="1" a="1"/>
  <c r="O839" i="1" s="1"/>
  <c r="M839" i="1" a="1"/>
  <c r="M839" i="1" s="1"/>
  <c r="K839" i="1" a="1"/>
  <c r="K839" i="1" s="1"/>
  <c r="I839" i="1" a="1"/>
  <c r="I839" i="1"/>
  <c r="G839" i="1" a="1"/>
  <c r="G839" i="1" s="1"/>
  <c r="E839" i="1" a="1"/>
  <c r="E839" i="1" s="1"/>
  <c r="AK838" i="1" a="1"/>
  <c r="AK838" i="1"/>
  <c r="AI838" i="1" a="1"/>
  <c r="AI838" i="1"/>
  <c r="AG838" i="1" a="1"/>
  <c r="AG838" i="1"/>
  <c r="AE838" i="1" a="1"/>
  <c r="AE838" i="1"/>
  <c r="AC838" i="1" a="1"/>
  <c r="AC838" i="1" s="1"/>
  <c r="AA838" i="1" a="1"/>
  <c r="AA838" i="1" s="1"/>
  <c r="Y838" i="1" a="1"/>
  <c r="Y838" i="1" s="1"/>
  <c r="W838" i="1" a="1"/>
  <c r="W838" i="1" s="1"/>
  <c r="U838" i="1" a="1"/>
  <c r="U838" i="1" s="1"/>
  <c r="S838" i="1" a="1"/>
  <c r="S838" i="1" s="1"/>
  <c r="Q838" i="1" a="1"/>
  <c r="Q838" i="1"/>
  <c r="O838" i="1" a="1"/>
  <c r="O838" i="1"/>
  <c r="M838" i="1" a="1"/>
  <c r="M838" i="1"/>
  <c r="K838" i="1" a="1"/>
  <c r="K838" i="1"/>
  <c r="I838" i="1" a="1"/>
  <c r="I838" i="1" s="1"/>
  <c r="G838" i="1" a="1"/>
  <c r="G838" i="1" s="1"/>
  <c r="E838" i="1" a="1"/>
  <c r="E838" i="1" s="1"/>
  <c r="AK837" i="1" a="1"/>
  <c r="AK837" i="1" s="1"/>
  <c r="AI837" i="1" a="1"/>
  <c r="AI837" i="1" s="1"/>
  <c r="AG837" i="1" a="1"/>
  <c r="AG837" i="1" s="1"/>
  <c r="AE837" i="1" a="1"/>
  <c r="AE837" i="1"/>
  <c r="AC837" i="1" a="1"/>
  <c r="AC837" i="1"/>
  <c r="AA837" i="1" a="1"/>
  <c r="AA837" i="1"/>
  <c r="Y837" i="1" a="1"/>
  <c r="Y837" i="1"/>
  <c r="W837" i="1" a="1"/>
  <c r="W837" i="1" s="1"/>
  <c r="U837" i="1" a="1"/>
  <c r="U837" i="1"/>
  <c r="S837" i="1" a="1"/>
  <c r="S837" i="1" s="1"/>
  <c r="Q837" i="1" a="1"/>
  <c r="Q837" i="1" s="1"/>
  <c r="O837" i="1" a="1"/>
  <c r="O837" i="1" s="1"/>
  <c r="M837" i="1" a="1"/>
  <c r="M837" i="1" s="1"/>
  <c r="K837" i="1" a="1"/>
  <c r="K837" i="1"/>
  <c r="I837" i="1" a="1"/>
  <c r="I837" i="1"/>
  <c r="G837" i="1" a="1"/>
  <c r="G837" i="1"/>
  <c r="E837" i="1" a="1"/>
  <c r="E837" i="1"/>
  <c r="AK836" i="1" a="1"/>
  <c r="AK836" i="1" s="1"/>
  <c r="AI836" i="1" a="1"/>
  <c r="AI836" i="1" s="1"/>
  <c r="AG836" i="1" a="1"/>
  <c r="AG836" i="1" s="1"/>
  <c r="AE836" i="1" a="1"/>
  <c r="AE836" i="1" s="1"/>
  <c r="AC836" i="1" a="1"/>
  <c r="AC836" i="1" s="1"/>
  <c r="AA836" i="1" a="1"/>
  <c r="AA836" i="1" s="1"/>
  <c r="Y836" i="1" a="1"/>
  <c r="Y836" i="1"/>
  <c r="W836" i="1" a="1"/>
  <c r="W836" i="1"/>
  <c r="U836" i="1" a="1"/>
  <c r="U836" i="1"/>
  <c r="S836" i="1" a="1"/>
  <c r="S836" i="1"/>
  <c r="Q836" i="1" a="1"/>
  <c r="Q836" i="1"/>
  <c r="O836" i="1" a="1"/>
  <c r="O836" i="1"/>
  <c r="M836" i="1" a="1"/>
  <c r="M836" i="1"/>
  <c r="K836" i="1" a="1"/>
  <c r="K836" i="1"/>
  <c r="I836" i="1" a="1"/>
  <c r="I836" i="1"/>
  <c r="G836" i="1" a="1"/>
  <c r="G836" i="1"/>
  <c r="E836" i="1" a="1"/>
  <c r="E836" i="1"/>
  <c r="AK835" i="1" a="1"/>
  <c r="AK835" i="1"/>
  <c r="AI835" i="1" a="1"/>
  <c r="AI835" i="1" s="1"/>
  <c r="AG835" i="1" a="1"/>
  <c r="AG835" i="1"/>
  <c r="AE835" i="1" a="1"/>
  <c r="AE835" i="1"/>
  <c r="AC835" i="1" a="1"/>
  <c r="AC835" i="1"/>
  <c r="AA835" i="1" a="1"/>
  <c r="AA835" i="1"/>
  <c r="Y835" i="1" a="1"/>
  <c r="Y835" i="1" s="1"/>
  <c r="W835" i="1" a="1"/>
  <c r="W835" i="1"/>
  <c r="U835" i="1" a="1"/>
  <c r="U835" i="1"/>
  <c r="S835" i="1" a="1"/>
  <c r="S835" i="1"/>
  <c r="Q835" i="1" a="1"/>
  <c r="Q835" i="1"/>
  <c r="O835" i="1" a="1"/>
  <c r="O835" i="1" s="1"/>
  <c r="M835" i="1" a="1"/>
  <c r="M835" i="1"/>
  <c r="K835" i="1" a="1"/>
  <c r="K835" i="1"/>
  <c r="I835" i="1" a="1"/>
  <c r="I835" i="1"/>
  <c r="G835" i="1" a="1"/>
  <c r="G835" i="1"/>
  <c r="E835" i="1" a="1"/>
  <c r="E835" i="1" s="1"/>
  <c r="AK834" i="1" a="1"/>
  <c r="AK834" i="1"/>
  <c r="AI834" i="1" a="1"/>
  <c r="AI834" i="1"/>
  <c r="AG834" i="1" a="1"/>
  <c r="AG834" i="1"/>
  <c r="AE834" i="1" a="1"/>
  <c r="AE834" i="1"/>
  <c r="AC834" i="1" a="1"/>
  <c r="AC834" i="1" s="1"/>
  <c r="AA834" i="1" a="1"/>
  <c r="AA834" i="1"/>
  <c r="Y834" i="1" a="1"/>
  <c r="Y834" i="1"/>
  <c r="W834" i="1" a="1"/>
  <c r="W834" i="1"/>
  <c r="U834" i="1" a="1"/>
  <c r="U834" i="1"/>
  <c r="S834" i="1" a="1"/>
  <c r="S834" i="1" s="1"/>
  <c r="Q834" i="1" a="1"/>
  <c r="Q834" i="1"/>
  <c r="O834" i="1" a="1"/>
  <c r="O834" i="1"/>
  <c r="M834" i="1" a="1"/>
  <c r="M834" i="1"/>
  <c r="K834" i="1" a="1"/>
  <c r="K834" i="1"/>
  <c r="I834" i="1" a="1"/>
  <c r="I834" i="1" s="1"/>
  <c r="G834" i="1" a="1"/>
  <c r="G834" i="1"/>
  <c r="E834" i="1" a="1"/>
  <c r="E834" i="1"/>
  <c r="AK833" i="1" a="1"/>
  <c r="AK833" i="1"/>
  <c r="AI833" i="1" a="1"/>
  <c r="AI833" i="1"/>
  <c r="AG833" i="1" a="1"/>
  <c r="AG833" i="1" s="1"/>
  <c r="AE833" i="1" a="1"/>
  <c r="AE833" i="1"/>
  <c r="AC833" i="1" a="1"/>
  <c r="AC833" i="1"/>
  <c r="AA833" i="1" a="1"/>
  <c r="AA833" i="1"/>
  <c r="Y833" i="1" a="1"/>
  <c r="Y833" i="1"/>
  <c r="W833" i="1" a="1"/>
  <c r="W833" i="1" s="1"/>
  <c r="U833" i="1" a="1"/>
  <c r="U833" i="1"/>
  <c r="S833" i="1" a="1"/>
  <c r="S833" i="1"/>
  <c r="Q833" i="1" a="1"/>
  <c r="Q833" i="1"/>
  <c r="O833" i="1" a="1"/>
  <c r="O833" i="1"/>
  <c r="M833" i="1" a="1"/>
  <c r="M833" i="1" s="1"/>
  <c r="K833" i="1" a="1"/>
  <c r="K833" i="1"/>
  <c r="I833" i="1" a="1"/>
  <c r="I833" i="1"/>
  <c r="G833" i="1" a="1"/>
  <c r="G833" i="1"/>
  <c r="E833" i="1" a="1"/>
  <c r="E833" i="1"/>
  <c r="AK832" i="1" a="1"/>
  <c r="AK832" i="1" s="1"/>
  <c r="AI832" i="1" a="1"/>
  <c r="AI832" i="1"/>
  <c r="AG832" i="1" a="1"/>
  <c r="AG832" i="1"/>
  <c r="AE832" i="1" a="1"/>
  <c r="AE832" i="1"/>
  <c r="AC832" i="1" a="1"/>
  <c r="AC832" i="1"/>
  <c r="AA832" i="1" a="1"/>
  <c r="AA832" i="1" s="1"/>
  <c r="Y832" i="1" a="1"/>
  <c r="Y832" i="1"/>
  <c r="W832" i="1" a="1"/>
  <c r="W832" i="1"/>
  <c r="U832" i="1" a="1"/>
  <c r="U832" i="1"/>
  <c r="S832" i="1" a="1"/>
  <c r="S832" i="1"/>
  <c r="Q832" i="1" a="1"/>
  <c r="Q832" i="1" s="1"/>
  <c r="O832" i="1" a="1"/>
  <c r="O832" i="1"/>
  <c r="M832" i="1" a="1"/>
  <c r="M832" i="1"/>
  <c r="K832" i="1" a="1"/>
  <c r="K832" i="1"/>
  <c r="I832" i="1" a="1"/>
  <c r="I832" i="1"/>
  <c r="G832" i="1" a="1"/>
  <c r="G832" i="1" s="1"/>
  <c r="E832" i="1" a="1"/>
  <c r="E832" i="1"/>
  <c r="AK831" i="1" a="1"/>
  <c r="AK831" i="1"/>
  <c r="AI831" i="1" a="1"/>
  <c r="AI831" i="1"/>
  <c r="AG831" i="1" a="1"/>
  <c r="AG831" i="1"/>
  <c r="AE831" i="1" a="1"/>
  <c r="AE831" i="1" s="1"/>
  <c r="AC831" i="1" a="1"/>
  <c r="AC831" i="1"/>
  <c r="AA831" i="1" a="1"/>
  <c r="AA831" i="1"/>
  <c r="Y831" i="1" a="1"/>
  <c r="Y831" i="1"/>
  <c r="W831" i="1" a="1"/>
  <c r="W831" i="1"/>
  <c r="U831" i="1" a="1"/>
  <c r="U831" i="1" s="1"/>
  <c r="S831" i="1" a="1"/>
  <c r="S831" i="1"/>
  <c r="Q831" i="1" a="1"/>
  <c r="Q831" i="1"/>
  <c r="O831" i="1" a="1"/>
  <c r="O831" i="1"/>
  <c r="M831" i="1" a="1"/>
  <c r="M831" i="1"/>
  <c r="K831" i="1" a="1"/>
  <c r="K831" i="1" s="1"/>
  <c r="I831" i="1" a="1"/>
  <c r="I831" i="1"/>
  <c r="G831" i="1" a="1"/>
  <c r="G831" i="1"/>
  <c r="E831" i="1" a="1"/>
  <c r="E831" i="1"/>
  <c r="AK830" i="1" a="1"/>
  <c r="AK830" i="1"/>
  <c r="AI830" i="1" a="1"/>
  <c r="AI830" i="1" s="1"/>
  <c r="AG830" i="1" a="1"/>
  <c r="AG830" i="1"/>
  <c r="AE830" i="1" a="1"/>
  <c r="AE830" i="1"/>
  <c r="AC830" i="1" a="1"/>
  <c r="AC830" i="1"/>
  <c r="AA830" i="1" a="1"/>
  <c r="AA830" i="1"/>
  <c r="Y830" i="1" a="1"/>
  <c r="Y830" i="1" s="1"/>
  <c r="W830" i="1" a="1"/>
  <c r="W830" i="1"/>
  <c r="U830" i="1" a="1"/>
  <c r="U830" i="1"/>
  <c r="S830" i="1" a="1"/>
  <c r="S830" i="1"/>
  <c r="Q830" i="1" a="1"/>
  <c r="Q830" i="1"/>
  <c r="O830" i="1" a="1"/>
  <c r="O830" i="1" s="1"/>
  <c r="M830" i="1" a="1"/>
  <c r="M830" i="1"/>
  <c r="K830" i="1" a="1"/>
  <c r="K830" i="1"/>
  <c r="I830" i="1" a="1"/>
  <c r="I830" i="1"/>
  <c r="G830" i="1" a="1"/>
  <c r="G830" i="1"/>
  <c r="E830" i="1" a="1"/>
  <c r="E830" i="1" s="1"/>
  <c r="AK829" i="1" a="1"/>
  <c r="AK829" i="1"/>
  <c r="AI829" i="1" a="1"/>
  <c r="AI829" i="1"/>
  <c r="AG829" i="1" a="1"/>
  <c r="AG829" i="1"/>
  <c r="AE829" i="1" a="1"/>
  <c r="AE829" i="1"/>
  <c r="AC829" i="1" a="1"/>
  <c r="AC829" i="1" s="1"/>
  <c r="AA829" i="1" a="1"/>
  <c r="AA829" i="1"/>
  <c r="Y829" i="1" a="1"/>
  <c r="Y829" i="1"/>
  <c r="W829" i="1" a="1"/>
  <c r="W829" i="1"/>
  <c r="U829" i="1" a="1"/>
  <c r="U829" i="1"/>
  <c r="S829" i="1" a="1"/>
  <c r="S829" i="1" s="1"/>
  <c r="Q829" i="1" a="1"/>
  <c r="Q829" i="1"/>
  <c r="O829" i="1" a="1"/>
  <c r="O829" i="1"/>
  <c r="M829" i="1" a="1"/>
  <c r="M829" i="1"/>
  <c r="K829" i="1" a="1"/>
  <c r="K829" i="1"/>
  <c r="I829" i="1" a="1"/>
  <c r="I829" i="1" s="1"/>
  <c r="G829" i="1" a="1"/>
  <c r="G829" i="1"/>
  <c r="E829" i="1" a="1"/>
  <c r="E829" i="1"/>
  <c r="AK828" i="1" a="1"/>
  <c r="AK828" i="1"/>
  <c r="AI828" i="1" a="1"/>
  <c r="AI828" i="1"/>
  <c r="AG828" i="1" a="1"/>
  <c r="AG828" i="1" s="1"/>
  <c r="AE828" i="1" a="1"/>
  <c r="AE828" i="1"/>
  <c r="AC828" i="1" a="1"/>
  <c r="AC828" i="1"/>
  <c r="AA828" i="1" a="1"/>
  <c r="AA828" i="1"/>
  <c r="Y828" i="1" a="1"/>
  <c r="Y828" i="1"/>
  <c r="W828" i="1" a="1"/>
  <c r="W828" i="1" s="1"/>
  <c r="U828" i="1" a="1"/>
  <c r="U828" i="1"/>
  <c r="S828" i="1" a="1"/>
  <c r="S828" i="1"/>
  <c r="Q828" i="1" a="1"/>
  <c r="Q828" i="1" s="1"/>
  <c r="O828" i="1" a="1"/>
  <c r="O828" i="1"/>
  <c r="M828" i="1" a="1"/>
  <c r="M828" i="1" s="1"/>
  <c r="K828" i="1" a="1"/>
  <c r="K828" i="1"/>
  <c r="I828" i="1" a="1"/>
  <c r="I828" i="1"/>
  <c r="G828" i="1" a="1"/>
  <c r="G828" i="1"/>
  <c r="E828" i="1" a="1"/>
  <c r="E828" i="1"/>
  <c r="AK827" i="1" a="1"/>
  <c r="AK827" i="1" s="1"/>
  <c r="AI827" i="1" a="1"/>
  <c r="AI827" i="1"/>
  <c r="AG827" i="1" a="1"/>
  <c r="AG827" i="1"/>
  <c r="AE827" i="1" a="1"/>
  <c r="AE827" i="1"/>
  <c r="AC827" i="1" a="1"/>
  <c r="AC827" i="1"/>
  <c r="AA827" i="1" a="1"/>
  <c r="AA827" i="1" s="1"/>
  <c r="Y827" i="1" a="1"/>
  <c r="Y827" i="1"/>
  <c r="W827" i="1" a="1"/>
  <c r="W827" i="1"/>
  <c r="U827" i="1" a="1"/>
  <c r="U827" i="1" s="1"/>
  <c r="S827" i="1" a="1"/>
  <c r="S827" i="1"/>
  <c r="Q827" i="1" a="1"/>
  <c r="Q827" i="1" s="1"/>
  <c r="O827" i="1" a="1"/>
  <c r="O827" i="1"/>
  <c r="M827" i="1" a="1"/>
  <c r="M827" i="1"/>
  <c r="K827" i="1" a="1"/>
  <c r="K827" i="1"/>
  <c r="I827" i="1" a="1"/>
  <c r="I827" i="1"/>
  <c r="G827" i="1" a="1"/>
  <c r="G827" i="1" s="1"/>
  <c r="E827" i="1" a="1"/>
  <c r="E827" i="1"/>
  <c r="AK826" i="1" a="1"/>
  <c r="AK826" i="1"/>
  <c r="AI826" i="1" a="1"/>
  <c r="AI826" i="1" s="1"/>
  <c r="AG826" i="1" a="1"/>
  <c r="AG826" i="1"/>
  <c r="AE826" i="1" a="1"/>
  <c r="AE826" i="1" s="1"/>
  <c r="AC826" i="1" a="1"/>
  <c r="AC826" i="1"/>
  <c r="AA826" i="1" a="1"/>
  <c r="AA826" i="1"/>
  <c r="Y826" i="1" a="1"/>
  <c r="Y826" i="1"/>
  <c r="W826" i="1" a="1"/>
  <c r="W826" i="1"/>
  <c r="U826" i="1" a="1"/>
  <c r="U826" i="1" s="1"/>
  <c r="S826" i="1" a="1"/>
  <c r="S826" i="1"/>
  <c r="Q826" i="1" a="1"/>
  <c r="Q826" i="1"/>
  <c r="O826" i="1" a="1"/>
  <c r="O826" i="1" s="1"/>
  <c r="M826" i="1" a="1"/>
  <c r="M826" i="1"/>
  <c r="K826" i="1" a="1"/>
  <c r="K826" i="1" s="1"/>
  <c r="I826" i="1" a="1"/>
  <c r="I826" i="1"/>
  <c r="G826" i="1" a="1"/>
  <c r="G826" i="1"/>
  <c r="E826" i="1" a="1"/>
  <c r="E826" i="1" s="1"/>
  <c r="AK825" i="1" a="1"/>
  <c r="AK825" i="1"/>
  <c r="AI825" i="1" a="1"/>
  <c r="AI825" i="1" s="1"/>
  <c r="AG825" i="1" a="1"/>
  <c r="AG825" i="1"/>
  <c r="AE825" i="1" a="1"/>
  <c r="AE825" i="1"/>
  <c r="AC825" i="1" a="1"/>
  <c r="AC825" i="1"/>
  <c r="AA825" i="1" a="1"/>
  <c r="AA825" i="1"/>
  <c r="Y825" i="1" a="1"/>
  <c r="Y825" i="1" s="1"/>
  <c r="W825" i="1" a="1"/>
  <c r="W825" i="1"/>
  <c r="U825" i="1" a="1"/>
  <c r="U825" i="1"/>
  <c r="S825" i="1" a="1"/>
  <c r="S825" i="1" s="1"/>
  <c r="Q825" i="1" a="1"/>
  <c r="Q825" i="1"/>
  <c r="O825" i="1" a="1"/>
  <c r="O825" i="1" s="1"/>
  <c r="M825" i="1" a="1"/>
  <c r="M825" i="1"/>
  <c r="K825" i="1" a="1"/>
  <c r="K825" i="1"/>
  <c r="I825" i="1" a="1"/>
  <c r="I825" i="1"/>
  <c r="G825" i="1" a="1"/>
  <c r="G825" i="1"/>
  <c r="E825" i="1" a="1"/>
  <c r="E825" i="1" s="1"/>
  <c r="AK824" i="1" a="1"/>
  <c r="AK824" i="1"/>
  <c r="AI824" i="1" a="1"/>
  <c r="AI824" i="1"/>
  <c r="AG824" i="1" a="1"/>
  <c r="AG824" i="1"/>
  <c r="AE824" i="1" a="1"/>
  <c r="AE824" i="1"/>
  <c r="AC824" i="1" a="1"/>
  <c r="AC824" i="1" s="1"/>
  <c r="AA824" i="1" a="1"/>
  <c r="AA824" i="1"/>
  <c r="Y824" i="1" a="1"/>
  <c r="Y824" i="1"/>
  <c r="W824" i="1" a="1"/>
  <c r="W824" i="1" s="1"/>
  <c r="U824" i="1" a="1"/>
  <c r="U824" i="1"/>
  <c r="S824" i="1" a="1"/>
  <c r="S824" i="1" s="1"/>
  <c r="Q824" i="1" a="1"/>
  <c r="Q824" i="1"/>
  <c r="O824" i="1" a="1"/>
  <c r="O824" i="1"/>
  <c r="M824" i="1" a="1"/>
  <c r="M824" i="1"/>
  <c r="K824" i="1" a="1"/>
  <c r="K824" i="1"/>
  <c r="I824" i="1" a="1"/>
  <c r="I824" i="1" s="1"/>
  <c r="G824" i="1" a="1"/>
  <c r="G824" i="1"/>
  <c r="E824" i="1" a="1"/>
  <c r="E824" i="1"/>
  <c r="AK823" i="1" a="1"/>
  <c r="AK823" i="1" s="1"/>
  <c r="AI823" i="1" a="1"/>
  <c r="AI823" i="1"/>
  <c r="AG823" i="1" a="1"/>
  <c r="AG823" i="1" s="1"/>
  <c r="AE823" i="1" a="1"/>
  <c r="AE823" i="1"/>
  <c r="AC823" i="1" a="1"/>
  <c r="AC823" i="1"/>
  <c r="AA823" i="1" a="1"/>
  <c r="AA823" i="1"/>
  <c r="Y823" i="1" a="1"/>
  <c r="Y823" i="1"/>
  <c r="W823" i="1" a="1"/>
  <c r="W823" i="1" s="1"/>
  <c r="U823" i="1" a="1"/>
  <c r="U823" i="1"/>
  <c r="S823" i="1" a="1"/>
  <c r="S823" i="1"/>
  <c r="Q823" i="1" a="1"/>
  <c r="Q823" i="1" s="1"/>
  <c r="O823" i="1" a="1"/>
  <c r="O823" i="1"/>
  <c r="M823" i="1" a="1"/>
  <c r="M823" i="1" s="1"/>
  <c r="K823" i="1" a="1"/>
  <c r="K823" i="1"/>
  <c r="I823" i="1" a="1"/>
  <c r="I823" i="1"/>
  <c r="G823" i="1" a="1"/>
  <c r="G823" i="1" s="1"/>
  <c r="E823" i="1" a="1"/>
  <c r="E823" i="1"/>
  <c r="AK822" i="1" a="1"/>
  <c r="AK822" i="1" s="1"/>
  <c r="AI822" i="1" a="1"/>
  <c r="AI822" i="1"/>
  <c r="AG822" i="1" a="1"/>
  <c r="AG822" i="1"/>
  <c r="AE822" i="1" a="1"/>
  <c r="AE822" i="1"/>
  <c r="AC822" i="1" a="1"/>
  <c r="AC822" i="1"/>
  <c r="AA822" i="1" a="1"/>
  <c r="AA822" i="1" s="1"/>
  <c r="Y822" i="1" a="1"/>
  <c r="Y822" i="1"/>
  <c r="W822" i="1" a="1"/>
  <c r="W822" i="1"/>
  <c r="U822" i="1" a="1"/>
  <c r="U822" i="1" s="1"/>
  <c r="S822" i="1" a="1"/>
  <c r="S822" i="1"/>
  <c r="Q822" i="1" a="1"/>
  <c r="Q822" i="1" s="1"/>
  <c r="O822" i="1" a="1"/>
  <c r="O822" i="1"/>
  <c r="M822" i="1" a="1"/>
  <c r="M822" i="1"/>
  <c r="K822" i="1" a="1"/>
  <c r="K822" i="1" s="1"/>
  <c r="I822" i="1" a="1"/>
  <c r="I822" i="1"/>
  <c r="G822" i="1" a="1"/>
  <c r="G822" i="1" s="1"/>
  <c r="E822" i="1" a="1"/>
  <c r="E822" i="1"/>
  <c r="AK821" i="1" a="1"/>
  <c r="AK821" i="1"/>
  <c r="AI821" i="1" a="1"/>
  <c r="AI821" i="1"/>
  <c r="AG821" i="1" a="1"/>
  <c r="AG821" i="1"/>
  <c r="AE821" i="1" a="1"/>
  <c r="AE821" i="1" s="1"/>
  <c r="AC821" i="1" a="1"/>
  <c r="AC821" i="1"/>
  <c r="AA821" i="1" a="1"/>
  <c r="AA821" i="1"/>
  <c r="Y821" i="1" a="1"/>
  <c r="Y821" i="1" s="1"/>
  <c r="W821" i="1" a="1"/>
  <c r="W821" i="1"/>
  <c r="U821" i="1" a="1"/>
  <c r="U821" i="1" s="1"/>
  <c r="S821" i="1" a="1"/>
  <c r="S821" i="1"/>
  <c r="Q821" i="1" a="1"/>
  <c r="Q821" i="1"/>
  <c r="O821" i="1" a="1"/>
  <c r="O821" i="1"/>
  <c r="M821" i="1" a="1"/>
  <c r="M821" i="1"/>
  <c r="K821" i="1" a="1"/>
  <c r="K821" i="1" s="1"/>
  <c r="I821" i="1" a="1"/>
  <c r="I821" i="1"/>
  <c r="G821" i="1" a="1"/>
  <c r="G821" i="1"/>
  <c r="E821" i="1" a="1"/>
  <c r="E821" i="1" s="1"/>
  <c r="AK820" i="1" a="1"/>
  <c r="AK820" i="1"/>
  <c r="AI820" i="1" a="1"/>
  <c r="AI820" i="1" s="1"/>
  <c r="AG820" i="1" a="1"/>
  <c r="AG820" i="1"/>
  <c r="AE820" i="1" a="1"/>
  <c r="AE820" i="1"/>
  <c r="AC820" i="1" a="1"/>
  <c r="AC820" i="1"/>
  <c r="AA820" i="1" a="1"/>
  <c r="AA820" i="1"/>
  <c r="Y820" i="1" a="1"/>
  <c r="Y820" i="1" s="1"/>
  <c r="W820" i="1" a="1"/>
  <c r="W820" i="1"/>
  <c r="U820" i="1" a="1"/>
  <c r="U820" i="1"/>
  <c r="S820" i="1" a="1"/>
  <c r="S820" i="1" s="1"/>
  <c r="Q820" i="1" a="1"/>
  <c r="Q820" i="1"/>
  <c r="O820" i="1" a="1"/>
  <c r="O820" i="1" s="1"/>
  <c r="M820" i="1" a="1"/>
  <c r="M820" i="1"/>
  <c r="K820" i="1" a="1"/>
  <c r="K820" i="1"/>
  <c r="I820" i="1" a="1"/>
  <c r="I820" i="1" s="1"/>
  <c r="G820" i="1" a="1"/>
  <c r="G820" i="1"/>
  <c r="E820" i="1" a="1"/>
  <c r="E820" i="1" s="1"/>
  <c r="AK819" i="1" a="1"/>
  <c r="AK819" i="1"/>
  <c r="AI819" i="1" a="1"/>
  <c r="AI819" i="1"/>
  <c r="AG819" i="1" a="1"/>
  <c r="AG819" i="1"/>
  <c r="AE819" i="1" a="1"/>
  <c r="AE819" i="1"/>
  <c r="AC819" i="1" a="1"/>
  <c r="AC819" i="1" s="1"/>
  <c r="AA819" i="1" a="1"/>
  <c r="AA819" i="1"/>
  <c r="Y819" i="1" a="1"/>
  <c r="Y819" i="1"/>
  <c r="W819" i="1" a="1"/>
  <c r="W819" i="1" s="1"/>
  <c r="U819" i="1" a="1"/>
  <c r="U819" i="1"/>
  <c r="S819" i="1" a="1"/>
  <c r="S819" i="1" s="1"/>
  <c r="Q819" i="1" a="1"/>
  <c r="Q819" i="1"/>
  <c r="O819" i="1" a="1"/>
  <c r="O819" i="1"/>
  <c r="M819" i="1" a="1"/>
  <c r="M819" i="1"/>
  <c r="K819" i="1" a="1"/>
  <c r="K819" i="1"/>
  <c r="I819" i="1" a="1"/>
  <c r="I819" i="1" s="1"/>
  <c r="G819" i="1" a="1"/>
  <c r="G819" i="1"/>
  <c r="E819" i="1" a="1"/>
  <c r="E819" i="1"/>
  <c r="AK818" i="1" a="1"/>
  <c r="AK818" i="1"/>
  <c r="AI818" i="1" a="1"/>
  <c r="AI818" i="1"/>
  <c r="AG818" i="1" a="1"/>
  <c r="AG818" i="1" s="1"/>
  <c r="AE818" i="1" a="1"/>
  <c r="AE818" i="1"/>
  <c r="AC818" i="1" a="1"/>
  <c r="AC818" i="1"/>
  <c r="AA818" i="1" a="1"/>
  <c r="AA818" i="1" s="1"/>
  <c r="Y818" i="1" a="1"/>
  <c r="Y818" i="1"/>
  <c r="W818" i="1" a="1"/>
  <c r="W818" i="1" s="1"/>
  <c r="U818" i="1" a="1"/>
  <c r="U818" i="1"/>
  <c r="S818" i="1" a="1"/>
  <c r="S818" i="1"/>
  <c r="Q818" i="1" a="1"/>
  <c r="Q818" i="1"/>
  <c r="O818" i="1" a="1"/>
  <c r="O818" i="1"/>
  <c r="M818" i="1" a="1"/>
  <c r="M818" i="1" s="1"/>
  <c r="K818" i="1" a="1"/>
  <c r="K818" i="1"/>
  <c r="I818" i="1" a="1"/>
  <c r="I818" i="1"/>
  <c r="G818" i="1" a="1"/>
  <c r="G818" i="1" s="1"/>
  <c r="E818" i="1" a="1"/>
  <c r="E818" i="1"/>
  <c r="AK817" i="1" a="1"/>
  <c r="AK817" i="1" s="1"/>
  <c r="AI817" i="1" a="1"/>
  <c r="AI817" i="1"/>
  <c r="AG817" i="1" a="1"/>
  <c r="AG817" i="1"/>
  <c r="AE817" i="1" a="1"/>
  <c r="AE817" i="1"/>
  <c r="AC817" i="1" a="1"/>
  <c r="AC817" i="1"/>
  <c r="AA817" i="1" a="1"/>
  <c r="AA817" i="1" s="1"/>
  <c r="Y817" i="1" a="1"/>
  <c r="Y817" i="1"/>
  <c r="W817" i="1" a="1"/>
  <c r="W817" i="1"/>
  <c r="U817" i="1" a="1"/>
  <c r="U817" i="1" s="1"/>
  <c r="S817" i="1" a="1"/>
  <c r="S817" i="1"/>
  <c r="Q817" i="1" a="1"/>
  <c r="Q817" i="1" s="1"/>
  <c r="O817" i="1" a="1"/>
  <c r="O817" i="1"/>
  <c r="M817" i="1" a="1"/>
  <c r="M817" i="1"/>
  <c r="K817" i="1" a="1"/>
  <c r="K817" i="1" s="1"/>
  <c r="I817" i="1" a="1"/>
  <c r="I817" i="1"/>
  <c r="G817" i="1" a="1"/>
  <c r="G817" i="1" s="1"/>
  <c r="E817" i="1" a="1"/>
  <c r="E817" i="1"/>
  <c r="AK816" i="1" a="1"/>
  <c r="AK816" i="1"/>
  <c r="AI816" i="1" a="1"/>
  <c r="AI816" i="1"/>
  <c r="AG816" i="1" a="1"/>
  <c r="AG816" i="1"/>
  <c r="AE816" i="1" a="1"/>
  <c r="AE816" i="1" s="1"/>
  <c r="AC816" i="1" a="1"/>
  <c r="AC816" i="1"/>
  <c r="AA816" i="1" a="1"/>
  <c r="AA816" i="1"/>
  <c r="Y816" i="1" a="1"/>
  <c r="Y816" i="1" s="1"/>
  <c r="W816" i="1" a="1"/>
  <c r="W816" i="1"/>
  <c r="U816" i="1" a="1"/>
  <c r="U816" i="1" s="1"/>
  <c r="S816" i="1" a="1"/>
  <c r="S816" i="1"/>
  <c r="Q816" i="1" a="1"/>
  <c r="Q816" i="1"/>
  <c r="O816" i="1" a="1"/>
  <c r="O816" i="1" s="1"/>
  <c r="M816" i="1" a="1"/>
  <c r="M816" i="1"/>
  <c r="K816" i="1" a="1"/>
  <c r="K816" i="1" s="1"/>
  <c r="I816" i="1" a="1"/>
  <c r="I816" i="1"/>
  <c r="G816" i="1" a="1"/>
  <c r="G816" i="1"/>
  <c r="E816" i="1" a="1"/>
  <c r="E816" i="1"/>
  <c r="AK815" i="1" a="1"/>
  <c r="AK815" i="1"/>
  <c r="AI815" i="1" a="1"/>
  <c r="AI815" i="1" s="1"/>
  <c r="AG815" i="1" a="1"/>
  <c r="AG815" i="1"/>
  <c r="AE815" i="1" a="1"/>
  <c r="AE815" i="1"/>
  <c r="AC815" i="1" a="1"/>
  <c r="AC815" i="1" s="1"/>
  <c r="AA815" i="1" a="1"/>
  <c r="AA815" i="1"/>
  <c r="Y815" i="1" a="1"/>
  <c r="Y815" i="1" s="1"/>
  <c r="W815" i="1" a="1"/>
  <c r="W815" i="1"/>
  <c r="U815" i="1" a="1"/>
  <c r="U815" i="1"/>
  <c r="S815" i="1" a="1"/>
  <c r="S815" i="1"/>
  <c r="Q815" i="1" a="1"/>
  <c r="Q815" i="1"/>
  <c r="O815" i="1" a="1"/>
  <c r="O815" i="1" s="1"/>
  <c r="M815" i="1" a="1"/>
  <c r="M815" i="1"/>
  <c r="K815" i="1" a="1"/>
  <c r="K815" i="1"/>
  <c r="I815" i="1" a="1"/>
  <c r="I815" i="1" s="1"/>
  <c r="G815" i="1" a="1"/>
  <c r="G815" i="1"/>
  <c r="E815" i="1" a="1"/>
  <c r="E815" i="1" s="1"/>
  <c r="AK814" i="1" a="1"/>
  <c r="AK814" i="1"/>
  <c r="AI814" i="1" a="1"/>
  <c r="AI814" i="1"/>
  <c r="AG814" i="1" a="1"/>
  <c r="AG814" i="1"/>
  <c r="AE814" i="1" a="1"/>
  <c r="AE814" i="1"/>
  <c r="AC814" i="1" a="1"/>
  <c r="AC814" i="1" s="1"/>
  <c r="AA814" i="1" a="1"/>
  <c r="AA814" i="1"/>
  <c r="Y814" i="1" a="1"/>
  <c r="Y814" i="1"/>
  <c r="W814" i="1" a="1"/>
  <c r="W814" i="1" s="1"/>
  <c r="U814" i="1" a="1"/>
  <c r="U814" i="1"/>
  <c r="S814" i="1" a="1"/>
  <c r="S814" i="1" s="1"/>
  <c r="Q814" i="1" a="1"/>
  <c r="Q814" i="1"/>
  <c r="O814" i="1" a="1"/>
  <c r="O814" i="1"/>
  <c r="M814" i="1" a="1"/>
  <c r="M814" i="1" s="1"/>
  <c r="K814" i="1" a="1"/>
  <c r="K814" i="1"/>
  <c r="I814" i="1" a="1"/>
  <c r="I814" i="1" s="1"/>
  <c r="G814" i="1" a="1"/>
  <c r="G814" i="1"/>
  <c r="E814" i="1" a="1"/>
  <c r="E814" i="1"/>
  <c r="AK813" i="1" a="1"/>
  <c r="AK813" i="1"/>
  <c r="AI813" i="1" a="1"/>
  <c r="AI813" i="1"/>
  <c r="AG813" i="1" a="1"/>
  <c r="AG813" i="1" s="1"/>
  <c r="AE813" i="1" a="1"/>
  <c r="AE813" i="1"/>
  <c r="AC813" i="1" a="1"/>
  <c r="AC813" i="1"/>
  <c r="AA813" i="1" a="1"/>
  <c r="AA813" i="1" s="1"/>
  <c r="Y813" i="1" a="1"/>
  <c r="Y813" i="1"/>
  <c r="W813" i="1" a="1"/>
  <c r="W813" i="1" s="1"/>
  <c r="U813" i="1" a="1"/>
  <c r="U813" i="1"/>
  <c r="S813" i="1" a="1"/>
  <c r="S813" i="1"/>
  <c r="Q813" i="1" a="1"/>
  <c r="Q813" i="1"/>
  <c r="O813" i="1" a="1"/>
  <c r="O813" i="1"/>
  <c r="M813" i="1" a="1"/>
  <c r="M813" i="1" s="1"/>
  <c r="K813" i="1" a="1"/>
  <c r="K813" i="1"/>
  <c r="I813" i="1" a="1"/>
  <c r="I813" i="1"/>
  <c r="G813" i="1" a="1"/>
  <c r="G813" i="1"/>
  <c r="E813" i="1" a="1"/>
  <c r="E813" i="1"/>
  <c r="AK812" i="1" a="1"/>
  <c r="AK812" i="1" s="1"/>
  <c r="AI812" i="1" a="1"/>
  <c r="AI812" i="1"/>
  <c r="AG812" i="1" a="1"/>
  <c r="AG812" i="1"/>
  <c r="AE812" i="1" a="1"/>
  <c r="AE812" i="1" s="1"/>
  <c r="AC812" i="1" a="1"/>
  <c r="AC812" i="1"/>
  <c r="AA812" i="1" a="1"/>
  <c r="AA812" i="1" s="1"/>
  <c r="Y812" i="1" a="1"/>
  <c r="Y812" i="1"/>
  <c r="W812" i="1" a="1"/>
  <c r="W812" i="1"/>
  <c r="U812" i="1" a="1"/>
  <c r="U812" i="1"/>
  <c r="S812" i="1" a="1"/>
  <c r="S812" i="1"/>
  <c r="Q812" i="1" a="1"/>
  <c r="Q812" i="1" s="1"/>
  <c r="O812" i="1" a="1"/>
  <c r="O812" i="1"/>
  <c r="M812" i="1" a="1"/>
  <c r="M812" i="1"/>
  <c r="K812" i="1" a="1"/>
  <c r="K812" i="1" s="1"/>
  <c r="I812" i="1" a="1"/>
  <c r="I812" i="1"/>
  <c r="G812" i="1" a="1"/>
  <c r="G812" i="1" s="1"/>
  <c r="E812" i="1" a="1"/>
  <c r="E812" i="1"/>
  <c r="AK811" i="1" a="1"/>
  <c r="AK811" i="1"/>
  <c r="AI811" i="1" a="1"/>
  <c r="AI811" i="1"/>
  <c r="AG811" i="1" a="1"/>
  <c r="AG811" i="1"/>
  <c r="AE811" i="1" a="1"/>
  <c r="AE811" i="1" s="1"/>
  <c r="AC811" i="1" a="1"/>
  <c r="AC811" i="1"/>
  <c r="AA811" i="1" a="1"/>
  <c r="AA811" i="1"/>
  <c r="Y811" i="1" a="1"/>
  <c r="Y811" i="1" s="1"/>
  <c r="W811" i="1" a="1"/>
  <c r="W811" i="1"/>
  <c r="U811" i="1" a="1"/>
  <c r="U811" i="1" s="1"/>
  <c r="S811" i="1" a="1"/>
  <c r="S811" i="1"/>
  <c r="Q811" i="1" a="1"/>
  <c r="Q811" i="1"/>
  <c r="O811" i="1" a="1"/>
  <c r="O811" i="1" s="1"/>
  <c r="M811" i="1" a="1"/>
  <c r="M811" i="1"/>
  <c r="K811" i="1" a="1"/>
  <c r="K811" i="1" s="1"/>
  <c r="I811" i="1" a="1"/>
  <c r="I811" i="1"/>
  <c r="G811" i="1" a="1"/>
  <c r="G811" i="1"/>
  <c r="E811" i="1" a="1"/>
  <c r="E811" i="1"/>
  <c r="AK810" i="1" a="1"/>
  <c r="AK810" i="1"/>
  <c r="AI810" i="1" a="1"/>
  <c r="AI810" i="1" s="1"/>
  <c r="AG810" i="1" a="1"/>
  <c r="AG810" i="1"/>
  <c r="AE810" i="1" a="1"/>
  <c r="AE810" i="1"/>
  <c r="AC810" i="1" a="1"/>
  <c r="AC810" i="1" s="1"/>
  <c r="AA810" i="1" a="1"/>
  <c r="AA810" i="1"/>
  <c r="Y810" i="1" a="1"/>
  <c r="Y810" i="1" s="1"/>
  <c r="W810" i="1" a="1"/>
  <c r="W810" i="1"/>
  <c r="U810" i="1" a="1"/>
  <c r="U810" i="1"/>
  <c r="S810" i="1" a="1"/>
  <c r="S810" i="1" s="1"/>
  <c r="Q810" i="1" a="1"/>
  <c r="Q810" i="1"/>
  <c r="O810" i="1" a="1"/>
  <c r="O810" i="1" s="1"/>
  <c r="M810" i="1" a="1"/>
  <c r="M810" i="1"/>
  <c r="K810" i="1" a="1"/>
  <c r="K810" i="1"/>
  <c r="I810" i="1" a="1"/>
  <c r="I810" i="1"/>
  <c r="G810" i="1" a="1"/>
  <c r="G810" i="1"/>
  <c r="E810" i="1" a="1"/>
  <c r="E810" i="1" s="1"/>
  <c r="AK809" i="1" a="1"/>
  <c r="AK809" i="1"/>
  <c r="AI809" i="1" a="1"/>
  <c r="AI809" i="1"/>
  <c r="AG809" i="1" a="1"/>
  <c r="AG809" i="1" s="1"/>
  <c r="AE809" i="1" a="1"/>
  <c r="AE809" i="1"/>
  <c r="AC809" i="1" a="1"/>
  <c r="AC809" i="1" s="1"/>
  <c r="AA809" i="1" a="1"/>
  <c r="AA809" i="1"/>
  <c r="Y809" i="1" a="1"/>
  <c r="Y809" i="1"/>
  <c r="W809" i="1" a="1"/>
  <c r="W809" i="1"/>
  <c r="U809" i="1" a="1"/>
  <c r="U809" i="1"/>
  <c r="S809" i="1" a="1"/>
  <c r="S809" i="1" s="1"/>
  <c r="Q809" i="1" a="1"/>
  <c r="Q809" i="1"/>
  <c r="O809" i="1" a="1"/>
  <c r="O809" i="1"/>
  <c r="M809" i="1" a="1"/>
  <c r="M809" i="1" s="1"/>
  <c r="K809" i="1" a="1"/>
  <c r="K809" i="1"/>
  <c r="I809" i="1" a="1"/>
  <c r="I809" i="1" s="1"/>
  <c r="G809" i="1" a="1"/>
  <c r="G809" i="1"/>
  <c r="E809" i="1" a="1"/>
  <c r="E809" i="1"/>
  <c r="AK808" i="1" a="1"/>
  <c r="AK808" i="1"/>
  <c r="AI808" i="1" a="1"/>
  <c r="AI808" i="1"/>
  <c r="AG808" i="1" a="1"/>
  <c r="AG808" i="1" s="1"/>
  <c r="AE808" i="1" a="1"/>
  <c r="AE808" i="1"/>
  <c r="AC808" i="1" a="1"/>
  <c r="AC808" i="1"/>
  <c r="AA808" i="1" a="1"/>
  <c r="AA808" i="1" s="1"/>
  <c r="Y808" i="1" a="1"/>
  <c r="Y808" i="1"/>
  <c r="W808" i="1" a="1"/>
  <c r="W808" i="1" s="1"/>
  <c r="U808" i="1" a="1"/>
  <c r="U808" i="1"/>
  <c r="S808" i="1" a="1"/>
  <c r="S808" i="1"/>
  <c r="Q808" i="1" a="1"/>
  <c r="Q808" i="1" s="1"/>
  <c r="O808" i="1" a="1"/>
  <c r="O808" i="1"/>
  <c r="M808" i="1" a="1"/>
  <c r="M808" i="1" s="1"/>
  <c r="K808" i="1" a="1"/>
  <c r="K808" i="1"/>
  <c r="I808" i="1" a="1"/>
  <c r="I808" i="1"/>
  <c r="G808" i="1" a="1"/>
  <c r="G808" i="1"/>
  <c r="E808" i="1" a="1"/>
  <c r="E808" i="1"/>
  <c r="AK807" i="1" a="1"/>
  <c r="AK807" i="1" s="1"/>
  <c r="AI807" i="1" a="1"/>
  <c r="AI807" i="1"/>
  <c r="AG807" i="1" a="1"/>
  <c r="AG807" i="1"/>
  <c r="AE807" i="1" a="1"/>
  <c r="AE807" i="1" s="1"/>
  <c r="AC807" i="1" a="1"/>
  <c r="AC807" i="1"/>
  <c r="AA807" i="1" a="1"/>
  <c r="AA807" i="1" s="1"/>
  <c r="Y807" i="1" a="1"/>
  <c r="Y807" i="1"/>
  <c r="W807" i="1" a="1"/>
  <c r="W807" i="1"/>
  <c r="U807" i="1" a="1"/>
  <c r="U807" i="1"/>
  <c r="S807" i="1" a="1"/>
  <c r="S807" i="1"/>
  <c r="Q807" i="1" a="1"/>
  <c r="Q807" i="1" s="1"/>
  <c r="O807" i="1" a="1"/>
  <c r="O807" i="1"/>
  <c r="M807" i="1" a="1"/>
  <c r="M807" i="1"/>
  <c r="K807" i="1" a="1"/>
  <c r="K807" i="1"/>
  <c r="I807" i="1" a="1"/>
  <c r="I807" i="1"/>
  <c r="G807" i="1" a="1"/>
  <c r="G807" i="1" s="1"/>
  <c r="E807" i="1" a="1"/>
  <c r="E807" i="1"/>
  <c r="AK806" i="1" a="1"/>
  <c r="AK806" i="1"/>
  <c r="AI806" i="1" a="1"/>
  <c r="AI806" i="1" s="1"/>
  <c r="AG806" i="1" a="1"/>
  <c r="AG806" i="1"/>
  <c r="AE806" i="1" a="1"/>
  <c r="AE806" i="1" s="1"/>
  <c r="AC806" i="1" a="1"/>
  <c r="AC806" i="1"/>
  <c r="AA806" i="1" a="1"/>
  <c r="AA806" i="1"/>
  <c r="Y806" i="1" a="1"/>
  <c r="Y806" i="1"/>
  <c r="W806" i="1" a="1"/>
  <c r="W806" i="1"/>
  <c r="U806" i="1" a="1"/>
  <c r="U806" i="1" s="1"/>
  <c r="S806" i="1" a="1"/>
  <c r="S806" i="1"/>
  <c r="Q806" i="1" a="1"/>
  <c r="Q806" i="1"/>
  <c r="O806" i="1" a="1"/>
  <c r="O806" i="1" s="1"/>
  <c r="M806" i="1" a="1"/>
  <c r="M806" i="1"/>
  <c r="K806" i="1" a="1"/>
  <c r="K806" i="1" s="1"/>
  <c r="I806" i="1" a="1"/>
  <c r="I806" i="1"/>
  <c r="G806" i="1" a="1"/>
  <c r="G806" i="1"/>
  <c r="E806" i="1" a="1"/>
  <c r="E806" i="1"/>
  <c r="AK805" i="1" a="1"/>
  <c r="AK805" i="1"/>
  <c r="AI805" i="1" a="1"/>
  <c r="AI805" i="1" s="1"/>
  <c r="AG805" i="1" a="1"/>
  <c r="AG805" i="1"/>
  <c r="AE805" i="1" a="1"/>
  <c r="AE805" i="1"/>
  <c r="AC805" i="1" a="1"/>
  <c r="AC805" i="1" s="1"/>
  <c r="AA805" i="1" a="1"/>
  <c r="AA805" i="1"/>
  <c r="Y805" i="1" a="1"/>
  <c r="Y805" i="1" s="1"/>
  <c r="W805" i="1" a="1"/>
  <c r="W805" i="1"/>
  <c r="U805" i="1" a="1"/>
  <c r="U805" i="1"/>
  <c r="S805" i="1" a="1"/>
  <c r="S805" i="1" s="1"/>
  <c r="Q805" i="1" a="1"/>
  <c r="Q805" i="1"/>
  <c r="O805" i="1" a="1"/>
  <c r="O805" i="1" s="1"/>
  <c r="M805" i="1" a="1"/>
  <c r="M805" i="1"/>
  <c r="K805" i="1" a="1"/>
  <c r="K805" i="1"/>
  <c r="I805" i="1" a="1"/>
  <c r="I805" i="1"/>
  <c r="G805" i="1" a="1"/>
  <c r="G805" i="1"/>
  <c r="E805" i="1" a="1"/>
  <c r="E805" i="1" s="1"/>
  <c r="AK804" i="1" a="1"/>
  <c r="AK804" i="1"/>
  <c r="AI804" i="1" a="1"/>
  <c r="AI804" i="1"/>
  <c r="AG804" i="1" a="1"/>
  <c r="AG804" i="1" s="1"/>
  <c r="AE804" i="1" a="1"/>
  <c r="AE804" i="1"/>
  <c r="AC804" i="1" a="1"/>
  <c r="AC804" i="1" s="1"/>
  <c r="AA804" i="1" a="1"/>
  <c r="AA804" i="1"/>
  <c r="Y804" i="1" a="1"/>
  <c r="Y804" i="1"/>
  <c r="W804" i="1" a="1"/>
  <c r="W804" i="1" s="1"/>
  <c r="U804" i="1" a="1"/>
  <c r="U804" i="1"/>
  <c r="S804" i="1" a="1"/>
  <c r="S804" i="1" s="1"/>
  <c r="Q804" i="1" a="1"/>
  <c r="Q804" i="1"/>
  <c r="O804" i="1" a="1"/>
  <c r="O804" i="1"/>
  <c r="M804" i="1" a="1"/>
  <c r="M804" i="1"/>
  <c r="K804" i="1" a="1"/>
  <c r="K804" i="1"/>
  <c r="I804" i="1" a="1"/>
  <c r="I804" i="1" s="1"/>
  <c r="G804" i="1" a="1"/>
  <c r="G804" i="1"/>
  <c r="E804" i="1" a="1"/>
  <c r="E804" i="1"/>
  <c r="AK803" i="1" a="1"/>
  <c r="AK803" i="1" s="1"/>
  <c r="AI803" i="1" a="1"/>
  <c r="AI803" i="1"/>
  <c r="AG803" i="1" a="1"/>
  <c r="AG803" i="1" s="1"/>
  <c r="AE803" i="1" a="1"/>
  <c r="AE803" i="1"/>
  <c r="AC803" i="1" a="1"/>
  <c r="AC803" i="1"/>
  <c r="AA803" i="1" a="1"/>
  <c r="AA803" i="1"/>
  <c r="Y803" i="1" a="1"/>
  <c r="Y803" i="1"/>
  <c r="W803" i="1" a="1"/>
  <c r="W803" i="1" s="1"/>
  <c r="U803" i="1" a="1"/>
  <c r="U803" i="1"/>
  <c r="S803" i="1" a="1"/>
  <c r="S803" i="1"/>
  <c r="Q803" i="1" a="1"/>
  <c r="Q803" i="1" s="1"/>
  <c r="O803" i="1" a="1"/>
  <c r="O803" i="1"/>
  <c r="M803" i="1" a="1"/>
  <c r="M803" i="1" s="1"/>
  <c r="K803" i="1" a="1"/>
  <c r="K803" i="1"/>
  <c r="I803" i="1" a="1"/>
  <c r="I803" i="1"/>
  <c r="G803" i="1" a="1"/>
  <c r="G803" i="1"/>
  <c r="E803" i="1" a="1"/>
  <c r="E803" i="1"/>
  <c r="AK802" i="1" a="1"/>
  <c r="AK802" i="1" s="1"/>
  <c r="AI802" i="1" a="1"/>
  <c r="AI802" i="1"/>
  <c r="AG802" i="1" a="1"/>
  <c r="AG802" i="1"/>
  <c r="AE802" i="1" a="1"/>
  <c r="AE802" i="1" s="1"/>
  <c r="AC802" i="1" a="1"/>
  <c r="AC802" i="1"/>
  <c r="AA802" i="1" a="1"/>
  <c r="AA802" i="1" s="1"/>
  <c r="Y802" i="1" a="1"/>
  <c r="Y802" i="1"/>
  <c r="W802" i="1" a="1"/>
  <c r="W802" i="1" s="1"/>
  <c r="U802" i="1" a="1"/>
  <c r="U802" i="1" s="1"/>
  <c r="S802" i="1" a="1"/>
  <c r="S802" i="1"/>
  <c r="Q802" i="1" a="1"/>
  <c r="Q802" i="1" s="1"/>
  <c r="O802" i="1" a="1"/>
  <c r="O802" i="1"/>
  <c r="M802" i="1" a="1"/>
  <c r="M802" i="1"/>
  <c r="K802" i="1" a="1"/>
  <c r="K802" i="1"/>
  <c r="I802" i="1" a="1"/>
  <c r="I802" i="1"/>
  <c r="G802" i="1" a="1"/>
  <c r="G802" i="1" s="1"/>
  <c r="E802" i="1" a="1"/>
  <c r="E802" i="1"/>
  <c r="AK801" i="1" a="1"/>
  <c r="AK801" i="1"/>
  <c r="AI801" i="1" a="1"/>
  <c r="AI801" i="1" s="1"/>
  <c r="AG801" i="1" a="1"/>
  <c r="AG801" i="1"/>
  <c r="AE801" i="1" a="1"/>
  <c r="AE801" i="1" s="1"/>
  <c r="AC801" i="1" a="1"/>
  <c r="AC801" i="1"/>
  <c r="AA801" i="1" a="1"/>
  <c r="AA801" i="1" s="1"/>
  <c r="Y801" i="1" a="1"/>
  <c r="Y801" i="1" s="1"/>
  <c r="W801" i="1" a="1"/>
  <c r="W801" i="1"/>
  <c r="U801" i="1" a="1"/>
  <c r="U801" i="1" s="1"/>
  <c r="S801" i="1" a="1"/>
  <c r="S801" i="1"/>
  <c r="Q801" i="1" a="1"/>
  <c r="Q801" i="1"/>
  <c r="O801" i="1" a="1"/>
  <c r="O801" i="1"/>
  <c r="M801" i="1" a="1"/>
  <c r="M801" i="1"/>
  <c r="K801" i="1" a="1"/>
  <c r="K801" i="1" s="1"/>
  <c r="I801" i="1" a="1"/>
  <c r="I801" i="1"/>
  <c r="G801" i="1" a="1"/>
  <c r="G801" i="1" s="1"/>
  <c r="E801" i="1" a="1"/>
  <c r="E801" i="1" s="1"/>
  <c r="AK800" i="1" a="1"/>
  <c r="AK800" i="1"/>
  <c r="AI800" i="1" a="1"/>
  <c r="AI800" i="1" s="1"/>
  <c r="AG800" i="1" a="1"/>
  <c r="AG800" i="1"/>
  <c r="AE800" i="1" a="1"/>
  <c r="AE800" i="1"/>
  <c r="AC800" i="1" a="1"/>
  <c r="AC800" i="1"/>
  <c r="AA800" i="1" a="1"/>
  <c r="AA800" i="1"/>
  <c r="Y800" i="1" a="1"/>
  <c r="Y800" i="1" s="1"/>
  <c r="W800" i="1" a="1"/>
  <c r="W800" i="1"/>
  <c r="U800" i="1" a="1"/>
  <c r="U800" i="1" s="1"/>
  <c r="S800" i="1" a="1"/>
  <c r="S800" i="1" s="1"/>
  <c r="Q800" i="1" a="1"/>
  <c r="Q800" i="1"/>
  <c r="O800" i="1" a="1"/>
  <c r="O800" i="1" s="1"/>
  <c r="M800" i="1" a="1"/>
  <c r="M800" i="1"/>
  <c r="K800" i="1" a="1"/>
  <c r="K800" i="1" s="1"/>
  <c r="I800" i="1" a="1"/>
  <c r="I800" i="1"/>
  <c r="G800" i="1" a="1"/>
  <c r="G800" i="1"/>
  <c r="E800" i="1" a="1"/>
  <c r="E800" i="1" s="1"/>
  <c r="AK799" i="1" a="1"/>
  <c r="AK799" i="1"/>
  <c r="AI799" i="1" a="1"/>
  <c r="AI799" i="1"/>
  <c r="AG799" i="1" a="1"/>
  <c r="AG799" i="1" s="1"/>
  <c r="AE799" i="1" a="1"/>
  <c r="AE799" i="1"/>
  <c r="AC799" i="1" a="1"/>
  <c r="AC799" i="1" s="1"/>
  <c r="AA799" i="1" a="1"/>
  <c r="AA799" i="1"/>
  <c r="Y799" i="1" a="1"/>
  <c r="Y799" i="1" s="1"/>
  <c r="W799" i="1" a="1"/>
  <c r="W799" i="1" s="1"/>
  <c r="U799" i="1" a="1"/>
  <c r="U799" i="1"/>
  <c r="S799" i="1" a="1"/>
  <c r="S799" i="1" s="1"/>
  <c r="Q799" i="1" a="1"/>
  <c r="Q799" i="1"/>
  <c r="O799" i="1" a="1"/>
  <c r="O799" i="1"/>
  <c r="M799" i="1" a="1"/>
  <c r="M799" i="1"/>
  <c r="K799" i="1" a="1"/>
  <c r="K799" i="1"/>
  <c r="I799" i="1" a="1"/>
  <c r="I799" i="1" s="1"/>
  <c r="G799" i="1" a="1"/>
  <c r="G799" i="1"/>
  <c r="E799" i="1" a="1"/>
  <c r="E799" i="1"/>
  <c r="AK798" i="1" a="1"/>
  <c r="AK798" i="1" s="1"/>
  <c r="AI798" i="1" a="1"/>
  <c r="AI798" i="1"/>
  <c r="AG798" i="1" a="1"/>
  <c r="AG798" i="1" s="1"/>
  <c r="AE798" i="1" a="1"/>
  <c r="AE798" i="1"/>
  <c r="AC798" i="1" a="1"/>
  <c r="AC798" i="1" s="1"/>
  <c r="AA798" i="1" a="1"/>
  <c r="AA798" i="1" s="1"/>
  <c r="Y798" i="1" a="1"/>
  <c r="Y798" i="1"/>
  <c r="W798" i="1" a="1"/>
  <c r="W798" i="1" s="1"/>
  <c r="U798" i="1" a="1"/>
  <c r="U798" i="1"/>
  <c r="S798" i="1" a="1"/>
  <c r="S798" i="1"/>
  <c r="Q798" i="1" a="1"/>
  <c r="Q798" i="1"/>
  <c r="O798" i="1" a="1"/>
  <c r="O798" i="1"/>
  <c r="M798" i="1" a="1"/>
  <c r="M798" i="1" s="1"/>
  <c r="K798" i="1" a="1"/>
  <c r="K798" i="1"/>
  <c r="I798" i="1" a="1"/>
  <c r="I798" i="1" s="1"/>
  <c r="G798" i="1" a="1"/>
  <c r="G798" i="1" s="1"/>
  <c r="E798" i="1" a="1"/>
  <c r="E798" i="1"/>
  <c r="AK797" i="1" a="1"/>
  <c r="AK797" i="1" s="1"/>
  <c r="AI797" i="1" a="1"/>
  <c r="AI797" i="1"/>
  <c r="AG797" i="1" a="1"/>
  <c r="AG797" i="1"/>
  <c r="AE797" i="1" a="1"/>
  <c r="AE797" i="1"/>
  <c r="AC797" i="1" a="1"/>
  <c r="AC797" i="1"/>
  <c r="AA797" i="1" a="1"/>
  <c r="AA797" i="1" s="1"/>
  <c r="Y797" i="1" a="1"/>
  <c r="Y797" i="1"/>
  <c r="W797" i="1" a="1"/>
  <c r="W797" i="1" s="1"/>
  <c r="U797" i="1" a="1"/>
  <c r="U797" i="1" s="1"/>
  <c r="S797" i="1" a="1"/>
  <c r="S797" i="1"/>
  <c r="Q797" i="1" a="1"/>
  <c r="Q797" i="1" s="1"/>
  <c r="O797" i="1" a="1"/>
  <c r="O797" i="1"/>
  <c r="M797" i="1" a="1"/>
  <c r="M797" i="1" s="1"/>
  <c r="K797" i="1" a="1"/>
  <c r="K797" i="1"/>
  <c r="I797" i="1" a="1"/>
  <c r="I797" i="1"/>
  <c r="G797" i="1" a="1"/>
  <c r="G797" i="1" s="1"/>
  <c r="E797" i="1" a="1"/>
  <c r="E797" i="1"/>
  <c r="AK796" i="1" a="1"/>
  <c r="AK796" i="1"/>
  <c r="AI796" i="1" a="1"/>
  <c r="AI796" i="1" s="1"/>
  <c r="AG796" i="1" a="1"/>
  <c r="AG796" i="1"/>
  <c r="AE796" i="1" a="1"/>
  <c r="AE796" i="1" s="1"/>
  <c r="AC796" i="1" a="1"/>
  <c r="AC796" i="1" s="1"/>
  <c r="AA796" i="1" a="1"/>
  <c r="AA796" i="1" s="1"/>
  <c r="Y796" i="1" a="1"/>
  <c r="Y796" i="1"/>
  <c r="W796" i="1" a="1"/>
  <c r="W796" i="1"/>
  <c r="U796" i="1" a="1"/>
  <c r="U796" i="1" s="1"/>
  <c r="S796" i="1" a="1"/>
  <c r="S796" i="1" s="1"/>
  <c r="Q796" i="1" a="1"/>
  <c r="Q796" i="1" s="1"/>
  <c r="O796" i="1" a="1"/>
  <c r="O796" i="1" s="1"/>
  <c r="M796" i="1" a="1"/>
  <c r="M796" i="1"/>
  <c r="K796" i="1" a="1"/>
  <c r="K796" i="1" s="1"/>
  <c r="I796" i="1" a="1"/>
  <c r="I796" i="1" s="1"/>
  <c r="G796" i="1" a="1"/>
  <c r="G796" i="1" s="1"/>
  <c r="E796" i="1" a="1"/>
  <c r="E796" i="1" s="1"/>
  <c r="AK795" i="1" a="1"/>
  <c r="AK795" i="1"/>
  <c r="AI795" i="1" a="1"/>
  <c r="AI795" i="1" s="1"/>
  <c r="AG795" i="1" a="1"/>
  <c r="AG795" i="1" s="1"/>
  <c r="AE795" i="1" a="1"/>
  <c r="AE795" i="1" s="1"/>
  <c r="AC795" i="1" a="1"/>
  <c r="AC795" i="1" s="1"/>
  <c r="AA795" i="1" a="1"/>
  <c r="AA795" i="1"/>
  <c r="Y795" i="1" a="1"/>
  <c r="Y795" i="1" s="1"/>
  <c r="W795" i="1" a="1"/>
  <c r="W795" i="1" s="1"/>
  <c r="U795" i="1" a="1"/>
  <c r="U795" i="1"/>
  <c r="S795" i="1" a="1"/>
  <c r="S795" i="1" s="1"/>
  <c r="Q795" i="1" a="1"/>
  <c r="Q795" i="1"/>
  <c r="O795" i="1" a="1"/>
  <c r="O795" i="1" s="1"/>
  <c r="M795" i="1" a="1"/>
  <c r="M795" i="1" s="1"/>
  <c r="K795" i="1" a="1"/>
  <c r="K795" i="1"/>
  <c r="I795" i="1" a="1"/>
  <c r="I795" i="1"/>
  <c r="G795" i="1" a="1"/>
  <c r="G795" i="1"/>
  <c r="E795" i="1" a="1"/>
  <c r="E795" i="1" s="1"/>
  <c r="AK794" i="1" a="1"/>
  <c r="AK794" i="1" s="1"/>
  <c r="AI794" i="1" a="1"/>
  <c r="AI794" i="1" s="1"/>
  <c r="AG794" i="1" a="1"/>
  <c r="AG794" i="1" s="1"/>
  <c r="AE794" i="1" a="1"/>
  <c r="AE794" i="1"/>
  <c r="AC794" i="1" a="1"/>
  <c r="AC794" i="1" s="1"/>
  <c r="AA794" i="1" a="1"/>
  <c r="AA794" i="1" s="1"/>
  <c r="Y794" i="1" a="1"/>
  <c r="Y794" i="1" s="1"/>
  <c r="W794" i="1" a="1"/>
  <c r="W794" i="1" s="1"/>
  <c r="U794" i="1" a="1"/>
  <c r="U794" i="1"/>
  <c r="S794" i="1" a="1"/>
  <c r="S794" i="1" s="1"/>
  <c r="Q794" i="1" a="1"/>
  <c r="Q794" i="1" s="1"/>
  <c r="O794" i="1" a="1"/>
  <c r="O794" i="1" s="1"/>
  <c r="M794" i="1" a="1"/>
  <c r="M794" i="1" s="1"/>
  <c r="K794" i="1" a="1"/>
  <c r="K794" i="1"/>
  <c r="I794" i="1" a="1"/>
  <c r="I794" i="1" s="1"/>
  <c r="G794" i="1" a="1"/>
  <c r="G794" i="1" s="1"/>
  <c r="E794" i="1" a="1"/>
  <c r="E794" i="1"/>
  <c r="AK793" i="1" a="1"/>
  <c r="AK793" i="1" s="1"/>
  <c r="AI793" i="1" a="1"/>
  <c r="AI793" i="1"/>
  <c r="AG793" i="1" a="1"/>
  <c r="AG793" i="1" s="1"/>
  <c r="AE793" i="1" a="1"/>
  <c r="AE793" i="1" s="1"/>
  <c r="AC793" i="1" a="1"/>
  <c r="AC793" i="1"/>
  <c r="AA793" i="1" a="1"/>
  <c r="AA793" i="1"/>
  <c r="Y793" i="1" a="1"/>
  <c r="Y793" i="1"/>
  <c r="W793" i="1" a="1"/>
  <c r="W793" i="1" s="1"/>
  <c r="U793" i="1" a="1"/>
  <c r="U793" i="1" s="1"/>
  <c r="S793" i="1" a="1"/>
  <c r="S793" i="1" s="1"/>
  <c r="Q793" i="1" a="1"/>
  <c r="Q793" i="1"/>
  <c r="O793" i="1" a="1"/>
  <c r="O793" i="1"/>
  <c r="M793" i="1" a="1"/>
  <c r="M793" i="1" s="1"/>
  <c r="K793" i="1" a="1"/>
  <c r="K793" i="1" s="1"/>
  <c r="I793" i="1" a="1"/>
  <c r="I793" i="1" s="1"/>
  <c r="G793" i="1" a="1"/>
  <c r="G793" i="1" s="1"/>
  <c r="E793" i="1" a="1"/>
  <c r="E793" i="1"/>
  <c r="AK792" i="1" a="1"/>
  <c r="AK792" i="1" s="1"/>
  <c r="AI792" i="1" a="1"/>
  <c r="AI792" i="1" s="1"/>
  <c r="AG792" i="1" a="1"/>
  <c r="AG792" i="1" s="1"/>
  <c r="AE792" i="1" a="1"/>
  <c r="AE792" i="1" s="1"/>
  <c r="AC792" i="1" a="1"/>
  <c r="AC792" i="1"/>
  <c r="AA792" i="1" a="1"/>
  <c r="AA792" i="1" s="1"/>
  <c r="Y792" i="1" a="1"/>
  <c r="Y792" i="1" s="1"/>
  <c r="W792" i="1" a="1"/>
  <c r="W792" i="1"/>
  <c r="U792" i="1" a="1"/>
  <c r="U792" i="1" s="1"/>
  <c r="S792" i="1" a="1"/>
  <c r="S792" i="1"/>
  <c r="Q792" i="1" a="1"/>
  <c r="Q792" i="1" s="1"/>
  <c r="O792" i="1" a="1"/>
  <c r="O792" i="1" s="1"/>
  <c r="M792" i="1" a="1"/>
  <c r="M792" i="1"/>
  <c r="K792" i="1" a="1"/>
  <c r="K792" i="1"/>
  <c r="I792" i="1" a="1"/>
  <c r="I792" i="1"/>
  <c r="G792" i="1" a="1"/>
  <c r="G792" i="1" s="1"/>
  <c r="E792" i="1" a="1"/>
  <c r="E792" i="1" s="1"/>
  <c r="AK791" i="1" a="1"/>
  <c r="AK791" i="1" s="1"/>
  <c r="AI791" i="1" a="1"/>
  <c r="AI791" i="1"/>
  <c r="AG791" i="1" a="1"/>
  <c r="AG791" i="1"/>
  <c r="AE791" i="1" a="1"/>
  <c r="AE791" i="1" s="1"/>
  <c r="AC791" i="1" a="1"/>
  <c r="AC791" i="1" s="1"/>
  <c r="AA791" i="1" a="1"/>
  <c r="AA791" i="1" s="1"/>
  <c r="Y791" i="1" a="1"/>
  <c r="Y791" i="1" s="1"/>
  <c r="W791" i="1" a="1"/>
  <c r="W791" i="1"/>
  <c r="U791" i="1" a="1"/>
  <c r="U791" i="1" s="1"/>
  <c r="S791" i="1" a="1"/>
  <c r="S791" i="1"/>
  <c r="Q791" i="1" a="1"/>
  <c r="Q791" i="1"/>
  <c r="O791" i="1" a="1"/>
  <c r="O791" i="1"/>
  <c r="M791" i="1" a="1"/>
  <c r="M791" i="1"/>
  <c r="K791" i="1" a="1"/>
  <c r="K791" i="1" s="1"/>
  <c r="I791" i="1" a="1"/>
  <c r="I791" i="1"/>
  <c r="G791" i="1" a="1"/>
  <c r="G791" i="1" s="1"/>
  <c r="E791" i="1" a="1"/>
  <c r="E791" i="1" s="1"/>
  <c r="AK790" i="1" a="1"/>
  <c r="AK790" i="1"/>
  <c r="AI790" i="1" a="1"/>
  <c r="AI790" i="1" s="1"/>
  <c r="AG790" i="1" a="1"/>
  <c r="AG790" i="1" s="1"/>
  <c r="AE790" i="1" a="1"/>
  <c r="AE790" i="1"/>
  <c r="AC790" i="1" a="1"/>
  <c r="AC790" i="1"/>
  <c r="AA790" i="1" a="1"/>
  <c r="AA790" i="1"/>
  <c r="Y790" i="1" a="1"/>
  <c r="Y790" i="1" s="1"/>
  <c r="W790" i="1" a="1"/>
  <c r="W790" i="1" s="1"/>
  <c r="U790" i="1" a="1"/>
  <c r="U790" i="1"/>
  <c r="S790" i="1" a="1"/>
  <c r="S790" i="1" s="1"/>
  <c r="Q790" i="1" a="1"/>
  <c r="Q790" i="1"/>
  <c r="O790" i="1" a="1"/>
  <c r="O790" i="1" s="1"/>
  <c r="M790" i="1" a="1"/>
  <c r="M790" i="1"/>
  <c r="K790" i="1" a="1"/>
  <c r="K790" i="1" s="1"/>
  <c r="I790" i="1" a="1"/>
  <c r="I790" i="1"/>
  <c r="G790" i="1" a="1"/>
  <c r="G790" i="1"/>
  <c r="E790" i="1" a="1"/>
  <c r="E790" i="1" s="1"/>
  <c r="AK789" i="1" a="1"/>
  <c r="AK789" i="1" s="1"/>
  <c r="AI789" i="1" a="1"/>
  <c r="AI789" i="1" s="1"/>
  <c r="AG789" i="1" a="1"/>
  <c r="AG789" i="1"/>
  <c r="AE789" i="1" a="1"/>
  <c r="AE789" i="1"/>
  <c r="AC789" i="1" a="1"/>
  <c r="AC789" i="1" s="1"/>
  <c r="AA789" i="1" a="1"/>
  <c r="AA789" i="1"/>
  <c r="Y789" i="1" a="1"/>
  <c r="Y789" i="1"/>
  <c r="W789" i="1" a="1"/>
  <c r="W789" i="1" s="1"/>
  <c r="U789" i="1" a="1"/>
  <c r="U789" i="1"/>
  <c r="S789" i="1" a="1"/>
  <c r="S789" i="1" s="1"/>
  <c r="Q789" i="1" a="1"/>
  <c r="Q789" i="1" s="1"/>
  <c r="O789" i="1" a="1"/>
  <c r="O789" i="1" s="1"/>
  <c r="M789" i="1" a="1"/>
  <c r="M789" i="1" s="1"/>
  <c r="K789" i="1" a="1"/>
  <c r="K789" i="1"/>
  <c r="I789" i="1" a="1"/>
  <c r="I789" i="1" s="1"/>
  <c r="G789" i="1" a="1"/>
  <c r="G789" i="1"/>
  <c r="E789" i="1" a="1"/>
  <c r="E789" i="1"/>
  <c r="AK788" i="1" a="1"/>
  <c r="AK788" i="1"/>
  <c r="AI788" i="1" a="1"/>
  <c r="AI788" i="1"/>
  <c r="AG788" i="1" a="1"/>
  <c r="AG788" i="1" s="1"/>
  <c r="AE788" i="1" a="1"/>
  <c r="AE788" i="1" s="1"/>
  <c r="AC788" i="1" a="1"/>
  <c r="AC788" i="1" s="1"/>
  <c r="AA788" i="1" a="1"/>
  <c r="AA788" i="1" s="1"/>
  <c r="Y788" i="1" a="1"/>
  <c r="Y788" i="1"/>
  <c r="W788" i="1" a="1"/>
  <c r="W788" i="1"/>
  <c r="U788" i="1" a="1"/>
  <c r="U788" i="1" s="1"/>
  <c r="S788" i="1" a="1"/>
  <c r="S788" i="1" s="1"/>
  <c r="Q788" i="1" a="1"/>
  <c r="Q788" i="1" s="1"/>
  <c r="O788" i="1" a="1"/>
  <c r="O788" i="1"/>
  <c r="M788" i="1" a="1"/>
  <c r="M788" i="1"/>
  <c r="K788" i="1" a="1"/>
  <c r="K788" i="1" s="1"/>
  <c r="I788" i="1" a="1"/>
  <c r="I788" i="1" s="1"/>
  <c r="G788" i="1" a="1"/>
  <c r="G788" i="1" s="1"/>
  <c r="E788" i="1" a="1"/>
  <c r="E788" i="1"/>
  <c r="AK787" i="1" a="1"/>
  <c r="AK787" i="1"/>
  <c r="AI787" i="1" a="1"/>
  <c r="AI787" i="1" s="1"/>
  <c r="AG787" i="1" a="1"/>
  <c r="AG787" i="1" s="1"/>
  <c r="AE787" i="1" a="1"/>
  <c r="AE787" i="1" s="1"/>
  <c r="AC787" i="1" a="1"/>
  <c r="AC787" i="1"/>
  <c r="AA787" i="1" a="1"/>
  <c r="AA787" i="1"/>
  <c r="Y787" i="1" a="1"/>
  <c r="Y787" i="1" s="1"/>
  <c r="W787" i="1" a="1"/>
  <c r="W787" i="1" s="1"/>
  <c r="U787" i="1" a="1"/>
  <c r="U787" i="1" s="1"/>
  <c r="S787" i="1" a="1"/>
  <c r="S787" i="1"/>
  <c r="Q787" i="1" a="1"/>
  <c r="Q787" i="1"/>
  <c r="O787" i="1" a="1"/>
  <c r="O787" i="1" s="1"/>
  <c r="M787" i="1" a="1"/>
  <c r="M787" i="1" s="1"/>
  <c r="K787" i="1" a="1"/>
  <c r="K787" i="1" s="1"/>
  <c r="I787" i="1" a="1"/>
  <c r="I787" i="1"/>
  <c r="G787" i="1" a="1"/>
  <c r="G787" i="1"/>
  <c r="E787" i="1" a="1"/>
  <c r="E787" i="1" s="1"/>
  <c r="AK786" i="1" a="1"/>
  <c r="AK786" i="1" s="1"/>
  <c r="AI786" i="1" a="1"/>
  <c r="AI786" i="1" s="1"/>
  <c r="AG786" i="1" a="1"/>
  <c r="AG786" i="1"/>
  <c r="AE786" i="1" a="1"/>
  <c r="AE786" i="1"/>
  <c r="AC786" i="1" a="1"/>
  <c r="AC786" i="1" s="1"/>
  <c r="AA786" i="1" a="1"/>
  <c r="AA786" i="1" s="1"/>
  <c r="Y786" i="1" a="1"/>
  <c r="Y786" i="1" s="1"/>
  <c r="W786" i="1" a="1"/>
  <c r="W786" i="1"/>
  <c r="U786" i="1" a="1"/>
  <c r="U786" i="1"/>
  <c r="S786" i="1" a="1"/>
  <c r="S786" i="1" s="1"/>
  <c r="Q786" i="1" a="1"/>
  <c r="Q786" i="1" s="1"/>
  <c r="O786" i="1" a="1"/>
  <c r="O786" i="1" s="1"/>
  <c r="M786" i="1" a="1"/>
  <c r="M786" i="1"/>
  <c r="K786" i="1" a="1"/>
  <c r="K786" i="1"/>
  <c r="I786" i="1" a="1"/>
  <c r="I786" i="1" s="1"/>
  <c r="G786" i="1" a="1"/>
  <c r="G786" i="1" s="1"/>
  <c r="E786" i="1" a="1"/>
  <c r="E786" i="1" s="1"/>
  <c r="AK785" i="1" a="1"/>
  <c r="AK785" i="1"/>
  <c r="AI785" i="1" a="1"/>
  <c r="AI785" i="1"/>
  <c r="AG785" i="1" a="1"/>
  <c r="AG785" i="1" s="1"/>
  <c r="AE785" i="1" a="1"/>
  <c r="AE785" i="1" s="1"/>
  <c r="AC785" i="1" a="1"/>
  <c r="AC785" i="1" s="1"/>
  <c r="AA785" i="1" a="1"/>
  <c r="AA785" i="1"/>
  <c r="Y785" i="1" a="1"/>
  <c r="Y785" i="1"/>
  <c r="W785" i="1" a="1"/>
  <c r="W785" i="1" s="1"/>
  <c r="U785" i="1" a="1"/>
  <c r="U785" i="1" s="1"/>
  <c r="S785" i="1" a="1"/>
  <c r="S785" i="1" s="1"/>
  <c r="Q785" i="1" a="1"/>
  <c r="Q785" i="1"/>
  <c r="O785" i="1" a="1"/>
  <c r="O785" i="1"/>
  <c r="M785" i="1" a="1"/>
  <c r="M785" i="1" s="1"/>
  <c r="K785" i="1" a="1"/>
  <c r="K785" i="1" s="1"/>
  <c r="I785" i="1" a="1"/>
  <c r="I785" i="1" s="1"/>
  <c r="G785" i="1" a="1"/>
  <c r="G785" i="1"/>
  <c r="E785" i="1" a="1"/>
  <c r="E785" i="1"/>
  <c r="AK784" i="1" a="1"/>
  <c r="AK784" i="1" s="1"/>
  <c r="AI784" i="1" a="1"/>
  <c r="AI784" i="1" s="1"/>
  <c r="AG784" i="1" a="1"/>
  <c r="AG784" i="1" s="1"/>
  <c r="AE784" i="1" a="1"/>
  <c r="AE784" i="1"/>
  <c r="AC784" i="1" a="1"/>
  <c r="AC784" i="1"/>
  <c r="AA784" i="1" a="1"/>
  <c r="AA784" i="1" s="1"/>
  <c r="Y784" i="1" a="1"/>
  <c r="Y784" i="1" s="1"/>
  <c r="W784" i="1" a="1"/>
  <c r="W784" i="1" s="1"/>
  <c r="U784" i="1" a="1"/>
  <c r="U784" i="1"/>
  <c r="S784" i="1" a="1"/>
  <c r="S784" i="1"/>
  <c r="Q784" i="1" a="1"/>
  <c r="Q784" i="1" s="1"/>
  <c r="O784" i="1" a="1"/>
  <c r="O784" i="1" s="1"/>
  <c r="M784" i="1" a="1"/>
  <c r="M784" i="1" s="1"/>
  <c r="K784" i="1" a="1"/>
  <c r="K784" i="1"/>
  <c r="I784" i="1" a="1"/>
  <c r="I784" i="1"/>
  <c r="G784" i="1" a="1"/>
  <c r="G784" i="1" s="1"/>
  <c r="E784" i="1" a="1"/>
  <c r="E784" i="1" s="1"/>
  <c r="AK783" i="1" a="1"/>
  <c r="AK783" i="1" s="1"/>
  <c r="AI783" i="1" a="1"/>
  <c r="AI783" i="1"/>
  <c r="AG783" i="1" a="1"/>
  <c r="AG783" i="1"/>
  <c r="AE783" i="1" a="1"/>
  <c r="AE783" i="1" s="1"/>
  <c r="AC783" i="1" a="1"/>
  <c r="AC783" i="1" s="1"/>
  <c r="AA783" i="1" a="1"/>
  <c r="AA783" i="1" s="1"/>
  <c r="Y783" i="1" a="1"/>
  <c r="Y783" i="1"/>
  <c r="W783" i="1" a="1"/>
  <c r="W783" i="1"/>
  <c r="U783" i="1" a="1"/>
  <c r="U783" i="1" s="1"/>
  <c r="S783" i="1" a="1"/>
  <c r="S783" i="1" s="1"/>
  <c r="Q783" i="1" a="1"/>
  <c r="Q783" i="1" s="1"/>
  <c r="O783" i="1" a="1"/>
  <c r="O783" i="1"/>
  <c r="M783" i="1" a="1"/>
  <c r="M783" i="1"/>
  <c r="K783" i="1" a="1"/>
  <c r="K783" i="1" s="1"/>
  <c r="I783" i="1" a="1"/>
  <c r="I783" i="1" s="1"/>
  <c r="G783" i="1" a="1"/>
  <c r="G783" i="1" s="1"/>
  <c r="E783" i="1" a="1"/>
  <c r="E783" i="1"/>
  <c r="AK782" i="1" a="1"/>
  <c r="AK782" i="1"/>
  <c r="AI782" i="1" a="1"/>
  <c r="AI782" i="1" s="1"/>
  <c r="AG782" i="1" a="1"/>
  <c r="AG782" i="1" s="1"/>
  <c r="AE782" i="1" a="1"/>
  <c r="AE782" i="1" s="1"/>
  <c r="AC782" i="1" a="1"/>
  <c r="AC782" i="1"/>
  <c r="AA782" i="1" a="1"/>
  <c r="AA782" i="1"/>
  <c r="Y782" i="1" a="1"/>
  <c r="Y782" i="1" s="1"/>
  <c r="W782" i="1" a="1"/>
  <c r="W782" i="1" s="1"/>
  <c r="U782" i="1" a="1"/>
  <c r="U782" i="1" s="1"/>
  <c r="S782" i="1" a="1"/>
  <c r="S782" i="1"/>
  <c r="Q782" i="1" a="1"/>
  <c r="Q782" i="1"/>
  <c r="O782" i="1" a="1"/>
  <c r="O782" i="1" s="1"/>
  <c r="M782" i="1" a="1"/>
  <c r="M782" i="1" s="1"/>
  <c r="K782" i="1" a="1"/>
  <c r="K782" i="1" s="1"/>
  <c r="I782" i="1" a="1"/>
  <c r="I782" i="1"/>
  <c r="G782" i="1" a="1"/>
  <c r="G782" i="1"/>
  <c r="E782" i="1" a="1"/>
  <c r="E782" i="1" s="1"/>
  <c r="AK781" i="1" a="1"/>
  <c r="AK781" i="1" s="1"/>
  <c r="AI781" i="1" a="1"/>
  <c r="AI781" i="1" s="1"/>
  <c r="AG781" i="1" a="1"/>
  <c r="AG781" i="1"/>
  <c r="AE781" i="1" a="1"/>
  <c r="AE781" i="1"/>
  <c r="AC781" i="1" a="1"/>
  <c r="AC781" i="1" s="1"/>
  <c r="AA781" i="1" a="1"/>
  <c r="AA781" i="1" s="1"/>
  <c r="Y781" i="1" a="1"/>
  <c r="Y781" i="1" s="1"/>
  <c r="W781" i="1" a="1"/>
  <c r="W781" i="1"/>
  <c r="U781" i="1" a="1"/>
  <c r="U781" i="1"/>
  <c r="S781" i="1" a="1"/>
  <c r="S781" i="1" s="1"/>
  <c r="Q781" i="1" a="1"/>
  <c r="Q781" i="1" s="1"/>
  <c r="O781" i="1" a="1"/>
  <c r="O781" i="1" s="1"/>
  <c r="M781" i="1" a="1"/>
  <c r="M781" i="1"/>
  <c r="K781" i="1" a="1"/>
  <c r="K781" i="1"/>
  <c r="I781" i="1" a="1"/>
  <c r="I781" i="1" s="1"/>
  <c r="G781" i="1" a="1"/>
  <c r="G781" i="1" s="1"/>
  <c r="E781" i="1" a="1"/>
  <c r="E781" i="1" s="1"/>
  <c r="AK780" i="1" a="1"/>
  <c r="AK780" i="1"/>
  <c r="AI780" i="1" a="1"/>
  <c r="AI780" i="1"/>
  <c r="AG780" i="1" a="1"/>
  <c r="AG780" i="1" s="1"/>
  <c r="AE780" i="1" a="1"/>
  <c r="AE780" i="1" s="1"/>
  <c r="AC780" i="1" a="1"/>
  <c r="AC780" i="1" s="1"/>
  <c r="AA780" i="1" a="1"/>
  <c r="AA780" i="1"/>
  <c r="Y780" i="1" a="1"/>
  <c r="Y780" i="1"/>
  <c r="W780" i="1" a="1"/>
  <c r="W780" i="1" s="1"/>
  <c r="U780" i="1" a="1"/>
  <c r="U780" i="1" s="1"/>
  <c r="S780" i="1" a="1"/>
  <c r="S780" i="1" s="1"/>
  <c r="Q780" i="1" a="1"/>
  <c r="Q780" i="1"/>
  <c r="O780" i="1" a="1"/>
  <c r="O780" i="1"/>
  <c r="M780" i="1" a="1"/>
  <c r="M780" i="1" s="1"/>
  <c r="K780" i="1" a="1"/>
  <c r="K780" i="1" s="1"/>
  <c r="I780" i="1" a="1"/>
  <c r="I780" i="1" s="1"/>
  <c r="G780" i="1" a="1"/>
  <c r="G780" i="1"/>
  <c r="E780" i="1" a="1"/>
  <c r="E780" i="1"/>
  <c r="AK779" i="1" a="1"/>
  <c r="AK779" i="1" s="1"/>
  <c r="AI779" i="1" a="1"/>
  <c r="AI779" i="1" s="1"/>
  <c r="AG779" i="1" a="1"/>
  <c r="AG779" i="1" s="1"/>
  <c r="AE779" i="1" a="1"/>
  <c r="AE779" i="1"/>
  <c r="AC779" i="1" a="1"/>
  <c r="AC779" i="1"/>
  <c r="AA779" i="1" a="1"/>
  <c r="AA779" i="1" s="1"/>
  <c r="Y779" i="1" a="1"/>
  <c r="Y779" i="1" s="1"/>
  <c r="W779" i="1" a="1"/>
  <c r="W779" i="1" s="1"/>
  <c r="U779" i="1" a="1"/>
  <c r="U779" i="1"/>
  <c r="S779" i="1" a="1"/>
  <c r="S779" i="1"/>
  <c r="Q779" i="1" a="1"/>
  <c r="Q779" i="1" s="1"/>
  <c r="O779" i="1" a="1"/>
  <c r="O779" i="1" s="1"/>
  <c r="M779" i="1" a="1"/>
  <c r="M779" i="1" s="1"/>
  <c r="K779" i="1" a="1"/>
  <c r="K779" i="1"/>
  <c r="I779" i="1" a="1"/>
  <c r="I779" i="1"/>
  <c r="G779" i="1" a="1"/>
  <c r="G779" i="1" s="1"/>
  <c r="E779" i="1" a="1"/>
  <c r="E779" i="1" s="1"/>
  <c r="AK778" i="1" a="1"/>
  <c r="AK778" i="1" s="1"/>
  <c r="AI778" i="1" a="1"/>
  <c r="AI778" i="1"/>
  <c r="AG778" i="1" a="1"/>
  <c r="AG778" i="1"/>
  <c r="AE778" i="1" a="1"/>
  <c r="AE778" i="1" s="1"/>
  <c r="AC778" i="1" a="1"/>
  <c r="AC778" i="1" s="1"/>
  <c r="AA778" i="1" a="1"/>
  <c r="AA778" i="1" s="1"/>
  <c r="Y778" i="1" a="1"/>
  <c r="Y778" i="1"/>
  <c r="W778" i="1" a="1"/>
  <c r="W778" i="1"/>
  <c r="U778" i="1" a="1"/>
  <c r="U778" i="1" s="1"/>
  <c r="S778" i="1" a="1"/>
  <c r="S778" i="1" s="1"/>
  <c r="Q778" i="1" a="1"/>
  <c r="Q778" i="1" s="1"/>
  <c r="O778" i="1" a="1"/>
  <c r="O778" i="1"/>
  <c r="M778" i="1" a="1"/>
  <c r="M778" i="1"/>
  <c r="K778" i="1" a="1"/>
  <c r="K778" i="1" s="1"/>
  <c r="I778" i="1" a="1"/>
  <c r="I778" i="1" s="1"/>
  <c r="G778" i="1" a="1"/>
  <c r="G778" i="1" s="1"/>
  <c r="E778" i="1" a="1"/>
  <c r="E778" i="1"/>
  <c r="AK777" i="1" a="1"/>
  <c r="AK777" i="1"/>
  <c r="AI777" i="1" a="1"/>
  <c r="AI777" i="1" s="1"/>
  <c r="AG777" i="1" a="1"/>
  <c r="AG777" i="1" s="1"/>
  <c r="AE777" i="1" a="1"/>
  <c r="AE777" i="1" s="1"/>
  <c r="AC777" i="1" a="1"/>
  <c r="AC777" i="1"/>
  <c r="AA777" i="1" a="1"/>
  <c r="AA777" i="1"/>
  <c r="Y777" i="1" a="1"/>
  <c r="Y777" i="1" s="1"/>
  <c r="W777" i="1" a="1"/>
  <c r="W777" i="1" s="1"/>
  <c r="U777" i="1" a="1"/>
  <c r="U777" i="1" s="1"/>
  <c r="S777" i="1" a="1"/>
  <c r="S777" i="1"/>
  <c r="Q777" i="1" a="1"/>
  <c r="Q777" i="1"/>
  <c r="O777" i="1" a="1"/>
  <c r="O777" i="1" s="1"/>
  <c r="M777" i="1" a="1"/>
  <c r="M777" i="1" s="1"/>
  <c r="K777" i="1" a="1"/>
  <c r="K777" i="1" s="1"/>
  <c r="I777" i="1" a="1"/>
  <c r="I777" i="1"/>
  <c r="G777" i="1" a="1"/>
  <c r="G777" i="1"/>
  <c r="E777" i="1" a="1"/>
  <c r="E777" i="1" s="1"/>
  <c r="AK776" i="1" a="1"/>
  <c r="AK776" i="1" s="1"/>
  <c r="AI776" i="1" a="1"/>
  <c r="AI776" i="1" s="1"/>
  <c r="AG776" i="1" a="1"/>
  <c r="AG776" i="1"/>
  <c r="AE776" i="1" a="1"/>
  <c r="AE776" i="1"/>
  <c r="AC776" i="1" a="1"/>
  <c r="AC776" i="1" s="1"/>
  <c r="AA776" i="1" a="1"/>
  <c r="AA776" i="1" s="1"/>
  <c r="Y776" i="1" a="1"/>
  <c r="Y776" i="1" s="1"/>
  <c r="W776" i="1" a="1"/>
  <c r="W776" i="1"/>
  <c r="U776" i="1" a="1"/>
  <c r="U776" i="1"/>
  <c r="S776" i="1" a="1"/>
  <c r="S776" i="1" s="1"/>
  <c r="Q776" i="1" a="1"/>
  <c r="Q776" i="1" s="1"/>
  <c r="O776" i="1" a="1"/>
  <c r="O776" i="1" s="1"/>
  <c r="M776" i="1" a="1"/>
  <c r="M776" i="1"/>
  <c r="K776" i="1" a="1"/>
  <c r="K776" i="1"/>
  <c r="I776" i="1" a="1"/>
  <c r="I776" i="1" s="1"/>
  <c r="G776" i="1" a="1"/>
  <c r="G776" i="1" s="1"/>
  <c r="E776" i="1" a="1"/>
  <c r="E776" i="1" s="1"/>
  <c r="AK775" i="1" a="1"/>
  <c r="AK775" i="1"/>
  <c r="AI775" i="1" a="1"/>
  <c r="AI775" i="1"/>
  <c r="AG775" i="1" a="1"/>
  <c r="AG775" i="1" s="1"/>
  <c r="AE775" i="1" a="1"/>
  <c r="AE775" i="1" s="1"/>
  <c r="AC775" i="1" a="1"/>
  <c r="AC775" i="1" s="1"/>
  <c r="AA775" i="1" a="1"/>
  <c r="AA775" i="1"/>
  <c r="Y775" i="1" a="1"/>
  <c r="Y775" i="1"/>
  <c r="W775" i="1" a="1"/>
  <c r="W775" i="1" s="1"/>
  <c r="U775" i="1" a="1"/>
  <c r="U775" i="1" s="1"/>
  <c r="S775" i="1" a="1"/>
  <c r="S775" i="1" s="1"/>
  <c r="Q775" i="1" a="1"/>
  <c r="Q775" i="1"/>
  <c r="O775" i="1" a="1"/>
  <c r="O775" i="1"/>
  <c r="M775" i="1" a="1"/>
  <c r="M775" i="1" s="1"/>
  <c r="K775" i="1" a="1"/>
  <c r="K775" i="1" s="1"/>
  <c r="I775" i="1" a="1"/>
  <c r="I775" i="1" s="1"/>
  <c r="G775" i="1" a="1"/>
  <c r="G775" i="1"/>
  <c r="E775" i="1" a="1"/>
  <c r="E775" i="1"/>
  <c r="AK774" i="1" a="1"/>
  <c r="AK774" i="1" s="1"/>
  <c r="AI774" i="1" a="1"/>
  <c r="AI774" i="1" s="1"/>
  <c r="AG774" i="1" a="1"/>
  <c r="AG774" i="1" s="1"/>
  <c r="AE774" i="1" a="1"/>
  <c r="AE774" i="1"/>
  <c r="AC774" i="1" a="1"/>
  <c r="AC774" i="1"/>
  <c r="AA774" i="1" a="1"/>
  <c r="AA774" i="1" s="1"/>
  <c r="Y774" i="1" a="1"/>
  <c r="Y774" i="1" s="1"/>
  <c r="W774" i="1" a="1"/>
  <c r="W774" i="1" s="1"/>
  <c r="U774" i="1" a="1"/>
  <c r="U774" i="1"/>
  <c r="S774" i="1" a="1"/>
  <c r="S774" i="1"/>
  <c r="Q774" i="1" a="1"/>
  <c r="Q774" i="1" s="1"/>
  <c r="O774" i="1" a="1"/>
  <c r="O774" i="1" s="1"/>
  <c r="M774" i="1" a="1"/>
  <c r="M774" i="1" s="1"/>
  <c r="K774" i="1" a="1"/>
  <c r="K774" i="1"/>
  <c r="I774" i="1" a="1"/>
  <c r="I774" i="1"/>
  <c r="G774" i="1" a="1"/>
  <c r="G774" i="1" s="1"/>
  <c r="E774" i="1" a="1"/>
  <c r="E774" i="1" s="1"/>
  <c r="AK773" i="1" a="1"/>
  <c r="AK773" i="1" s="1"/>
  <c r="AI773" i="1" a="1"/>
  <c r="AI773" i="1"/>
  <c r="AG773" i="1" a="1"/>
  <c r="AG773" i="1"/>
  <c r="AE773" i="1" a="1"/>
  <c r="AE773" i="1" s="1"/>
  <c r="AC773" i="1" a="1"/>
  <c r="AC773" i="1" s="1"/>
  <c r="AA773" i="1" a="1"/>
  <c r="AA773" i="1" s="1"/>
  <c r="Y773" i="1" a="1"/>
  <c r="Y773" i="1"/>
  <c r="W773" i="1" a="1"/>
  <c r="W773" i="1"/>
  <c r="U773" i="1" a="1"/>
  <c r="U773" i="1" s="1"/>
  <c r="S773" i="1" a="1"/>
  <c r="S773" i="1" s="1"/>
  <c r="Q773" i="1" a="1"/>
  <c r="Q773" i="1" s="1"/>
  <c r="O773" i="1" a="1"/>
  <c r="O773" i="1"/>
  <c r="M773" i="1" a="1"/>
  <c r="M773" i="1"/>
  <c r="K773" i="1" a="1"/>
  <c r="K773" i="1" s="1"/>
  <c r="I773" i="1" a="1"/>
  <c r="I773" i="1" s="1"/>
  <c r="G773" i="1" a="1"/>
  <c r="G773" i="1" s="1"/>
  <c r="E773" i="1" a="1"/>
  <c r="E773" i="1"/>
  <c r="AK772" i="1" a="1"/>
  <c r="AK772" i="1"/>
  <c r="AI772" i="1" a="1"/>
  <c r="AI772" i="1" s="1"/>
  <c r="AG772" i="1" a="1"/>
  <c r="AG772" i="1" s="1"/>
  <c r="AE772" i="1" a="1"/>
  <c r="AE772" i="1" s="1"/>
  <c r="AC772" i="1" a="1"/>
  <c r="AC772" i="1"/>
  <c r="AA772" i="1" a="1"/>
  <c r="AA772" i="1"/>
  <c r="Y772" i="1" a="1"/>
  <c r="Y772" i="1" s="1"/>
  <c r="W772" i="1" a="1"/>
  <c r="W772" i="1" s="1"/>
  <c r="U772" i="1" a="1"/>
  <c r="U772" i="1" s="1"/>
  <c r="S772" i="1" a="1"/>
  <c r="S772" i="1"/>
  <c r="Q772" i="1" a="1"/>
  <c r="Q772" i="1"/>
  <c r="O772" i="1" a="1"/>
  <c r="O772" i="1" s="1"/>
  <c r="M772" i="1" a="1"/>
  <c r="M772" i="1" s="1"/>
  <c r="K772" i="1" a="1"/>
  <c r="K772" i="1" s="1"/>
  <c r="I772" i="1" a="1"/>
  <c r="I772" i="1"/>
  <c r="G772" i="1" a="1"/>
  <c r="G772" i="1"/>
  <c r="E772" i="1" a="1"/>
  <c r="E772" i="1" s="1"/>
  <c r="AK771" i="1" a="1"/>
  <c r="AK771" i="1" s="1"/>
  <c r="AI771" i="1" a="1"/>
  <c r="AI771" i="1" s="1"/>
  <c r="AG771" i="1" a="1"/>
  <c r="AG771" i="1"/>
  <c r="AE771" i="1" a="1"/>
  <c r="AE771" i="1" s="1"/>
  <c r="AC771" i="1" a="1"/>
  <c r="AC771" i="1" s="1"/>
  <c r="AA771" i="1" a="1"/>
  <c r="AA771" i="1" s="1"/>
  <c r="Y771" i="1" a="1"/>
  <c r="Y771" i="1" s="1"/>
  <c r="W771" i="1" a="1"/>
  <c r="W771" i="1"/>
  <c r="U771" i="1" a="1"/>
  <c r="U771" i="1" s="1"/>
  <c r="S771" i="1" a="1"/>
  <c r="S771" i="1" s="1"/>
  <c r="Q771" i="1" a="1"/>
  <c r="Q771" i="1" s="1"/>
  <c r="O771" i="1" a="1"/>
  <c r="O771" i="1" s="1"/>
  <c r="M771" i="1" a="1"/>
  <c r="M771" i="1"/>
  <c r="K771" i="1" a="1"/>
  <c r="K771" i="1" s="1"/>
  <c r="I771" i="1" a="1"/>
  <c r="I771" i="1" s="1"/>
  <c r="G771" i="1" a="1"/>
  <c r="G771" i="1" s="1"/>
  <c r="E771" i="1" a="1"/>
  <c r="E771" i="1" s="1"/>
  <c r="AK770" i="1" a="1"/>
  <c r="AK770" i="1"/>
  <c r="AI770" i="1" a="1"/>
  <c r="AI770" i="1" s="1"/>
  <c r="AG770" i="1" a="1"/>
  <c r="AG770" i="1" s="1"/>
  <c r="AE770" i="1" a="1"/>
  <c r="AE770" i="1" s="1"/>
  <c r="AC770" i="1" a="1"/>
  <c r="AC770" i="1" s="1"/>
  <c r="AA770" i="1" a="1"/>
  <c r="AA770" i="1"/>
  <c r="Y770" i="1" a="1"/>
  <c r="Y770" i="1" s="1"/>
  <c r="W770" i="1" a="1"/>
  <c r="W770" i="1" s="1"/>
  <c r="U770" i="1" a="1"/>
  <c r="U770" i="1" s="1"/>
  <c r="S770" i="1" a="1"/>
  <c r="S770" i="1" s="1"/>
  <c r="Q770" i="1" a="1"/>
  <c r="Q770" i="1"/>
  <c r="O770" i="1" a="1"/>
  <c r="O770" i="1" s="1"/>
  <c r="M770" i="1" a="1"/>
  <c r="M770" i="1" s="1"/>
  <c r="K770" i="1" a="1"/>
  <c r="K770" i="1" s="1"/>
  <c r="I770" i="1" a="1"/>
  <c r="I770" i="1"/>
  <c r="G770" i="1" a="1"/>
  <c r="G770" i="1"/>
  <c r="E770" i="1" a="1"/>
  <c r="E770" i="1" s="1"/>
  <c r="AK769" i="1" a="1"/>
  <c r="AK769" i="1" s="1"/>
  <c r="AI769" i="1" a="1"/>
  <c r="AI769" i="1" s="1"/>
  <c r="AG769" i="1" a="1"/>
  <c r="AG769" i="1" s="1"/>
  <c r="AE769" i="1" a="1"/>
  <c r="AE769" i="1"/>
  <c r="AC769" i="1" a="1"/>
  <c r="AC769" i="1" s="1"/>
  <c r="AA769" i="1" a="1"/>
  <c r="AA769" i="1" s="1"/>
  <c r="Y769" i="1" a="1"/>
  <c r="Y769" i="1" s="1"/>
  <c r="W769" i="1" a="1"/>
  <c r="W769" i="1" s="1"/>
  <c r="U769" i="1" a="1"/>
  <c r="U769" i="1"/>
  <c r="S769" i="1" a="1"/>
  <c r="S769" i="1" s="1"/>
  <c r="Q769" i="1" a="1"/>
  <c r="Q769" i="1" s="1"/>
  <c r="O769" i="1" a="1"/>
  <c r="O769" i="1" s="1"/>
  <c r="M769" i="1" a="1"/>
  <c r="M769" i="1" s="1"/>
  <c r="K769" i="1" a="1"/>
  <c r="K769" i="1"/>
  <c r="I769" i="1" a="1"/>
  <c r="I769" i="1" s="1"/>
  <c r="G769" i="1" a="1"/>
  <c r="G769" i="1" s="1"/>
  <c r="E769" i="1" a="1"/>
  <c r="E769" i="1" s="1"/>
  <c r="AK768" i="1" a="1"/>
  <c r="AK768" i="1"/>
  <c r="AI768" i="1" a="1"/>
  <c r="AI768" i="1"/>
  <c r="AG768" i="1" a="1"/>
  <c r="AG768" i="1" s="1"/>
  <c r="AE768" i="1" a="1"/>
  <c r="AE768" i="1" s="1"/>
  <c r="AC768" i="1" a="1"/>
  <c r="AC768" i="1" s="1"/>
  <c r="AA768" i="1" a="1"/>
  <c r="AA768" i="1"/>
  <c r="Y768" i="1" a="1"/>
  <c r="Y768" i="1"/>
  <c r="W768" i="1" a="1"/>
  <c r="W768" i="1" s="1"/>
  <c r="U768" i="1" a="1"/>
  <c r="U768" i="1" s="1"/>
  <c r="S768" i="1" a="1"/>
  <c r="S768" i="1" s="1"/>
  <c r="Q768" i="1" a="1"/>
  <c r="Q768" i="1"/>
  <c r="O768" i="1" a="1"/>
  <c r="O768" i="1"/>
  <c r="M768" i="1" a="1"/>
  <c r="M768" i="1" s="1"/>
  <c r="K768" i="1" a="1"/>
  <c r="K768" i="1" s="1"/>
  <c r="I768" i="1" a="1"/>
  <c r="I768" i="1" s="1"/>
  <c r="G768" i="1" a="1"/>
  <c r="G768" i="1" s="1"/>
  <c r="E768" i="1" a="1"/>
  <c r="E768" i="1"/>
  <c r="AK767" i="1" a="1"/>
  <c r="AK767" i="1" s="1"/>
  <c r="AI767" i="1" a="1"/>
  <c r="AI767" i="1" s="1"/>
  <c r="AG767" i="1" a="1"/>
  <c r="AG767" i="1" s="1"/>
  <c r="AE767" i="1" a="1"/>
  <c r="AE767" i="1"/>
  <c r="AC767" i="1" a="1"/>
  <c r="AC767" i="1"/>
  <c r="AA767" i="1" a="1"/>
  <c r="AA767" i="1" s="1"/>
  <c r="Y767" i="1" a="1"/>
  <c r="Y767" i="1" s="1"/>
  <c r="W767" i="1" a="1"/>
  <c r="W767" i="1" s="1"/>
  <c r="U767" i="1" a="1"/>
  <c r="U767" i="1" s="1"/>
  <c r="S767" i="1" a="1"/>
  <c r="S767" i="1"/>
  <c r="Q767" i="1" a="1"/>
  <c r="Q767" i="1" s="1"/>
  <c r="O767" i="1" a="1"/>
  <c r="O767" i="1" s="1"/>
  <c r="M767" i="1" a="1"/>
  <c r="M767" i="1" s="1"/>
  <c r="K767" i="1" a="1"/>
  <c r="K767" i="1"/>
  <c r="I767" i="1" a="1"/>
  <c r="I767" i="1"/>
  <c r="G767" i="1" a="1"/>
  <c r="G767" i="1" s="1"/>
  <c r="E767" i="1" a="1"/>
  <c r="E767" i="1" s="1"/>
  <c r="AK766" i="1" a="1"/>
  <c r="AK766" i="1" s="1"/>
  <c r="AI766" i="1" a="1"/>
  <c r="AI766" i="1" s="1"/>
  <c r="AG766" i="1" a="1"/>
  <c r="AG766" i="1"/>
  <c r="AE766" i="1" a="1"/>
  <c r="AE766" i="1" s="1"/>
  <c r="AC766" i="1" a="1"/>
  <c r="AC766" i="1" s="1"/>
  <c r="AA766" i="1" a="1"/>
  <c r="AA766" i="1" s="1"/>
  <c r="Y766" i="1" a="1"/>
  <c r="Y766" i="1" s="1"/>
  <c r="W766" i="1" a="1"/>
  <c r="W766" i="1"/>
  <c r="U766" i="1" a="1"/>
  <c r="U766" i="1" s="1"/>
  <c r="S766" i="1" a="1"/>
  <c r="S766" i="1" s="1"/>
  <c r="Q766" i="1" a="1"/>
  <c r="Q766" i="1" s="1"/>
  <c r="O766" i="1" a="1"/>
  <c r="O766" i="1" s="1"/>
  <c r="M766" i="1" a="1"/>
  <c r="M766" i="1"/>
  <c r="K766" i="1" a="1"/>
  <c r="K766" i="1" s="1"/>
  <c r="I766" i="1" a="1"/>
  <c r="I766" i="1" s="1"/>
  <c r="G766" i="1" a="1"/>
  <c r="G766" i="1" s="1"/>
  <c r="E766" i="1" a="1"/>
  <c r="E766" i="1"/>
  <c r="AK765" i="1" a="1"/>
  <c r="AK765" i="1"/>
  <c r="AI765" i="1" a="1"/>
  <c r="AI765" i="1" s="1"/>
  <c r="AG765" i="1" a="1"/>
  <c r="AG765" i="1" s="1"/>
  <c r="AE765" i="1" a="1"/>
  <c r="AE765" i="1" s="1"/>
  <c r="AC765" i="1" a="1"/>
  <c r="AC765" i="1"/>
  <c r="AA765" i="1" a="1"/>
  <c r="AA765" i="1"/>
  <c r="Y765" i="1" a="1"/>
  <c r="Y765" i="1" s="1"/>
  <c r="W765" i="1" a="1"/>
  <c r="W765" i="1" s="1"/>
  <c r="U765" i="1" a="1"/>
  <c r="U765" i="1" s="1"/>
  <c r="S765" i="1" a="1"/>
  <c r="S765" i="1"/>
  <c r="Q765" i="1" a="1"/>
  <c r="Q765" i="1"/>
  <c r="O765" i="1" a="1"/>
  <c r="O765" i="1" s="1"/>
  <c r="M765" i="1" a="1"/>
  <c r="M765" i="1" s="1"/>
  <c r="K765" i="1" a="1"/>
  <c r="K765" i="1" s="1"/>
  <c r="I765" i="1" a="1"/>
  <c r="I765" i="1"/>
  <c r="G765" i="1" a="1"/>
  <c r="G765" i="1"/>
  <c r="E765" i="1" a="1"/>
  <c r="E765" i="1" s="1"/>
  <c r="AK764" i="1" a="1"/>
  <c r="AK764" i="1" s="1"/>
  <c r="AI764" i="1" a="1"/>
  <c r="AI764" i="1" s="1"/>
  <c r="AG764" i="1" a="1"/>
  <c r="AG764" i="1"/>
  <c r="AE764" i="1" a="1"/>
  <c r="AE764" i="1"/>
  <c r="AC764" i="1" a="1"/>
  <c r="AC764" i="1" s="1"/>
  <c r="AA764" i="1" a="1"/>
  <c r="AA764" i="1" s="1"/>
  <c r="Y764" i="1" a="1"/>
  <c r="Y764" i="1" s="1"/>
  <c r="W764" i="1" a="1"/>
  <c r="W764" i="1" s="1"/>
  <c r="U764" i="1" a="1"/>
  <c r="U764" i="1"/>
  <c r="S764" i="1" a="1"/>
  <c r="S764" i="1" s="1"/>
  <c r="Q764" i="1" a="1"/>
  <c r="Q764" i="1" s="1"/>
  <c r="O764" i="1" a="1"/>
  <c r="O764" i="1" s="1"/>
  <c r="M764" i="1" a="1"/>
  <c r="M764" i="1"/>
  <c r="K764" i="1" a="1"/>
  <c r="K764" i="1"/>
  <c r="I764" i="1" a="1"/>
  <c r="I764" i="1" s="1"/>
  <c r="G764" i="1" a="1"/>
  <c r="G764" i="1" s="1"/>
  <c r="E764" i="1" a="1"/>
  <c r="E764" i="1" s="1"/>
  <c r="AK763" i="1" a="1"/>
  <c r="AK763" i="1" s="1"/>
  <c r="AI763" i="1" a="1"/>
  <c r="AI763" i="1"/>
  <c r="AG763" i="1" a="1"/>
  <c r="AG763" i="1" s="1"/>
  <c r="AE763" i="1" a="1"/>
  <c r="AE763" i="1" s="1"/>
  <c r="AC763" i="1" a="1"/>
  <c r="AC763" i="1" s="1"/>
  <c r="AA763" i="1" a="1"/>
  <c r="AA763" i="1" s="1"/>
  <c r="Y763" i="1" a="1"/>
  <c r="Y763" i="1"/>
  <c r="W763" i="1" a="1"/>
  <c r="W763" i="1" s="1"/>
  <c r="U763" i="1" a="1"/>
  <c r="U763" i="1" s="1"/>
  <c r="S763" i="1" a="1"/>
  <c r="S763" i="1" s="1"/>
  <c r="Q763" i="1" a="1"/>
  <c r="Q763" i="1" s="1"/>
  <c r="O763" i="1" a="1"/>
  <c r="O763" i="1"/>
  <c r="M763" i="1" a="1"/>
  <c r="M763" i="1" s="1"/>
  <c r="K763" i="1" a="1"/>
  <c r="K763" i="1" s="1"/>
  <c r="I763" i="1" a="1"/>
  <c r="I763" i="1" s="1"/>
  <c r="G763" i="1" a="1"/>
  <c r="G763" i="1" s="1"/>
  <c r="E763" i="1" a="1"/>
  <c r="E763" i="1"/>
  <c r="AK762" i="1" a="1"/>
  <c r="AK762" i="1" s="1"/>
  <c r="AI762" i="1" a="1"/>
  <c r="AI762" i="1" s="1"/>
  <c r="AG762" i="1" a="1"/>
  <c r="AG762" i="1" s="1"/>
  <c r="AE762" i="1" a="1"/>
  <c r="AE762" i="1"/>
  <c r="AC762" i="1" a="1"/>
  <c r="AC762" i="1"/>
  <c r="AA762" i="1" a="1"/>
  <c r="AA762" i="1" s="1"/>
  <c r="Y762" i="1" a="1"/>
  <c r="Y762" i="1" s="1"/>
  <c r="W762" i="1" a="1"/>
  <c r="W762" i="1" s="1"/>
  <c r="U762" i="1" a="1"/>
  <c r="U762" i="1"/>
  <c r="S762" i="1" a="1"/>
  <c r="S762" i="1"/>
  <c r="Q762" i="1" a="1"/>
  <c r="Q762" i="1" s="1"/>
  <c r="O762" i="1" a="1"/>
  <c r="O762" i="1" s="1"/>
  <c r="M762" i="1" a="1"/>
  <c r="M762" i="1" s="1"/>
  <c r="K762" i="1" a="1"/>
  <c r="K762" i="1"/>
  <c r="I762" i="1" a="1"/>
  <c r="I762" i="1"/>
  <c r="G762" i="1" a="1"/>
  <c r="G762" i="1" s="1"/>
  <c r="E762" i="1" a="1"/>
  <c r="E762" i="1" s="1"/>
  <c r="AK761" i="1" a="1"/>
  <c r="AK761" i="1" s="1"/>
  <c r="AI761" i="1" a="1"/>
  <c r="AI761" i="1"/>
  <c r="AG761" i="1" a="1"/>
  <c r="AG761" i="1"/>
  <c r="AE761" i="1" a="1"/>
  <c r="AE761" i="1" s="1"/>
  <c r="AC761" i="1" a="1"/>
  <c r="AC761" i="1" s="1"/>
  <c r="AA761" i="1" a="1"/>
  <c r="AA761" i="1" s="1"/>
  <c r="Y761" i="1" a="1"/>
  <c r="Y761" i="1" s="1"/>
  <c r="W761" i="1" a="1"/>
  <c r="W761" i="1"/>
  <c r="U761" i="1" a="1"/>
  <c r="U761" i="1" s="1"/>
  <c r="S761" i="1" a="1"/>
  <c r="S761" i="1" s="1"/>
  <c r="Q761" i="1" a="1"/>
  <c r="Q761" i="1" s="1"/>
  <c r="O761" i="1" a="1"/>
  <c r="O761" i="1"/>
  <c r="M761" i="1" a="1"/>
  <c r="M761" i="1"/>
  <c r="K761" i="1" a="1"/>
  <c r="K761" i="1" s="1"/>
  <c r="I761" i="1" a="1"/>
  <c r="I761" i="1" s="1"/>
  <c r="G761" i="1" a="1"/>
  <c r="G761" i="1" s="1"/>
  <c r="E761" i="1" a="1"/>
  <c r="E761" i="1" s="1"/>
  <c r="AK760" i="1" a="1"/>
  <c r="AK760" i="1"/>
  <c r="AI760" i="1" a="1"/>
  <c r="AI760" i="1" s="1"/>
  <c r="AG760" i="1" a="1"/>
  <c r="AG760" i="1" s="1"/>
  <c r="AE760" i="1" a="1"/>
  <c r="AE760" i="1" s="1"/>
  <c r="AC760" i="1" a="1"/>
  <c r="AC760" i="1" s="1"/>
  <c r="AA760" i="1" a="1"/>
  <c r="AA760" i="1"/>
  <c r="Y760" i="1" a="1"/>
  <c r="Y760" i="1" s="1"/>
  <c r="W760" i="1" a="1"/>
  <c r="W760" i="1" s="1"/>
  <c r="U760" i="1" a="1"/>
  <c r="U760" i="1" s="1"/>
  <c r="S760" i="1" a="1"/>
  <c r="S760" i="1" s="1"/>
  <c r="Q760" i="1" a="1"/>
  <c r="Q760" i="1"/>
  <c r="O760" i="1" a="1"/>
  <c r="O760" i="1" s="1"/>
  <c r="M760" i="1" a="1"/>
  <c r="M760" i="1" s="1"/>
  <c r="K760" i="1" a="1"/>
  <c r="K760" i="1" s="1"/>
  <c r="I760" i="1" a="1"/>
  <c r="I760" i="1" s="1"/>
  <c r="G760" i="1" a="1"/>
  <c r="G760" i="1"/>
  <c r="E760" i="1" a="1"/>
  <c r="E760" i="1" s="1"/>
  <c r="AK759" i="1" a="1"/>
  <c r="AK759" i="1" s="1"/>
  <c r="AI759" i="1" a="1"/>
  <c r="AI759" i="1" s="1"/>
  <c r="AG759" i="1" a="1"/>
  <c r="AG759" i="1"/>
  <c r="AE759" i="1" a="1"/>
  <c r="AE759" i="1"/>
  <c r="AC759" i="1" a="1"/>
  <c r="AC759" i="1" s="1"/>
  <c r="AA759" i="1" a="1"/>
  <c r="AA759" i="1" s="1"/>
  <c r="Y759" i="1" a="1"/>
  <c r="Y759" i="1" s="1"/>
  <c r="W759" i="1" a="1"/>
  <c r="W759" i="1"/>
  <c r="U759" i="1" a="1"/>
  <c r="U759" i="1"/>
  <c r="S759" i="1" a="1"/>
  <c r="S759" i="1" s="1"/>
  <c r="Q759" i="1" a="1"/>
  <c r="Q759" i="1" s="1"/>
  <c r="O759" i="1" a="1"/>
  <c r="O759" i="1" s="1"/>
  <c r="M759" i="1" a="1"/>
  <c r="M759" i="1"/>
  <c r="K759" i="1" a="1"/>
  <c r="K759" i="1"/>
  <c r="I759" i="1" a="1"/>
  <c r="I759" i="1" s="1"/>
  <c r="G759" i="1" a="1"/>
  <c r="G759" i="1" s="1"/>
  <c r="E759" i="1" a="1"/>
  <c r="E759" i="1"/>
  <c r="AK758" i="1" a="1"/>
  <c r="AK758" i="1" s="1"/>
  <c r="AI758" i="1" a="1"/>
  <c r="AI758" i="1"/>
  <c r="AG758" i="1" a="1"/>
  <c r="AG758" i="1" s="1"/>
  <c r="AE758" i="1" a="1"/>
  <c r="AE758" i="1" s="1"/>
  <c r="AC758" i="1" a="1"/>
  <c r="AC758" i="1" s="1"/>
  <c r="AA758" i="1" a="1"/>
  <c r="AA758" i="1"/>
  <c r="Y758" i="1" a="1"/>
  <c r="Y758" i="1"/>
  <c r="W758" i="1" a="1"/>
  <c r="W758" i="1" s="1"/>
  <c r="U758" i="1" a="1"/>
  <c r="U758" i="1" s="1"/>
  <c r="S758" i="1" a="1"/>
  <c r="S758" i="1"/>
  <c r="Q758" i="1" a="1"/>
  <c r="Q758" i="1" s="1"/>
  <c r="O758" i="1" a="1"/>
  <c r="O758" i="1"/>
  <c r="M758" i="1" a="1"/>
  <c r="M758" i="1" s="1"/>
  <c r="K758" i="1" a="1"/>
  <c r="K758" i="1" s="1"/>
  <c r="I758" i="1" a="1"/>
  <c r="I758" i="1"/>
  <c r="G758" i="1" a="1"/>
  <c r="G758" i="1"/>
  <c r="E758" i="1" a="1"/>
  <c r="E758" i="1"/>
  <c r="AK757" i="1" a="1"/>
  <c r="AK757" i="1" s="1"/>
  <c r="AI757" i="1" a="1"/>
  <c r="AI757" i="1" s="1"/>
  <c r="AG757" i="1" a="1"/>
  <c r="AG757" i="1" s="1"/>
  <c r="AE757" i="1" a="1"/>
  <c r="AE757" i="1"/>
  <c r="AC757" i="1" a="1"/>
  <c r="AC757" i="1"/>
  <c r="AA757" i="1" a="1"/>
  <c r="AA757" i="1" s="1"/>
  <c r="Y757" i="1" a="1"/>
  <c r="Y757" i="1" s="1"/>
  <c r="W757" i="1" a="1"/>
  <c r="W757" i="1"/>
  <c r="U757" i="1" a="1"/>
  <c r="U757" i="1" s="1"/>
  <c r="S757" i="1" a="1"/>
  <c r="S757" i="1"/>
  <c r="Q757" i="1" a="1"/>
  <c r="Q757" i="1" s="1"/>
  <c r="O757" i="1" a="1"/>
  <c r="O757" i="1" s="1"/>
  <c r="M757" i="1" a="1"/>
  <c r="M757" i="1" s="1"/>
  <c r="K757" i="1" a="1"/>
  <c r="K757" i="1"/>
  <c r="I757" i="1" a="1"/>
  <c r="I757" i="1"/>
  <c r="G757" i="1" a="1"/>
  <c r="G757" i="1" s="1"/>
  <c r="E757" i="1" a="1"/>
  <c r="E757" i="1" s="1"/>
  <c r="AK756" i="1" a="1"/>
  <c r="AK756" i="1"/>
  <c r="AI756" i="1" a="1"/>
  <c r="AI756" i="1" s="1"/>
  <c r="AG756" i="1" a="1"/>
  <c r="AG756" i="1"/>
  <c r="AE756" i="1" a="1"/>
  <c r="AE756" i="1" s="1"/>
  <c r="AC756" i="1" a="1"/>
  <c r="AC756" i="1" s="1"/>
  <c r="AA756" i="1" a="1"/>
  <c r="AA756" i="1"/>
  <c r="Y756" i="1" a="1"/>
  <c r="Y756" i="1"/>
  <c r="W756" i="1" a="1"/>
  <c r="W756" i="1"/>
  <c r="U756" i="1" a="1"/>
  <c r="U756" i="1" s="1"/>
  <c r="S756" i="1" a="1"/>
  <c r="S756" i="1" s="1"/>
  <c r="Q756" i="1" a="1"/>
  <c r="Q756" i="1" s="1"/>
  <c r="O756" i="1" a="1"/>
  <c r="O756" i="1"/>
  <c r="M756" i="1" a="1"/>
  <c r="M756" i="1"/>
  <c r="K756" i="1" a="1"/>
  <c r="K756" i="1" s="1"/>
  <c r="I756" i="1" a="1"/>
  <c r="I756" i="1" s="1"/>
  <c r="G756" i="1" a="1"/>
  <c r="G756" i="1"/>
  <c r="E756" i="1" a="1"/>
  <c r="E756" i="1" s="1"/>
  <c r="AK755" i="1" a="1"/>
  <c r="AK755" i="1"/>
  <c r="AI755" i="1" a="1"/>
  <c r="AI755" i="1" s="1"/>
  <c r="AG755" i="1" a="1"/>
  <c r="AG755" i="1" s="1"/>
  <c r="AE755" i="1" a="1"/>
  <c r="AE755" i="1" s="1"/>
  <c r="AC755" i="1" a="1"/>
  <c r="AC755" i="1"/>
  <c r="AA755" i="1" a="1"/>
  <c r="AA755" i="1"/>
  <c r="Y755" i="1" a="1"/>
  <c r="Y755" i="1" s="1"/>
  <c r="W755" i="1" a="1"/>
  <c r="W755" i="1" s="1"/>
  <c r="U755" i="1" a="1"/>
  <c r="U755" i="1"/>
  <c r="S755" i="1" a="1"/>
  <c r="S755" i="1" s="1"/>
  <c r="Q755" i="1" a="1"/>
  <c r="Q755" i="1"/>
  <c r="O755" i="1" a="1"/>
  <c r="O755" i="1" s="1"/>
  <c r="M755" i="1" a="1"/>
  <c r="M755" i="1" s="1"/>
  <c r="K755" i="1" a="1"/>
  <c r="K755" i="1"/>
  <c r="I755" i="1" a="1"/>
  <c r="I755" i="1"/>
  <c r="G755" i="1" a="1"/>
  <c r="G755" i="1"/>
  <c r="E755" i="1" a="1"/>
  <c r="E755" i="1" s="1"/>
  <c r="AK754" i="1" a="1"/>
  <c r="AK754" i="1" s="1"/>
  <c r="AI754" i="1" a="1"/>
  <c r="AI754" i="1" s="1"/>
  <c r="AG754" i="1" a="1"/>
  <c r="AG754" i="1"/>
  <c r="AE754" i="1" a="1"/>
  <c r="AE754" i="1"/>
  <c r="AC754" i="1" a="1"/>
  <c r="AC754" i="1" s="1"/>
  <c r="AA754" i="1" a="1"/>
  <c r="AA754" i="1" s="1"/>
  <c r="Y754" i="1" a="1"/>
  <c r="Y754" i="1"/>
  <c r="W754" i="1" a="1"/>
  <c r="W754" i="1" s="1"/>
  <c r="U754" i="1" a="1"/>
  <c r="U754" i="1"/>
  <c r="S754" i="1" a="1"/>
  <c r="S754" i="1" s="1"/>
  <c r="Q754" i="1" a="1"/>
  <c r="Q754" i="1" s="1"/>
  <c r="O754" i="1" a="1"/>
  <c r="O754" i="1" s="1"/>
  <c r="M754" i="1" a="1"/>
  <c r="M754" i="1"/>
  <c r="K754" i="1" a="1"/>
  <c r="K754" i="1"/>
  <c r="I754" i="1" a="1"/>
  <c r="I754" i="1" s="1"/>
  <c r="G754" i="1" a="1"/>
  <c r="G754" i="1" s="1"/>
  <c r="E754" i="1" a="1"/>
  <c r="E754" i="1"/>
  <c r="AK753" i="1" a="1"/>
  <c r="AK753" i="1" s="1"/>
  <c r="AI753" i="1" a="1"/>
  <c r="AI753" i="1"/>
  <c r="AG753" i="1" a="1"/>
  <c r="AG753" i="1" s="1"/>
  <c r="AE753" i="1" a="1"/>
  <c r="AE753" i="1" s="1"/>
  <c r="AC753" i="1" a="1"/>
  <c r="AC753" i="1"/>
  <c r="AA753" i="1" a="1"/>
  <c r="AA753" i="1"/>
  <c r="Y753" i="1" a="1"/>
  <c r="Y753" i="1"/>
  <c r="W753" i="1" a="1"/>
  <c r="W753" i="1" s="1"/>
  <c r="U753" i="1" a="1"/>
  <c r="U753" i="1" s="1"/>
  <c r="S753" i="1" a="1"/>
  <c r="S753" i="1" s="1"/>
  <c r="Q753" i="1" a="1"/>
  <c r="Q753" i="1"/>
  <c r="O753" i="1" a="1"/>
  <c r="O753" i="1"/>
  <c r="M753" i="1" a="1"/>
  <c r="M753" i="1" s="1"/>
  <c r="K753" i="1" a="1"/>
  <c r="K753" i="1" s="1"/>
  <c r="I753" i="1" a="1"/>
  <c r="I753" i="1"/>
  <c r="G753" i="1" a="1"/>
  <c r="G753" i="1" s="1"/>
  <c r="E753" i="1" a="1"/>
  <c r="E753" i="1"/>
  <c r="AK752" i="1" a="1"/>
  <c r="AK752" i="1" s="1"/>
  <c r="AI752" i="1" a="1"/>
  <c r="AI752" i="1" s="1"/>
  <c r="AG752" i="1" a="1"/>
  <c r="AG752" i="1" s="1"/>
  <c r="AE752" i="1" a="1"/>
  <c r="AE752" i="1"/>
  <c r="AC752" i="1" a="1"/>
  <c r="AC752" i="1"/>
  <c r="AA752" i="1" a="1"/>
  <c r="AA752" i="1" s="1"/>
  <c r="Y752" i="1" a="1"/>
  <c r="Y752" i="1" s="1"/>
  <c r="W752" i="1" a="1"/>
  <c r="W752" i="1"/>
  <c r="U752" i="1" a="1"/>
  <c r="U752" i="1" s="1"/>
  <c r="S752" i="1" a="1"/>
  <c r="S752" i="1"/>
  <c r="Q752" i="1" a="1"/>
  <c r="Q752" i="1" s="1"/>
  <c r="O752" i="1" a="1"/>
  <c r="O752" i="1" s="1"/>
  <c r="M752" i="1" a="1"/>
  <c r="M752" i="1"/>
  <c r="K752" i="1" a="1"/>
  <c r="K752" i="1"/>
  <c r="I752" i="1" a="1"/>
  <c r="I752" i="1"/>
  <c r="G752" i="1" a="1"/>
  <c r="G752" i="1" s="1"/>
  <c r="E752" i="1" a="1"/>
  <c r="E752" i="1" s="1"/>
  <c r="AK751" i="1" a="1"/>
  <c r="AK751" i="1" s="1"/>
  <c r="AI751" i="1" a="1"/>
  <c r="AI751" i="1"/>
  <c r="AG751" i="1" a="1"/>
  <c r="AG751" i="1"/>
  <c r="AE751" i="1" a="1"/>
  <c r="AE751" i="1" s="1"/>
  <c r="AC751" i="1" a="1"/>
  <c r="AC751" i="1" s="1"/>
  <c r="AA751" i="1" a="1"/>
  <c r="AA751" i="1"/>
  <c r="Y751" i="1" a="1"/>
  <c r="Y751" i="1" s="1"/>
  <c r="W751" i="1" a="1"/>
  <c r="W751" i="1"/>
  <c r="U751" i="1" a="1"/>
  <c r="U751" i="1" s="1"/>
  <c r="S751" i="1" a="1"/>
  <c r="S751" i="1" s="1"/>
  <c r="Q751" i="1" a="1"/>
  <c r="Q751" i="1" s="1"/>
  <c r="O751" i="1" a="1"/>
  <c r="O751" i="1"/>
  <c r="M751" i="1" a="1"/>
  <c r="M751" i="1"/>
  <c r="K751" i="1" a="1"/>
  <c r="K751" i="1" s="1"/>
  <c r="I751" i="1" a="1"/>
  <c r="I751" i="1" s="1"/>
  <c r="G751" i="1" a="1"/>
  <c r="G751" i="1"/>
  <c r="E751" i="1" a="1"/>
  <c r="E751" i="1" s="1"/>
  <c r="AK750" i="1" a="1"/>
  <c r="AK750" i="1"/>
  <c r="AI750" i="1" a="1"/>
  <c r="AI750" i="1" s="1"/>
  <c r="AG750" i="1" a="1"/>
  <c r="AG750" i="1" s="1"/>
  <c r="AE750" i="1" a="1"/>
  <c r="AE750" i="1"/>
  <c r="AC750" i="1" a="1"/>
  <c r="AC750" i="1"/>
  <c r="AA750" i="1" a="1"/>
  <c r="AA750" i="1"/>
  <c r="Y750" i="1" a="1"/>
  <c r="Y750" i="1" s="1"/>
  <c r="W750" i="1" a="1"/>
  <c r="W750" i="1" s="1"/>
  <c r="U750" i="1" a="1"/>
  <c r="U750" i="1" s="1"/>
  <c r="S750" i="1" a="1"/>
  <c r="S750" i="1"/>
  <c r="Q750" i="1" a="1"/>
  <c r="Q750" i="1"/>
  <c r="O750" i="1" a="1"/>
  <c r="O750" i="1" s="1"/>
  <c r="M750" i="1" a="1"/>
  <c r="M750" i="1" s="1"/>
  <c r="K750" i="1" a="1"/>
  <c r="K750" i="1"/>
  <c r="I750" i="1" a="1"/>
  <c r="I750" i="1" s="1"/>
  <c r="G750" i="1" a="1"/>
  <c r="G750" i="1"/>
  <c r="E750" i="1" a="1"/>
  <c r="E750" i="1" s="1"/>
  <c r="AK749" i="1" a="1"/>
  <c r="AK749" i="1" s="1"/>
  <c r="AI749" i="1" a="1"/>
  <c r="AI749" i="1" s="1"/>
  <c r="AG749" i="1" a="1"/>
  <c r="AG749" i="1"/>
  <c r="AE749" i="1" a="1"/>
  <c r="AE749" i="1"/>
  <c r="AC749" i="1" a="1"/>
  <c r="AC749" i="1" s="1"/>
  <c r="AA749" i="1" a="1"/>
  <c r="AA749" i="1" s="1"/>
  <c r="Y749" i="1" a="1"/>
  <c r="Y749" i="1"/>
  <c r="W749" i="1" a="1"/>
  <c r="W749" i="1" s="1"/>
  <c r="U749" i="1" a="1"/>
  <c r="U749" i="1"/>
  <c r="S749" i="1" a="1"/>
  <c r="S749" i="1" s="1"/>
  <c r="Q749" i="1" a="1"/>
  <c r="Q749" i="1" s="1"/>
  <c r="O749" i="1" a="1"/>
  <c r="O749" i="1"/>
  <c r="M749" i="1" a="1"/>
  <c r="M749" i="1"/>
  <c r="K749" i="1" a="1"/>
  <c r="K749" i="1"/>
  <c r="I749" i="1" a="1"/>
  <c r="I749" i="1" s="1"/>
  <c r="G749" i="1" a="1"/>
  <c r="G749" i="1" s="1"/>
  <c r="E749" i="1" a="1"/>
  <c r="E749" i="1" s="1"/>
  <c r="AK748" i="1" a="1"/>
  <c r="AK748" i="1"/>
  <c r="AI748" i="1" a="1"/>
  <c r="AI748" i="1"/>
  <c r="AG748" i="1" a="1"/>
  <c r="AG748" i="1" s="1"/>
  <c r="AE748" i="1" a="1"/>
  <c r="AE748" i="1" s="1"/>
  <c r="AC748" i="1" a="1"/>
  <c r="AC748" i="1"/>
  <c r="AA748" i="1" a="1"/>
  <c r="AA748" i="1" s="1"/>
  <c r="Y748" i="1" a="1"/>
  <c r="Y748" i="1"/>
  <c r="W748" i="1" a="1"/>
  <c r="W748" i="1" s="1"/>
  <c r="U748" i="1" a="1"/>
  <c r="U748" i="1" s="1"/>
  <c r="S748" i="1" a="1"/>
  <c r="S748" i="1" s="1"/>
  <c r="Q748" i="1" a="1"/>
  <c r="Q748" i="1"/>
  <c r="O748" i="1" a="1"/>
  <c r="O748" i="1"/>
  <c r="M748" i="1" a="1"/>
  <c r="M748" i="1" s="1"/>
  <c r="K748" i="1" a="1"/>
  <c r="K748" i="1" s="1"/>
  <c r="I748" i="1" a="1"/>
  <c r="I748" i="1"/>
  <c r="G748" i="1" a="1"/>
  <c r="G748" i="1" s="1"/>
  <c r="E748" i="1" a="1"/>
  <c r="E748" i="1"/>
  <c r="AK747" i="1" a="1"/>
  <c r="AK747" i="1" s="1"/>
  <c r="AI747" i="1" a="1"/>
  <c r="AI747" i="1" s="1"/>
  <c r="AG747" i="1" a="1"/>
  <c r="AG747" i="1"/>
  <c r="AE747" i="1" a="1"/>
  <c r="AE747" i="1"/>
  <c r="AC747" i="1" a="1"/>
  <c r="AC747" i="1"/>
  <c r="AA747" i="1" a="1"/>
  <c r="AA747" i="1" s="1"/>
  <c r="Y747" i="1" a="1"/>
  <c r="Y747" i="1" s="1"/>
  <c r="W747" i="1" a="1"/>
  <c r="W747" i="1" s="1"/>
  <c r="U747" i="1" a="1"/>
  <c r="U747" i="1"/>
  <c r="S747" i="1" a="1"/>
  <c r="S747" i="1"/>
  <c r="Q747" i="1" a="1"/>
  <c r="Q747" i="1" s="1"/>
  <c r="O747" i="1" a="1"/>
  <c r="O747" i="1" s="1"/>
  <c r="M747" i="1" a="1"/>
  <c r="M747" i="1"/>
  <c r="K747" i="1" a="1"/>
  <c r="K747" i="1" s="1"/>
  <c r="I747" i="1" a="1"/>
  <c r="I747" i="1"/>
  <c r="G747" i="1" a="1"/>
  <c r="G747" i="1" s="1"/>
  <c r="E747" i="1" a="1"/>
  <c r="E747" i="1" s="1"/>
  <c r="AK746" i="1" a="1"/>
  <c r="AK746" i="1" s="1"/>
  <c r="AI746" i="1" a="1"/>
  <c r="AI746" i="1"/>
  <c r="AG746" i="1" a="1"/>
  <c r="AG746" i="1" s="1"/>
  <c r="AE746" i="1" a="1"/>
  <c r="AE746" i="1" s="1"/>
  <c r="AC746" i="1" a="1"/>
  <c r="AC746" i="1" s="1"/>
  <c r="AA746" i="1" a="1"/>
  <c r="AA746" i="1"/>
  <c r="Y746" i="1" a="1"/>
  <c r="Y746" i="1" s="1"/>
  <c r="W746" i="1" a="1"/>
  <c r="W746" i="1"/>
  <c r="U746" i="1" a="1"/>
  <c r="U746" i="1" s="1"/>
  <c r="S746" i="1" a="1"/>
  <c r="S746" i="1" s="1"/>
  <c r="Q746" i="1" a="1"/>
  <c r="Q746" i="1"/>
  <c r="O746" i="1" a="1"/>
  <c r="O746" i="1"/>
  <c r="M746" i="1" a="1"/>
  <c r="M746" i="1" s="1"/>
  <c r="K746" i="1" a="1"/>
  <c r="K746" i="1" s="1"/>
  <c r="I746" i="1" a="1"/>
  <c r="I746" i="1" s="1"/>
  <c r="G746" i="1" a="1"/>
  <c r="G746" i="1" s="1"/>
  <c r="E746" i="1" a="1"/>
  <c r="E746" i="1"/>
  <c r="AK745" i="1" a="1"/>
  <c r="AK745" i="1"/>
  <c r="AI745" i="1" a="1"/>
  <c r="AI745" i="1" s="1"/>
  <c r="AG745" i="1" a="1"/>
  <c r="AG745" i="1" s="1"/>
  <c r="AE745" i="1" a="1"/>
  <c r="AE745" i="1"/>
  <c r="AC745" i="1" a="1"/>
  <c r="AC745" i="1" s="1"/>
  <c r="AA745" i="1" a="1"/>
  <c r="AA745" i="1"/>
  <c r="Y745" i="1" a="1"/>
  <c r="Y745" i="1" s="1"/>
  <c r="W745" i="1" a="1"/>
  <c r="W745" i="1" s="1"/>
  <c r="U745" i="1" a="1"/>
  <c r="U745" i="1" s="1"/>
  <c r="S745" i="1" a="1"/>
  <c r="S745" i="1"/>
  <c r="Q745" i="1" a="1"/>
  <c r="Q745" i="1" s="1"/>
  <c r="O745" i="1" a="1"/>
  <c r="O745" i="1" s="1"/>
  <c r="M745" i="1" a="1"/>
  <c r="M745" i="1" s="1"/>
  <c r="K745" i="1" a="1"/>
  <c r="K745" i="1" s="1"/>
  <c r="I745" i="1" a="1"/>
  <c r="I745" i="1" s="1"/>
  <c r="G745" i="1" a="1"/>
  <c r="G745" i="1"/>
  <c r="E745" i="1" a="1"/>
  <c r="E745" i="1" s="1"/>
  <c r="AK744" i="1" a="1"/>
  <c r="AK744" i="1" s="1"/>
  <c r="AI744" i="1" a="1"/>
  <c r="AI744" i="1"/>
  <c r="AG744" i="1" a="1"/>
  <c r="AG744" i="1"/>
  <c r="AE744" i="1" a="1"/>
  <c r="AE744" i="1" s="1"/>
  <c r="AC744" i="1" a="1"/>
  <c r="AC744" i="1" s="1"/>
  <c r="AA744" i="1" a="1"/>
  <c r="AA744" i="1" s="1"/>
  <c r="Y744" i="1" a="1"/>
  <c r="Y744" i="1" s="1"/>
  <c r="W744" i="1" a="1"/>
  <c r="W744" i="1"/>
  <c r="U744" i="1" a="1"/>
  <c r="U744" i="1" s="1"/>
  <c r="S744" i="1" a="1"/>
  <c r="S744" i="1" s="1"/>
  <c r="Q744" i="1" a="1"/>
  <c r="Q744" i="1" s="1"/>
  <c r="O744" i="1" a="1"/>
  <c r="O744" i="1"/>
  <c r="M744" i="1" a="1"/>
  <c r="M744" i="1" s="1"/>
  <c r="K744" i="1" a="1"/>
  <c r="K744" i="1"/>
  <c r="I744" i="1" a="1"/>
  <c r="I744" i="1" s="1"/>
  <c r="G744" i="1" a="1"/>
  <c r="G744" i="1" s="1"/>
  <c r="E744" i="1" a="1"/>
  <c r="E744" i="1"/>
  <c r="AK743" i="1" a="1"/>
  <c r="AK743" i="1"/>
  <c r="AI743" i="1" a="1"/>
  <c r="AI743" i="1"/>
  <c r="AG743" i="1" a="1"/>
  <c r="AG743" i="1" s="1"/>
  <c r="AE743" i="1" a="1"/>
  <c r="AE743" i="1" s="1"/>
  <c r="AC743" i="1" a="1"/>
  <c r="AC743" i="1" s="1"/>
  <c r="AA743" i="1" a="1"/>
  <c r="AA743" i="1"/>
  <c r="Y743" i="1" a="1"/>
  <c r="Y743" i="1" s="1"/>
  <c r="W743" i="1" a="1"/>
  <c r="W743" i="1" s="1"/>
  <c r="U743" i="1" a="1"/>
  <c r="U743" i="1" s="1"/>
  <c r="S743" i="1" a="1"/>
  <c r="S743" i="1" s="1"/>
  <c r="Q743" i="1" a="1"/>
  <c r="Q743" i="1"/>
  <c r="O743" i="1" a="1"/>
  <c r="O743" i="1"/>
  <c r="M743" i="1" a="1"/>
  <c r="M743" i="1" s="1"/>
  <c r="K743" i="1" a="1"/>
  <c r="K743" i="1"/>
  <c r="I743" i="1" a="1"/>
  <c r="I743" i="1" s="1"/>
  <c r="G743" i="1" a="1"/>
  <c r="G743" i="1" s="1"/>
  <c r="E743" i="1" a="1"/>
  <c r="E743" i="1"/>
  <c r="AK742" i="1" a="1"/>
  <c r="AK742" i="1" s="1"/>
  <c r="AI742" i="1" a="1"/>
  <c r="AI742" i="1"/>
  <c r="AG742" i="1" a="1"/>
  <c r="AG742" i="1" s="1"/>
  <c r="AE742" i="1" a="1"/>
  <c r="AE742" i="1" s="1"/>
  <c r="AC742" i="1" a="1"/>
  <c r="AC742" i="1"/>
  <c r="AA742" i="1" a="1"/>
  <c r="AA742" i="1" s="1"/>
  <c r="Y742" i="1" a="1"/>
  <c r="Y742" i="1" s="1"/>
  <c r="W742" i="1" a="1"/>
  <c r="W742" i="1"/>
  <c r="U742" i="1" a="1"/>
  <c r="U742" i="1"/>
  <c r="S742" i="1" a="1"/>
  <c r="S742" i="1" s="1"/>
  <c r="Q742" i="1" a="1"/>
  <c r="Q742" i="1" s="1"/>
  <c r="O742" i="1" a="1"/>
  <c r="O742" i="1"/>
  <c r="M742" i="1" a="1"/>
  <c r="M742" i="1"/>
  <c r="K742" i="1" a="1"/>
  <c r="K742" i="1" s="1"/>
  <c r="I742" i="1" a="1"/>
  <c r="I742" i="1" s="1"/>
  <c r="G742" i="1" a="1"/>
  <c r="G742" i="1" s="1"/>
  <c r="E742" i="1" a="1"/>
  <c r="E742" i="1"/>
  <c r="AK741" i="1" a="1"/>
  <c r="AK741" i="1" s="1"/>
  <c r="AI741" i="1" a="1"/>
  <c r="AI741" i="1"/>
  <c r="AG741" i="1" a="1"/>
  <c r="AG741" i="1"/>
  <c r="AE741" i="1" a="1"/>
  <c r="AE741" i="1" s="1"/>
  <c r="AC741" i="1" a="1"/>
  <c r="AC741" i="1"/>
  <c r="AA741" i="1" a="1"/>
  <c r="AA741" i="1"/>
  <c r="Y741" i="1" a="1"/>
  <c r="Y741" i="1"/>
  <c r="W741" i="1" a="1"/>
  <c r="W741" i="1" s="1"/>
  <c r="U741" i="1" a="1"/>
  <c r="U741" i="1" s="1"/>
  <c r="S741" i="1" a="1"/>
  <c r="S741" i="1" s="1"/>
  <c r="Q741" i="1" a="1"/>
  <c r="Q741" i="1"/>
  <c r="O741" i="1" a="1"/>
  <c r="O741" i="1" s="1"/>
  <c r="M741" i="1" a="1"/>
  <c r="M741" i="1"/>
  <c r="K741" i="1" a="1"/>
  <c r="K741" i="1" s="1"/>
  <c r="I741" i="1" a="1"/>
  <c r="I741" i="1" s="1"/>
  <c r="G741" i="1" a="1"/>
  <c r="G741" i="1"/>
  <c r="E741" i="1" a="1"/>
  <c r="E741" i="1"/>
  <c r="AK740" i="1" a="1"/>
  <c r="AK740" i="1"/>
  <c r="AI740" i="1" a="1"/>
  <c r="AI740" i="1" s="1"/>
  <c r="AG740" i="1" a="1"/>
  <c r="AG740" i="1"/>
  <c r="AE740" i="1" a="1"/>
  <c r="AE740" i="1" s="1"/>
  <c r="AC740" i="1" a="1"/>
  <c r="AC740" i="1"/>
  <c r="AA740" i="1" a="1"/>
  <c r="AA740" i="1" s="1"/>
  <c r="Y740" i="1" a="1"/>
  <c r="Y740" i="1" s="1"/>
  <c r="W740" i="1" a="1"/>
  <c r="W740" i="1" s="1"/>
  <c r="U740" i="1" a="1"/>
  <c r="U740" i="1" s="1"/>
  <c r="S740" i="1" a="1"/>
  <c r="S740" i="1"/>
  <c r="Q740" i="1" a="1"/>
  <c r="Q740" i="1"/>
  <c r="O740" i="1" a="1"/>
  <c r="O740" i="1" s="1"/>
  <c r="M740" i="1" a="1"/>
  <c r="M740" i="1"/>
  <c r="K740" i="1" a="1"/>
  <c r="K740" i="1" s="1"/>
  <c r="I740" i="1" a="1"/>
  <c r="I740" i="1" s="1"/>
  <c r="G740" i="1" a="1"/>
  <c r="G740" i="1"/>
  <c r="E740" i="1" a="1"/>
  <c r="E740" i="1" s="1"/>
  <c r="AK739" i="1" a="1"/>
  <c r="AK739" i="1"/>
  <c r="AI739" i="1" a="1"/>
  <c r="AI739" i="1"/>
  <c r="AG739" i="1" a="1"/>
  <c r="AG739" i="1" s="1"/>
  <c r="AE739" i="1" a="1"/>
  <c r="AE739" i="1"/>
  <c r="AC739" i="1" a="1"/>
  <c r="AC739" i="1" s="1"/>
  <c r="AA739" i="1" a="1"/>
  <c r="AA739" i="1" s="1"/>
  <c r="Y739" i="1" a="1"/>
  <c r="Y739" i="1"/>
  <c r="W739" i="1" a="1"/>
  <c r="W739" i="1" s="1"/>
  <c r="U739" i="1" a="1"/>
  <c r="U739" i="1" s="1"/>
  <c r="S739" i="1" a="1"/>
  <c r="S739" i="1" s="1"/>
  <c r="Q739" i="1" a="1"/>
  <c r="Q739" i="1"/>
  <c r="O739" i="1" a="1"/>
  <c r="O739" i="1"/>
  <c r="M739" i="1" a="1"/>
  <c r="M739" i="1" s="1"/>
  <c r="K739" i="1" a="1"/>
  <c r="K739" i="1" s="1"/>
  <c r="I739" i="1" a="1"/>
  <c r="I739" i="1" s="1"/>
  <c r="G739" i="1" a="1"/>
  <c r="G739" i="1"/>
  <c r="E739" i="1" a="1"/>
  <c r="E739" i="1" s="1"/>
  <c r="AK738" i="1" a="1"/>
  <c r="AK738" i="1"/>
  <c r="AI738" i="1" a="1"/>
  <c r="AI738" i="1" s="1"/>
  <c r="AG738" i="1" a="1"/>
  <c r="AG738" i="1" s="1"/>
  <c r="AE738" i="1" a="1"/>
  <c r="AE738" i="1"/>
  <c r="AC738" i="1" a="1"/>
  <c r="AC738" i="1"/>
  <c r="AA738" i="1" a="1"/>
  <c r="AA738" i="1"/>
  <c r="Y738" i="1" a="1"/>
  <c r="Y738" i="1"/>
  <c r="W738" i="1" a="1"/>
  <c r="W738" i="1" s="1"/>
  <c r="U738" i="1" a="1"/>
  <c r="U738" i="1" s="1"/>
  <c r="S738" i="1" a="1"/>
  <c r="S738" i="1"/>
  <c r="Q738" i="1" a="1"/>
  <c r="Q738" i="1" s="1"/>
  <c r="O738" i="1" a="1"/>
  <c r="O738" i="1"/>
  <c r="M738" i="1" a="1"/>
  <c r="M738" i="1" s="1"/>
  <c r="K738" i="1" a="1"/>
  <c r="K738" i="1" s="1"/>
  <c r="I738" i="1" a="1"/>
  <c r="I738" i="1"/>
  <c r="G738" i="1" a="1"/>
  <c r="G738" i="1"/>
  <c r="E738" i="1" a="1"/>
  <c r="E738" i="1"/>
  <c r="AK737" i="1" a="1"/>
  <c r="AK737" i="1" s="1"/>
  <c r="AI737" i="1" a="1"/>
  <c r="AI737" i="1" s="1"/>
  <c r="AG737" i="1" a="1"/>
  <c r="AG737" i="1" s="1"/>
  <c r="AE737" i="1" a="1"/>
  <c r="AE737" i="1"/>
  <c r="AC737" i="1" a="1"/>
  <c r="AC737" i="1" s="1"/>
  <c r="AA737" i="1" a="1"/>
  <c r="AA737" i="1" s="1"/>
  <c r="Y737" i="1" a="1"/>
  <c r="Y737" i="1"/>
  <c r="W737" i="1" a="1"/>
  <c r="W737" i="1" s="1"/>
  <c r="U737" i="1" a="1"/>
  <c r="U737" i="1"/>
  <c r="S737" i="1" a="1"/>
  <c r="S737" i="1"/>
  <c r="Q737" i="1" a="1"/>
  <c r="Q737" i="1" s="1"/>
  <c r="O737" i="1" a="1"/>
  <c r="O737" i="1"/>
  <c r="M737" i="1" a="1"/>
  <c r="M737" i="1"/>
  <c r="K737" i="1" a="1"/>
  <c r="K737" i="1" s="1"/>
  <c r="I737" i="1" a="1"/>
  <c r="I737" i="1"/>
  <c r="G737" i="1" a="1"/>
  <c r="G737" i="1" s="1"/>
  <c r="E737" i="1" a="1"/>
  <c r="E737" i="1"/>
  <c r="AK736" i="1" a="1"/>
  <c r="AK736" i="1"/>
  <c r="AI736" i="1" a="1"/>
  <c r="AI736" i="1" s="1"/>
  <c r="AG736" i="1" a="1"/>
  <c r="AG736" i="1"/>
  <c r="AE736" i="1" a="1"/>
  <c r="AE736" i="1" s="1"/>
  <c r="AC736" i="1" a="1"/>
  <c r="AC736" i="1" s="1"/>
  <c r="AA736" i="1" a="1"/>
  <c r="AA736" i="1"/>
  <c r="Y736" i="1" a="1"/>
  <c r="Y736" i="1" s="1"/>
  <c r="W736" i="1" a="1"/>
  <c r="W736" i="1" s="1"/>
  <c r="U736" i="1" a="1"/>
  <c r="U736" i="1" s="1"/>
  <c r="S736" i="1" a="1"/>
  <c r="S736" i="1"/>
  <c r="Q736" i="1" a="1"/>
  <c r="Q736" i="1"/>
  <c r="O736" i="1" a="1"/>
  <c r="O736" i="1"/>
  <c r="M736" i="1" a="1"/>
  <c r="M736" i="1" s="1"/>
  <c r="K736" i="1" a="1"/>
  <c r="K736" i="1" s="1"/>
  <c r="I736" i="1" a="1"/>
  <c r="I736" i="1"/>
  <c r="G736" i="1" a="1"/>
  <c r="G736" i="1" s="1"/>
  <c r="E736" i="1" a="1"/>
  <c r="E736" i="1" s="1"/>
  <c r="AK735" i="1" a="1"/>
  <c r="AK735" i="1" s="1"/>
  <c r="AI735" i="1" a="1"/>
  <c r="AI735" i="1" s="1"/>
  <c r="AG735" i="1" a="1"/>
  <c r="AG735" i="1"/>
  <c r="AE735" i="1" a="1"/>
  <c r="AE735" i="1"/>
  <c r="AC735" i="1" a="1"/>
  <c r="AC735" i="1"/>
  <c r="AA735" i="1" a="1"/>
  <c r="AA735" i="1" s="1"/>
  <c r="Y735" i="1" a="1"/>
  <c r="Y735" i="1" s="1"/>
  <c r="W735" i="1" a="1"/>
  <c r="W735" i="1" s="1"/>
  <c r="U735" i="1" a="1"/>
  <c r="U735" i="1"/>
  <c r="S735" i="1" a="1"/>
  <c r="S735" i="1" s="1"/>
  <c r="Q735" i="1" a="1"/>
  <c r="Q735" i="1"/>
  <c r="O735" i="1" a="1"/>
  <c r="O735" i="1" s="1"/>
  <c r="M735" i="1" a="1"/>
  <c r="M735" i="1" s="1"/>
  <c r="K735" i="1" a="1"/>
  <c r="K735" i="1"/>
  <c r="I735" i="1" a="1"/>
  <c r="I735" i="1"/>
  <c r="G735" i="1" a="1"/>
  <c r="G735" i="1"/>
  <c r="E735" i="1" a="1"/>
  <c r="E735" i="1" s="1"/>
  <c r="AK734" i="1" a="1"/>
  <c r="AK734" i="1"/>
  <c r="AI734" i="1" a="1"/>
  <c r="AI734" i="1" s="1"/>
  <c r="AG734" i="1" a="1"/>
  <c r="AG734" i="1"/>
  <c r="AE734" i="1" a="1"/>
  <c r="AE734" i="1" s="1"/>
  <c r="AC734" i="1" a="1"/>
  <c r="AC734" i="1" s="1"/>
  <c r="AA734" i="1" a="1"/>
  <c r="AA734" i="1"/>
  <c r="Y734" i="1" a="1"/>
  <c r="Y734" i="1" s="1"/>
  <c r="W734" i="1" a="1"/>
  <c r="W734" i="1"/>
  <c r="U734" i="1" a="1"/>
  <c r="U734" i="1"/>
  <c r="S734" i="1" a="1"/>
  <c r="S734" i="1" s="1"/>
  <c r="Q734" i="1" a="1"/>
  <c r="Q734" i="1" s="1"/>
  <c r="O734" i="1" a="1"/>
  <c r="O734" i="1"/>
  <c r="M734" i="1" a="1"/>
  <c r="M734" i="1" s="1"/>
  <c r="K734" i="1" a="1"/>
  <c r="K734" i="1"/>
  <c r="I734" i="1" a="1"/>
  <c r="I734" i="1" s="1"/>
  <c r="G734" i="1" a="1"/>
  <c r="G734" i="1"/>
  <c r="E734" i="1" a="1"/>
  <c r="E734" i="1" s="1"/>
  <c r="AK733" i="1" a="1"/>
  <c r="AK733" i="1" s="1"/>
  <c r="AI733" i="1" a="1"/>
  <c r="AI733" i="1"/>
  <c r="AG733" i="1" a="1"/>
  <c r="AG733" i="1" s="1"/>
  <c r="AE733" i="1" a="1"/>
  <c r="AE733" i="1" s="1"/>
  <c r="AC733" i="1" a="1"/>
  <c r="AC733" i="1" s="1"/>
  <c r="AA733" i="1" a="1"/>
  <c r="AA733" i="1"/>
  <c r="Y733" i="1" a="1"/>
  <c r="Y733" i="1" s="1"/>
  <c r="W733" i="1" a="1"/>
  <c r="W733" i="1" s="1"/>
  <c r="U733" i="1" a="1"/>
  <c r="U733" i="1"/>
  <c r="S733" i="1" a="1"/>
  <c r="S733" i="1"/>
  <c r="Q733" i="1" a="1"/>
  <c r="Q733" i="1" s="1"/>
  <c r="O733" i="1" a="1"/>
  <c r="O733" i="1" s="1"/>
  <c r="M733" i="1" a="1"/>
  <c r="M733" i="1" s="1"/>
  <c r="K733" i="1" a="1"/>
  <c r="K733" i="1"/>
  <c r="I733" i="1" a="1"/>
  <c r="I733" i="1" s="1"/>
  <c r="G733" i="1" a="1"/>
  <c r="G733" i="1"/>
  <c r="E733" i="1" a="1"/>
  <c r="E733" i="1" s="1"/>
  <c r="AK732" i="1" a="1"/>
  <c r="AK732" i="1" s="1"/>
  <c r="AI732" i="1" a="1"/>
  <c r="AI732" i="1"/>
  <c r="AG732" i="1" a="1"/>
  <c r="AG732" i="1"/>
  <c r="AE732" i="1" a="1"/>
  <c r="AE732" i="1"/>
  <c r="AC732" i="1" a="1"/>
  <c r="AC732" i="1"/>
  <c r="AA732" i="1" a="1"/>
  <c r="AA732" i="1" s="1"/>
  <c r="Y732" i="1" a="1"/>
  <c r="Y732" i="1" s="1"/>
  <c r="W732" i="1" a="1"/>
  <c r="W732" i="1"/>
  <c r="U732" i="1" a="1"/>
  <c r="U732" i="1" s="1"/>
  <c r="S732" i="1" a="1"/>
  <c r="S732" i="1"/>
  <c r="Q732" i="1" a="1"/>
  <c r="Q732" i="1" s="1"/>
  <c r="O732" i="1" a="1"/>
  <c r="O732" i="1" s="1"/>
  <c r="M732" i="1" a="1"/>
  <c r="M732" i="1"/>
  <c r="K732" i="1" a="1"/>
  <c r="K732" i="1"/>
  <c r="I732" i="1" a="1"/>
  <c r="I732" i="1"/>
  <c r="G732" i="1" a="1"/>
  <c r="G732" i="1" s="1"/>
  <c r="E732" i="1" a="1"/>
  <c r="E732" i="1" s="1"/>
  <c r="AK731" i="1" a="1"/>
  <c r="AK731" i="1" s="1"/>
  <c r="AI731" i="1" a="1"/>
  <c r="AI731" i="1"/>
  <c r="AG731" i="1" a="1"/>
  <c r="AG731" i="1" s="1"/>
  <c r="AE731" i="1" a="1"/>
  <c r="AE731" i="1" s="1"/>
  <c r="AC731" i="1" a="1"/>
  <c r="AC731" i="1" s="1"/>
  <c r="AA731" i="1" a="1"/>
  <c r="AA731" i="1" s="1"/>
  <c r="Y731" i="1" a="1"/>
  <c r="Y731" i="1"/>
  <c r="W731" i="1" a="1"/>
  <c r="W731" i="1"/>
  <c r="U731" i="1" a="1"/>
  <c r="U731" i="1" s="1"/>
  <c r="S731" i="1" a="1"/>
  <c r="S731" i="1" s="1"/>
  <c r="Q731" i="1" a="1"/>
  <c r="Q731" i="1" s="1"/>
  <c r="O731" i="1" a="1"/>
  <c r="O731" i="1" s="1"/>
  <c r="M731" i="1" a="1"/>
  <c r="M731" i="1"/>
  <c r="K731" i="1" a="1"/>
  <c r="K731" i="1" s="1"/>
  <c r="I731" i="1" a="1"/>
  <c r="I731" i="1"/>
  <c r="G731" i="1" a="1"/>
  <c r="G731" i="1" s="1"/>
  <c r="E731" i="1" a="1"/>
  <c r="E731" i="1" s="1"/>
  <c r="AK730" i="1" a="1"/>
  <c r="AK730" i="1"/>
  <c r="AI730" i="1" a="1"/>
  <c r="AI730" i="1" s="1"/>
  <c r="AG730" i="1" a="1"/>
  <c r="AG730" i="1" s="1"/>
  <c r="AE730" i="1" a="1"/>
  <c r="AE730" i="1"/>
  <c r="AC730" i="1" a="1"/>
  <c r="AC730" i="1" s="1"/>
  <c r="AA730" i="1" a="1"/>
  <c r="AA730" i="1" s="1"/>
  <c r="Y730" i="1" a="1"/>
  <c r="Y730" i="1" s="1"/>
  <c r="W730" i="1" a="1"/>
  <c r="W730" i="1"/>
  <c r="U730" i="1" a="1"/>
  <c r="U730" i="1"/>
  <c r="S730" i="1" a="1"/>
  <c r="S730" i="1"/>
  <c r="Q730" i="1" a="1"/>
  <c r="Q730" i="1" s="1"/>
  <c r="O730" i="1" a="1"/>
  <c r="O730" i="1" s="1"/>
  <c r="M730" i="1" a="1"/>
  <c r="M730" i="1"/>
  <c r="K730" i="1" a="1"/>
  <c r="K730" i="1" s="1"/>
  <c r="I730" i="1" a="1"/>
  <c r="I730" i="1"/>
  <c r="G730" i="1" a="1"/>
  <c r="G730" i="1"/>
  <c r="E730" i="1" a="1"/>
  <c r="E730" i="1" s="1"/>
  <c r="AK729" i="1" a="1"/>
  <c r="AK729" i="1"/>
  <c r="AI729" i="1" a="1"/>
  <c r="AI729" i="1"/>
  <c r="AG729" i="1" a="1"/>
  <c r="AG729" i="1"/>
  <c r="AE729" i="1" a="1"/>
  <c r="AE729" i="1" s="1"/>
  <c r="AC729" i="1" a="1"/>
  <c r="AC729" i="1" s="1"/>
  <c r="AA729" i="1" a="1"/>
  <c r="AA729" i="1" s="1"/>
  <c r="Y729" i="1" a="1"/>
  <c r="Y729" i="1"/>
  <c r="W729" i="1" a="1"/>
  <c r="W729" i="1" s="1"/>
  <c r="U729" i="1" a="1"/>
  <c r="U729" i="1" s="1"/>
  <c r="S729" i="1" a="1"/>
  <c r="S729" i="1" s="1"/>
  <c r="Q729" i="1" a="1"/>
  <c r="Q729" i="1" s="1"/>
  <c r="O729" i="1" a="1"/>
  <c r="O729" i="1"/>
  <c r="M729" i="1" a="1"/>
  <c r="M729" i="1"/>
  <c r="K729" i="1" a="1"/>
  <c r="K729" i="1"/>
  <c r="I729" i="1" a="1"/>
  <c r="I729" i="1" s="1"/>
  <c r="G729" i="1" a="1"/>
  <c r="G729" i="1" s="1"/>
  <c r="E729" i="1" a="1"/>
  <c r="E729" i="1" s="1"/>
  <c r="AK728" i="1" a="1"/>
  <c r="AK728" i="1"/>
  <c r="AI728" i="1" a="1"/>
  <c r="AI728" i="1" s="1"/>
  <c r="AG728" i="1" a="1"/>
  <c r="AG728" i="1" s="1"/>
  <c r="AE728" i="1" a="1"/>
  <c r="AE728" i="1" s="1"/>
  <c r="AC728" i="1" a="1"/>
  <c r="AC728" i="1" s="1"/>
  <c r="AA728" i="1" a="1"/>
  <c r="AA728" i="1"/>
  <c r="Y728" i="1" a="1"/>
  <c r="Y728" i="1"/>
  <c r="W728" i="1" a="1"/>
  <c r="W728" i="1" s="1"/>
  <c r="U728" i="1" a="1"/>
  <c r="U728" i="1"/>
  <c r="S728" i="1" a="1"/>
  <c r="S728" i="1" s="1"/>
  <c r="Q728" i="1" a="1"/>
  <c r="Q728" i="1" s="1"/>
  <c r="O728" i="1" a="1"/>
  <c r="O728" i="1"/>
  <c r="M728" i="1" a="1"/>
  <c r="M728" i="1" s="1"/>
  <c r="K728" i="1" a="1"/>
  <c r="K728" i="1"/>
  <c r="I728" i="1" a="1"/>
  <c r="I728" i="1"/>
  <c r="G728" i="1" a="1"/>
  <c r="G728" i="1" s="1"/>
  <c r="E728" i="1" a="1"/>
  <c r="E728" i="1"/>
  <c r="AK727" i="1" a="1"/>
  <c r="AK727" i="1" s="1"/>
  <c r="AI727" i="1" a="1"/>
  <c r="AI727" i="1" s="1"/>
  <c r="AG727" i="1" a="1"/>
  <c r="AG727" i="1" s="1"/>
  <c r="AE727" i="1" a="1"/>
  <c r="AE727" i="1"/>
  <c r="AC727" i="1" a="1"/>
  <c r="AC727" i="1" s="1"/>
  <c r="AA727" i="1" a="1"/>
  <c r="AA727" i="1" s="1"/>
  <c r="Y727" i="1" a="1"/>
  <c r="Y727" i="1"/>
  <c r="W727" i="1" a="1"/>
  <c r="W727" i="1"/>
  <c r="U727" i="1" a="1"/>
  <c r="U727" i="1" s="1"/>
  <c r="S727" i="1" a="1"/>
  <c r="S727" i="1" s="1"/>
  <c r="Q727" i="1" a="1"/>
  <c r="Q727" i="1" s="1"/>
  <c r="O727" i="1" a="1"/>
  <c r="O727" i="1"/>
  <c r="M727" i="1" a="1"/>
  <c r="M727" i="1"/>
  <c r="K727" i="1" a="1"/>
  <c r="K727" i="1" s="1"/>
  <c r="I727" i="1" a="1"/>
  <c r="I727" i="1" s="1"/>
  <c r="G727" i="1" a="1"/>
  <c r="G727" i="1" s="1"/>
  <c r="E727" i="1" a="1"/>
  <c r="E727" i="1"/>
  <c r="AK726" i="1" a="1"/>
  <c r="AK726" i="1" s="1"/>
  <c r="AI726" i="1" a="1"/>
  <c r="AI726" i="1" s="1"/>
  <c r="AG726" i="1" a="1"/>
  <c r="AG726" i="1"/>
  <c r="AE726" i="1" a="1"/>
  <c r="AE726" i="1" s="1"/>
  <c r="AC726" i="1" a="1"/>
  <c r="AC726" i="1" s="1"/>
  <c r="AA726" i="1" a="1"/>
  <c r="AA726" i="1"/>
  <c r="Y726" i="1" a="1"/>
  <c r="Y726" i="1" s="1"/>
  <c r="W726" i="1" a="1"/>
  <c r="W726" i="1" s="1"/>
  <c r="U726" i="1" a="1"/>
  <c r="U726" i="1" s="1"/>
  <c r="S726" i="1" a="1"/>
  <c r="S726" i="1" s="1"/>
  <c r="Q726" i="1" a="1"/>
  <c r="Q726" i="1"/>
  <c r="O726" i="1" a="1"/>
  <c r="O726" i="1"/>
  <c r="M726" i="1" a="1"/>
  <c r="M726" i="1" s="1"/>
  <c r="K726" i="1" a="1"/>
  <c r="K726" i="1" s="1"/>
  <c r="I726" i="1" a="1"/>
  <c r="I726" i="1" s="1"/>
  <c r="G726" i="1" a="1"/>
  <c r="G726" i="1" s="1"/>
  <c r="E726" i="1" a="1"/>
  <c r="E726" i="1"/>
  <c r="AK725" i="1" a="1"/>
  <c r="AK725" i="1"/>
  <c r="AI725" i="1" a="1"/>
  <c r="AI725" i="1" s="1"/>
  <c r="AG725" i="1" a="1"/>
  <c r="AG725" i="1"/>
  <c r="AE725" i="1" a="1"/>
  <c r="AE725" i="1" s="1"/>
  <c r="AC725" i="1" a="1"/>
  <c r="AC725" i="1"/>
  <c r="AA725" i="1" a="1"/>
  <c r="AA725" i="1"/>
  <c r="Y725" i="1" a="1"/>
  <c r="Y725" i="1" s="1"/>
  <c r="W725" i="1" a="1"/>
  <c r="W725" i="1" s="1"/>
  <c r="U725" i="1" a="1"/>
  <c r="U725" i="1"/>
  <c r="S725" i="1" a="1"/>
  <c r="S725" i="1" s="1"/>
  <c r="Q725" i="1" a="1"/>
  <c r="Q725" i="1"/>
  <c r="O725" i="1" a="1"/>
  <c r="O725" i="1" s="1"/>
  <c r="M725" i="1" a="1"/>
  <c r="M725" i="1"/>
  <c r="K725" i="1" a="1"/>
  <c r="K725" i="1" s="1"/>
  <c r="I725" i="1" a="1"/>
  <c r="I725" i="1" s="1"/>
  <c r="G725" i="1" a="1"/>
  <c r="G725" i="1"/>
  <c r="E725" i="1" a="1"/>
  <c r="E725" i="1" s="1"/>
  <c r="AK724" i="1" a="1"/>
  <c r="AK724" i="1" s="1"/>
  <c r="AI724" i="1" a="1"/>
  <c r="AI724" i="1"/>
  <c r="AG724" i="1" a="1"/>
  <c r="AG724" i="1" s="1"/>
  <c r="AE724" i="1" a="1"/>
  <c r="AE724" i="1" s="1"/>
  <c r="AC724" i="1" a="1"/>
  <c r="AC724" i="1" s="1"/>
  <c r="AA724" i="1" a="1"/>
  <c r="AA724" i="1" s="1"/>
  <c r="Y724" i="1" a="1"/>
  <c r="Y724" i="1" s="1"/>
  <c r="W724" i="1" a="1"/>
  <c r="W724" i="1" s="1"/>
  <c r="U724" i="1" a="1"/>
  <c r="U724" i="1" s="1"/>
  <c r="S724" i="1" a="1"/>
  <c r="S724" i="1" s="1"/>
  <c r="Q724" i="1" a="1"/>
  <c r="Q724" i="1"/>
  <c r="O724" i="1" a="1"/>
  <c r="O724" i="1" s="1"/>
  <c r="M724" i="1" a="1"/>
  <c r="M724" i="1" s="1"/>
  <c r="K724" i="1" a="1"/>
  <c r="K724" i="1" s="1"/>
  <c r="I724" i="1" a="1"/>
  <c r="I724" i="1" s="1"/>
  <c r="G724" i="1" a="1"/>
  <c r="G724" i="1"/>
  <c r="E724" i="1" a="1"/>
  <c r="E724" i="1" s="1"/>
  <c r="AK723" i="1" a="1"/>
  <c r="AK723" i="1"/>
  <c r="AI723" i="1" a="1"/>
  <c r="AI723" i="1"/>
  <c r="AG723" i="1" a="1"/>
  <c r="AG723" i="1" s="1"/>
  <c r="AE723" i="1" a="1"/>
  <c r="AE723" i="1"/>
  <c r="AC723" i="1" a="1"/>
  <c r="AC723" i="1"/>
  <c r="AA723" i="1" a="1"/>
  <c r="AA723" i="1" s="1"/>
  <c r="Y723" i="1" a="1"/>
  <c r="Y723" i="1" s="1"/>
  <c r="W723" i="1" a="1"/>
  <c r="W723" i="1" s="1"/>
  <c r="U723" i="1" a="1"/>
  <c r="U723" i="1"/>
  <c r="S723" i="1" a="1"/>
  <c r="S723" i="1" s="1"/>
  <c r="Q723" i="1" a="1"/>
  <c r="Q723" i="1" s="1"/>
  <c r="O723" i="1" a="1"/>
  <c r="O723" i="1"/>
  <c r="M723" i="1" a="1"/>
  <c r="M723" i="1" s="1"/>
  <c r="K723" i="1" a="1"/>
  <c r="K723" i="1"/>
  <c r="I723" i="1" a="1"/>
  <c r="I723" i="1" s="1"/>
  <c r="G723" i="1" a="1"/>
  <c r="G723" i="1"/>
  <c r="E723" i="1" a="1"/>
  <c r="E723" i="1" s="1"/>
  <c r="AK722" i="1" a="1"/>
  <c r="AK722" i="1" s="1"/>
  <c r="AI722" i="1" a="1"/>
  <c r="AI722" i="1"/>
  <c r="AG722" i="1" a="1"/>
  <c r="AG722" i="1"/>
  <c r="AE722" i="1" a="1"/>
  <c r="AE722" i="1" s="1"/>
  <c r="AC722" i="1" a="1"/>
  <c r="AC722" i="1" s="1"/>
  <c r="AA722" i="1" a="1"/>
  <c r="AA722" i="1" s="1"/>
  <c r="Y722" i="1" a="1"/>
  <c r="Y722" i="1"/>
  <c r="W722" i="1" a="1"/>
  <c r="W722" i="1" s="1"/>
  <c r="U722" i="1" a="1"/>
  <c r="U722" i="1" s="1"/>
  <c r="S722" i="1" a="1"/>
  <c r="S722" i="1"/>
  <c r="Q722" i="1" a="1"/>
  <c r="Q722" i="1" s="1"/>
  <c r="O722" i="1" a="1"/>
  <c r="O722" i="1"/>
  <c r="M722" i="1" a="1"/>
  <c r="M722" i="1"/>
  <c r="K722" i="1" a="1"/>
  <c r="K722" i="1"/>
  <c r="I722" i="1" a="1"/>
  <c r="I722" i="1" s="1"/>
  <c r="G722" i="1" a="1"/>
  <c r="G722" i="1" s="1"/>
  <c r="E722" i="1" a="1"/>
  <c r="E722" i="1"/>
  <c r="AK721" i="1" a="1"/>
  <c r="AK721" i="1" s="1"/>
  <c r="AI721" i="1" a="1"/>
  <c r="AI721" i="1" s="1"/>
  <c r="AG721" i="1" a="1"/>
  <c r="AG721" i="1" s="1"/>
  <c r="AE721" i="1" a="1"/>
  <c r="AE721" i="1" s="1"/>
  <c r="AC721" i="1" a="1"/>
  <c r="AC721" i="1"/>
  <c r="AA721" i="1" a="1"/>
  <c r="AA721" i="1"/>
  <c r="Y721" i="1" a="1"/>
  <c r="Y721" i="1"/>
  <c r="W721" i="1" a="1"/>
  <c r="W721" i="1"/>
  <c r="U721" i="1" a="1"/>
  <c r="U721" i="1" s="1"/>
  <c r="S721" i="1" a="1"/>
  <c r="S721" i="1"/>
  <c r="Q721" i="1" a="1"/>
  <c r="Q721" i="1" s="1"/>
  <c r="O721" i="1" a="1"/>
  <c r="O721" i="1" s="1"/>
  <c r="M721" i="1" a="1"/>
  <c r="M721" i="1" s="1"/>
  <c r="K721" i="1" a="1"/>
  <c r="K721" i="1" s="1"/>
  <c r="I721" i="1" a="1"/>
  <c r="I721" i="1"/>
  <c r="G721" i="1" a="1"/>
  <c r="G721" i="1"/>
  <c r="E721" i="1" a="1"/>
  <c r="E721" i="1"/>
  <c r="AK720" i="1" a="1"/>
  <c r="AK720" i="1"/>
  <c r="AI720" i="1" a="1"/>
  <c r="AI720" i="1" s="1"/>
  <c r="AG720" i="1" a="1"/>
  <c r="AG720" i="1"/>
  <c r="AE720" i="1" a="1"/>
  <c r="AE720" i="1"/>
  <c r="AC720" i="1" a="1"/>
  <c r="AC720" i="1" s="1"/>
  <c r="AA720" i="1" a="1"/>
  <c r="AA720" i="1" s="1"/>
  <c r="Y720" i="1" a="1"/>
  <c r="Y720" i="1" s="1"/>
  <c r="W720" i="1" a="1"/>
  <c r="W720" i="1"/>
  <c r="U720" i="1" a="1"/>
  <c r="U720" i="1" s="1"/>
  <c r="S720" i="1" a="1"/>
  <c r="S720" i="1" s="1"/>
  <c r="Q720" i="1" a="1"/>
  <c r="Q720" i="1"/>
  <c r="O720" i="1" a="1"/>
  <c r="O720" i="1" s="1"/>
  <c r="M720" i="1" a="1"/>
  <c r="M720" i="1"/>
  <c r="K720" i="1" a="1"/>
  <c r="K720" i="1" s="1"/>
  <c r="I720" i="1" a="1"/>
  <c r="I720" i="1"/>
  <c r="G720" i="1" a="1"/>
  <c r="G720" i="1" s="1"/>
  <c r="E720" i="1" a="1"/>
  <c r="E720" i="1" s="1"/>
  <c r="AK719" i="1" a="1"/>
  <c r="AK719" i="1"/>
  <c r="AI719" i="1" a="1"/>
  <c r="AI719" i="1"/>
  <c r="AG719" i="1" a="1"/>
  <c r="AG719" i="1" s="1"/>
  <c r="AE719" i="1" a="1"/>
  <c r="AE719" i="1"/>
  <c r="AC719" i="1" a="1"/>
  <c r="AC719" i="1" s="1"/>
  <c r="AA719" i="1" a="1"/>
  <c r="AA719" i="1"/>
  <c r="Y719" i="1" a="1"/>
  <c r="Y719" i="1"/>
  <c r="W719" i="1" a="1"/>
  <c r="W719" i="1" s="1"/>
  <c r="U719" i="1" a="1"/>
  <c r="U719" i="1"/>
  <c r="S719" i="1" a="1"/>
  <c r="S719" i="1" s="1"/>
  <c r="Q719" i="1" a="1"/>
  <c r="Q719" i="1"/>
  <c r="O719" i="1" a="1"/>
  <c r="O719" i="1"/>
  <c r="M719" i="1" a="1"/>
  <c r="M719" i="1"/>
  <c r="K719" i="1" a="1"/>
  <c r="K719" i="1" s="1"/>
  <c r="I719" i="1" a="1"/>
  <c r="I719" i="1" s="1"/>
  <c r="G719" i="1" a="1"/>
  <c r="G719" i="1"/>
  <c r="E719" i="1" a="1"/>
  <c r="E719" i="1" s="1"/>
  <c r="AK718" i="1" a="1"/>
  <c r="AK718" i="1"/>
  <c r="AI718" i="1" a="1"/>
  <c r="AI718" i="1" s="1"/>
  <c r="AG718" i="1" a="1"/>
  <c r="AG718" i="1" s="1"/>
  <c r="AE718" i="1" a="1"/>
  <c r="AE718" i="1"/>
  <c r="AC718" i="1" a="1"/>
  <c r="AC718" i="1"/>
  <c r="AA718" i="1" a="1"/>
  <c r="AA718" i="1"/>
  <c r="Y718" i="1" a="1"/>
  <c r="Y718" i="1"/>
  <c r="W718" i="1" a="1"/>
  <c r="W718" i="1" s="1"/>
  <c r="U718" i="1" a="1"/>
  <c r="U718" i="1"/>
  <c r="S718" i="1" a="1"/>
  <c r="S718" i="1" s="1"/>
  <c r="Q718" i="1" a="1"/>
  <c r="Q718" i="1" s="1"/>
  <c r="O718" i="1" a="1"/>
  <c r="O718" i="1"/>
  <c r="M718" i="1" a="1"/>
  <c r="M718" i="1" s="1"/>
  <c r="K718" i="1" a="1"/>
  <c r="K718" i="1"/>
  <c r="I718" i="1" a="1"/>
  <c r="I718" i="1"/>
  <c r="G718" i="1" a="1"/>
  <c r="G718" i="1"/>
  <c r="E718" i="1" a="1"/>
  <c r="E718" i="1"/>
  <c r="AK717" i="1" a="1"/>
  <c r="AK717" i="1" s="1"/>
  <c r="AI717" i="1" a="1"/>
  <c r="AI717" i="1"/>
  <c r="AG717" i="1" a="1"/>
  <c r="AG717" i="1"/>
  <c r="AE717" i="1" a="1"/>
  <c r="AE717" i="1" s="1"/>
  <c r="AC717" i="1" a="1"/>
  <c r="AC717" i="1" s="1"/>
  <c r="AA717" i="1" a="1"/>
  <c r="AA717" i="1" s="1"/>
  <c r="Y717" i="1" a="1"/>
  <c r="Y717" i="1"/>
  <c r="W717" i="1" a="1"/>
  <c r="W717" i="1" s="1"/>
  <c r="U717" i="1" a="1"/>
  <c r="U717" i="1" s="1"/>
  <c r="S717" i="1" a="1"/>
  <c r="S717" i="1"/>
  <c r="Q717" i="1" a="1"/>
  <c r="Q717" i="1" s="1"/>
  <c r="O717" i="1" a="1"/>
  <c r="O717" i="1"/>
  <c r="M717" i="1" a="1"/>
  <c r="M717" i="1" s="1"/>
  <c r="K717" i="1" a="1"/>
  <c r="K717" i="1"/>
  <c r="I717" i="1" a="1"/>
  <c r="I717" i="1" s="1"/>
  <c r="G717" i="1" a="1"/>
  <c r="G717" i="1" s="1"/>
  <c r="E717" i="1" a="1"/>
  <c r="E717" i="1"/>
  <c r="AK716" i="1" a="1"/>
  <c r="AK716" i="1"/>
  <c r="AI716" i="1" a="1"/>
  <c r="AI716" i="1" s="1"/>
  <c r="AG716" i="1" a="1"/>
  <c r="AG716" i="1"/>
  <c r="AE716" i="1" a="1"/>
  <c r="AE716" i="1" s="1"/>
  <c r="AC716" i="1" a="1"/>
  <c r="AC716" i="1"/>
  <c r="AA716" i="1" a="1"/>
  <c r="AA716" i="1" s="1"/>
  <c r="Y716" i="1" a="1"/>
  <c r="Y716" i="1" s="1"/>
  <c r="W716" i="1" a="1"/>
  <c r="W716" i="1"/>
  <c r="U716" i="1" a="1"/>
  <c r="U716" i="1" s="1"/>
  <c r="S716" i="1" a="1"/>
  <c r="S716" i="1"/>
  <c r="Q716" i="1" a="1"/>
  <c r="Q716" i="1"/>
  <c r="O716" i="1" a="1"/>
  <c r="O716" i="1"/>
  <c r="M716" i="1" a="1"/>
  <c r="M716" i="1" s="1"/>
  <c r="K716" i="1" a="1"/>
  <c r="K716" i="1" s="1"/>
  <c r="I716" i="1" a="1"/>
  <c r="I716" i="1"/>
  <c r="G716" i="1" a="1"/>
  <c r="G716" i="1" s="1"/>
  <c r="E716" i="1" a="1"/>
  <c r="E716" i="1" s="1"/>
  <c r="AK715" i="1" a="1"/>
  <c r="AK715" i="1" s="1"/>
  <c r="AI715" i="1" a="1"/>
  <c r="AI715" i="1" s="1"/>
  <c r="AG715" i="1" a="1"/>
  <c r="AG715" i="1"/>
  <c r="AE715" i="1" a="1"/>
  <c r="AE715" i="1"/>
  <c r="AC715" i="1" a="1"/>
  <c r="AC715" i="1"/>
  <c r="AA715" i="1" a="1"/>
  <c r="AA715" i="1"/>
  <c r="Y715" i="1" a="1"/>
  <c r="Y715" i="1" s="1"/>
  <c r="W715" i="1" a="1"/>
  <c r="W715" i="1"/>
  <c r="U715" i="1" a="1"/>
  <c r="U715" i="1" s="1"/>
  <c r="S715" i="1" a="1"/>
  <c r="S715" i="1" s="1"/>
  <c r="Q715" i="1" a="1"/>
  <c r="Q715" i="1"/>
  <c r="O715" i="1" a="1"/>
  <c r="O715" i="1" s="1"/>
  <c r="M715" i="1" a="1"/>
  <c r="M715" i="1"/>
  <c r="K715" i="1" a="1"/>
  <c r="K715" i="1"/>
  <c r="I715" i="1" a="1"/>
  <c r="I715" i="1"/>
  <c r="G715" i="1" a="1"/>
  <c r="G715" i="1"/>
  <c r="E715" i="1" a="1"/>
  <c r="E715" i="1" s="1"/>
  <c r="AK714" i="1" a="1"/>
  <c r="AK714" i="1"/>
  <c r="AI714" i="1" a="1"/>
  <c r="AI714" i="1"/>
  <c r="AG714" i="1" a="1"/>
  <c r="AG714" i="1" s="1"/>
  <c r="AE714" i="1" a="1"/>
  <c r="AE714" i="1" s="1"/>
  <c r="AC714" i="1" a="1"/>
  <c r="AC714" i="1" s="1"/>
  <c r="AA714" i="1" a="1"/>
  <c r="AA714" i="1"/>
  <c r="Y714" i="1" a="1"/>
  <c r="Y714" i="1" s="1"/>
  <c r="W714" i="1" a="1"/>
  <c r="W714" i="1" s="1"/>
  <c r="U714" i="1" a="1"/>
  <c r="U714" i="1"/>
  <c r="S714" i="1" a="1"/>
  <c r="S714" i="1" s="1"/>
  <c r="Q714" i="1" a="1"/>
  <c r="Q714" i="1"/>
  <c r="O714" i="1" a="1"/>
  <c r="O714" i="1" s="1"/>
  <c r="M714" i="1" a="1"/>
  <c r="M714" i="1"/>
  <c r="K714" i="1" a="1"/>
  <c r="K714" i="1" s="1"/>
  <c r="I714" i="1" a="1"/>
  <c r="I714" i="1" s="1"/>
  <c r="G714" i="1" a="1"/>
  <c r="G714" i="1"/>
  <c r="E714" i="1" a="1"/>
  <c r="E714" i="1"/>
  <c r="AK713" i="1" a="1"/>
  <c r="AK713" i="1" s="1"/>
  <c r="AI713" i="1" a="1"/>
  <c r="AI713" i="1"/>
  <c r="AG713" i="1" a="1"/>
  <c r="AG713" i="1" s="1"/>
  <c r="AE713" i="1" a="1"/>
  <c r="AE713" i="1"/>
  <c r="AC713" i="1" a="1"/>
  <c r="AC713" i="1"/>
  <c r="AA713" i="1" a="1"/>
  <c r="AA713" i="1" s="1"/>
  <c r="Y713" i="1" a="1"/>
  <c r="Y713" i="1"/>
  <c r="W713" i="1" a="1"/>
  <c r="W713" i="1" s="1"/>
  <c r="U713" i="1" a="1"/>
  <c r="U713" i="1"/>
  <c r="S713" i="1" a="1"/>
  <c r="S713" i="1"/>
  <c r="Q713" i="1" a="1"/>
  <c r="Q713" i="1"/>
  <c r="O713" i="1" a="1"/>
  <c r="O713" i="1" s="1"/>
  <c r="M713" i="1" a="1"/>
  <c r="M713" i="1" s="1"/>
  <c r="K713" i="1" a="1"/>
  <c r="K713" i="1"/>
  <c r="I713" i="1" a="1"/>
  <c r="I713" i="1" s="1"/>
  <c r="G713" i="1" a="1"/>
  <c r="G713" i="1"/>
  <c r="E713" i="1" a="1"/>
  <c r="E713" i="1" s="1"/>
  <c r="AK712" i="1" a="1"/>
  <c r="AK712" i="1" s="1"/>
  <c r="AI712" i="1" a="1"/>
  <c r="AI712" i="1"/>
  <c r="AG712" i="1" a="1"/>
  <c r="AG712" i="1"/>
  <c r="AE712" i="1" a="1"/>
  <c r="AE712" i="1"/>
  <c r="AC712" i="1" a="1"/>
  <c r="AC712" i="1"/>
  <c r="AA712" i="1" a="1"/>
  <c r="AA712" i="1" s="1"/>
  <c r="Y712" i="1" a="1"/>
  <c r="Y712" i="1"/>
  <c r="W712" i="1" a="1"/>
  <c r="W712" i="1" s="1"/>
  <c r="U712" i="1" a="1"/>
  <c r="U712" i="1" s="1"/>
  <c r="S712" i="1" a="1"/>
  <c r="S712" i="1"/>
  <c r="Q712" i="1" a="1"/>
  <c r="Q712" i="1" s="1"/>
  <c r="O712" i="1" a="1"/>
  <c r="O712" i="1"/>
  <c r="M712" i="1" a="1"/>
  <c r="M712" i="1"/>
  <c r="K712" i="1" a="1"/>
  <c r="K712" i="1"/>
  <c r="I712" i="1" a="1"/>
  <c r="I712" i="1"/>
  <c r="G712" i="1" a="1"/>
  <c r="G712" i="1" s="1"/>
  <c r="E712" i="1" a="1"/>
  <c r="E712" i="1"/>
  <c r="AK711" i="1" a="1"/>
  <c r="AK711" i="1"/>
  <c r="AI711" i="1" a="1"/>
  <c r="AI711" i="1" s="1"/>
  <c r="AG711" i="1" a="1"/>
  <c r="AG711" i="1" s="1"/>
  <c r="AE711" i="1" a="1"/>
  <c r="AE711" i="1" s="1"/>
  <c r="AC711" i="1" a="1"/>
  <c r="AC711" i="1"/>
  <c r="AA711" i="1" a="1"/>
  <c r="AA711" i="1" s="1"/>
  <c r="Y711" i="1" a="1"/>
  <c r="Y711" i="1" s="1"/>
  <c r="W711" i="1" a="1"/>
  <c r="W711" i="1"/>
  <c r="U711" i="1" a="1"/>
  <c r="U711" i="1" s="1"/>
  <c r="S711" i="1" a="1"/>
  <c r="S711" i="1"/>
  <c r="Q711" i="1" a="1"/>
  <c r="Q711" i="1"/>
  <c r="O711" i="1" a="1"/>
  <c r="O711" i="1"/>
  <c r="M711" i="1" a="1"/>
  <c r="M711" i="1" s="1"/>
  <c r="K711" i="1" a="1"/>
  <c r="K711" i="1" s="1"/>
  <c r="I711" i="1" a="1"/>
  <c r="I711" i="1"/>
  <c r="G711" i="1" a="1"/>
  <c r="G711" i="1"/>
  <c r="E711" i="1" a="1"/>
  <c r="E711" i="1" s="1"/>
  <c r="AK710" i="1" a="1"/>
  <c r="AK710" i="1" s="1"/>
  <c r="AI710" i="1" a="1"/>
  <c r="AI710" i="1" s="1"/>
  <c r="AG710" i="1" a="1"/>
  <c r="AG710" i="1"/>
  <c r="AE710" i="1" a="1"/>
  <c r="AE710" i="1"/>
  <c r="AC710" i="1" a="1"/>
  <c r="AC710" i="1"/>
  <c r="AA710" i="1" a="1"/>
  <c r="AA710" i="1"/>
  <c r="Y710" i="1" a="1"/>
  <c r="Y710" i="1" s="1"/>
  <c r="W710" i="1" a="1"/>
  <c r="W710" i="1"/>
  <c r="U710" i="1" a="1"/>
  <c r="U710" i="1"/>
  <c r="S710" i="1" a="1"/>
  <c r="S710" i="1"/>
  <c r="Q710" i="1" a="1"/>
  <c r="Q710" i="1" s="1"/>
  <c r="O710" i="1" a="1"/>
  <c r="O710" i="1" s="1"/>
  <c r="M710" i="1" a="1"/>
  <c r="M710" i="1"/>
  <c r="K710" i="1" a="1"/>
  <c r="K710" i="1"/>
  <c r="I710" i="1" a="1"/>
  <c r="I710" i="1"/>
  <c r="G710" i="1" a="1"/>
  <c r="G710" i="1"/>
  <c r="E710" i="1" a="1"/>
  <c r="E710" i="1" s="1"/>
  <c r="AK709" i="1" a="1"/>
  <c r="AK709" i="1"/>
  <c r="AI709" i="1" a="1"/>
  <c r="AI709" i="1"/>
  <c r="AG709" i="1" a="1"/>
  <c r="AG709" i="1"/>
  <c r="AE709" i="1" a="1"/>
  <c r="AE709" i="1"/>
  <c r="AC709" i="1" a="1"/>
  <c r="AC709" i="1" s="1"/>
  <c r="AA709" i="1" a="1"/>
  <c r="AA709" i="1"/>
  <c r="Y709" i="1" a="1"/>
  <c r="Y709" i="1" s="1"/>
  <c r="W709" i="1" a="1"/>
  <c r="W709" i="1"/>
  <c r="U709" i="1" a="1"/>
  <c r="U709" i="1"/>
  <c r="S709" i="1" a="1"/>
  <c r="S709" i="1" s="1"/>
  <c r="Q709" i="1" a="1"/>
  <c r="Q709" i="1"/>
  <c r="O709" i="1" a="1"/>
  <c r="O709" i="1" s="1"/>
  <c r="M709" i="1" a="1"/>
  <c r="M709" i="1"/>
  <c r="K709" i="1" a="1"/>
  <c r="K709" i="1"/>
  <c r="I709" i="1" a="1"/>
  <c r="I709" i="1" s="1"/>
  <c r="G709" i="1" a="1"/>
  <c r="G709" i="1"/>
  <c r="E709" i="1" a="1"/>
  <c r="E709" i="1"/>
  <c r="AK708" i="1" a="1"/>
  <c r="AK708" i="1" s="1"/>
  <c r="AI708" i="1" a="1"/>
  <c r="AI708" i="1"/>
  <c r="AG708" i="1" a="1"/>
  <c r="AG708" i="1" s="1"/>
  <c r="AE708" i="1" a="1"/>
  <c r="AE708" i="1"/>
  <c r="AC708" i="1" a="1"/>
  <c r="AC708" i="1" s="1"/>
  <c r="AA708" i="1" a="1"/>
  <c r="AA708" i="1" s="1"/>
  <c r="Y708" i="1" a="1"/>
  <c r="Y708" i="1"/>
  <c r="W708" i="1" a="1"/>
  <c r="W708" i="1" s="1"/>
  <c r="U708" i="1" a="1"/>
  <c r="U708" i="1"/>
  <c r="S708" i="1" a="1"/>
  <c r="S708" i="1"/>
  <c r="Q708" i="1" a="1"/>
  <c r="Q708" i="1"/>
  <c r="O708" i="1" a="1"/>
  <c r="O708" i="1" s="1"/>
  <c r="M708" i="1" a="1"/>
  <c r="M708" i="1" s="1"/>
  <c r="K708" i="1" a="1"/>
  <c r="K708" i="1"/>
  <c r="I708" i="1" a="1"/>
  <c r="I708" i="1"/>
  <c r="G708" i="1" a="1"/>
  <c r="G708" i="1" s="1"/>
  <c r="E708" i="1" a="1"/>
  <c r="E708" i="1" s="1"/>
  <c r="AK707" i="1" a="1"/>
  <c r="AK707" i="1" s="1"/>
  <c r="AI707" i="1" a="1"/>
  <c r="AI707" i="1"/>
  <c r="AG707" i="1" a="1"/>
  <c r="AG707" i="1"/>
  <c r="AE707" i="1" a="1"/>
  <c r="AE707" i="1"/>
  <c r="AC707" i="1" a="1"/>
  <c r="AC707" i="1"/>
  <c r="AA707" i="1" a="1"/>
  <c r="AA707" i="1" s="1"/>
  <c r="Y707" i="1" a="1"/>
  <c r="Y707" i="1"/>
  <c r="W707" i="1" a="1"/>
  <c r="W707" i="1"/>
  <c r="U707" i="1" a="1"/>
  <c r="U707" i="1"/>
  <c r="S707" i="1" a="1"/>
  <c r="S707" i="1" s="1"/>
  <c r="Q707" i="1" a="1"/>
  <c r="Q707" i="1" s="1"/>
  <c r="O707" i="1" a="1"/>
  <c r="O707" i="1"/>
  <c r="M707" i="1" a="1"/>
  <c r="M707" i="1"/>
  <c r="K707" i="1" a="1"/>
  <c r="K707" i="1"/>
  <c r="I707" i="1" a="1"/>
  <c r="I707" i="1"/>
  <c r="G707" i="1" a="1"/>
  <c r="G707" i="1" s="1"/>
  <c r="E707" i="1" a="1"/>
  <c r="E707" i="1"/>
  <c r="AK706" i="1" a="1"/>
  <c r="AK706" i="1"/>
  <c r="AI706" i="1" a="1"/>
  <c r="AI706" i="1"/>
  <c r="AG706" i="1" a="1"/>
  <c r="AG706" i="1"/>
  <c r="AE706" i="1" a="1"/>
  <c r="AE706" i="1" s="1"/>
  <c r="AC706" i="1" a="1"/>
  <c r="AC706" i="1"/>
  <c r="AA706" i="1" a="1"/>
  <c r="AA706" i="1" s="1"/>
  <c r="Y706" i="1" a="1"/>
  <c r="Y706" i="1"/>
  <c r="W706" i="1" a="1"/>
  <c r="W706" i="1"/>
  <c r="U706" i="1" a="1"/>
  <c r="U706" i="1" s="1"/>
  <c r="S706" i="1" a="1"/>
  <c r="S706" i="1"/>
  <c r="Q706" i="1" a="1"/>
  <c r="Q706" i="1" s="1"/>
  <c r="O706" i="1" a="1"/>
  <c r="O706" i="1"/>
  <c r="M706" i="1" a="1"/>
  <c r="M706" i="1"/>
  <c r="K706" i="1" a="1"/>
  <c r="K706" i="1" s="1"/>
  <c r="I706" i="1" a="1"/>
  <c r="I706" i="1"/>
  <c r="G706" i="1" a="1"/>
  <c r="G706" i="1"/>
  <c r="E706" i="1" a="1"/>
  <c r="E706" i="1" s="1"/>
  <c r="AK705" i="1" a="1"/>
  <c r="AK705" i="1"/>
  <c r="AI705" i="1" a="1"/>
  <c r="AI705" i="1" s="1"/>
  <c r="AG705" i="1" a="1"/>
  <c r="AG705" i="1"/>
  <c r="AE705" i="1" a="1"/>
  <c r="AE705" i="1" s="1"/>
  <c r="AC705" i="1" a="1"/>
  <c r="AC705" i="1" s="1"/>
  <c r="AA705" i="1" a="1"/>
  <c r="AA705" i="1"/>
  <c r="Y705" i="1" a="1"/>
  <c r="Y705" i="1" s="1"/>
  <c r="W705" i="1" a="1"/>
  <c r="W705" i="1"/>
  <c r="U705" i="1" a="1"/>
  <c r="U705" i="1"/>
  <c r="S705" i="1" a="1"/>
  <c r="S705" i="1"/>
  <c r="Q705" i="1" a="1"/>
  <c r="Q705" i="1" s="1"/>
  <c r="O705" i="1" a="1"/>
  <c r="O705" i="1" s="1"/>
  <c r="M705" i="1" a="1"/>
  <c r="M705" i="1"/>
  <c r="K705" i="1" a="1"/>
  <c r="K705" i="1"/>
  <c r="I705" i="1" a="1"/>
  <c r="I705" i="1" s="1"/>
  <c r="G705" i="1" a="1"/>
  <c r="G705" i="1" s="1"/>
  <c r="E705" i="1" a="1"/>
  <c r="E705" i="1" s="1"/>
  <c r="AK704" i="1" a="1"/>
  <c r="AK704" i="1"/>
  <c r="AI704" i="1" a="1"/>
  <c r="AI704" i="1"/>
  <c r="AG704" i="1" a="1"/>
  <c r="AG704" i="1"/>
  <c r="AE704" i="1" a="1"/>
  <c r="AE704" i="1"/>
  <c r="AC704" i="1" a="1"/>
  <c r="AC704" i="1" s="1"/>
  <c r="AA704" i="1" a="1"/>
  <c r="AA704" i="1"/>
  <c r="Y704" i="1" a="1"/>
  <c r="Y704" i="1"/>
  <c r="W704" i="1" a="1"/>
  <c r="W704" i="1"/>
  <c r="U704" i="1" a="1"/>
  <c r="U704" i="1" s="1"/>
  <c r="S704" i="1" a="1"/>
  <c r="S704" i="1" s="1"/>
  <c r="Q704" i="1" a="1"/>
  <c r="Q704" i="1"/>
  <c r="O704" i="1" a="1"/>
  <c r="O704" i="1"/>
  <c r="M704" i="1" a="1"/>
  <c r="M704" i="1"/>
  <c r="K704" i="1" a="1"/>
  <c r="K704" i="1"/>
  <c r="I704" i="1" a="1"/>
  <c r="I704" i="1" s="1"/>
  <c r="G704" i="1" a="1"/>
  <c r="G704" i="1"/>
  <c r="E704" i="1" a="1"/>
  <c r="E704" i="1"/>
  <c r="AK703" i="1" a="1"/>
  <c r="AK703" i="1"/>
  <c r="AI703" i="1" a="1"/>
  <c r="AI703" i="1"/>
  <c r="AG703" i="1" a="1"/>
  <c r="AG703" i="1" s="1"/>
  <c r="AE703" i="1" a="1"/>
  <c r="AE703" i="1"/>
  <c r="AC703" i="1" a="1"/>
  <c r="AC703" i="1" s="1"/>
  <c r="AA703" i="1" a="1"/>
  <c r="AA703" i="1"/>
  <c r="Y703" i="1" a="1"/>
  <c r="Y703" i="1"/>
  <c r="W703" i="1" a="1"/>
  <c r="W703" i="1" s="1"/>
  <c r="U703" i="1" a="1"/>
  <c r="U703" i="1"/>
  <c r="S703" i="1" a="1"/>
  <c r="S703" i="1" s="1"/>
  <c r="Q703" i="1" a="1"/>
  <c r="Q703" i="1"/>
  <c r="O703" i="1" a="1"/>
  <c r="O703" i="1"/>
  <c r="M703" i="1" a="1"/>
  <c r="M703" i="1" s="1"/>
  <c r="K703" i="1" a="1"/>
  <c r="K703" i="1"/>
  <c r="I703" i="1" a="1"/>
  <c r="I703" i="1"/>
  <c r="G703" i="1" a="1"/>
  <c r="G703" i="1" s="1"/>
  <c r="E703" i="1" a="1"/>
  <c r="E703" i="1"/>
  <c r="AK702" i="1" a="1"/>
  <c r="AK702" i="1" s="1"/>
  <c r="AI702" i="1" a="1"/>
  <c r="AI702" i="1"/>
  <c r="AG702" i="1" a="1"/>
  <c r="AG702" i="1" s="1"/>
  <c r="AE702" i="1" a="1"/>
  <c r="AE702" i="1" s="1"/>
  <c r="AC702" i="1" a="1"/>
  <c r="AC702" i="1"/>
  <c r="AA702" i="1" a="1"/>
  <c r="AA702" i="1" s="1"/>
  <c r="Y702" i="1" a="1"/>
  <c r="Y702" i="1"/>
  <c r="W702" i="1" a="1"/>
  <c r="W702" i="1"/>
  <c r="U702" i="1" a="1"/>
  <c r="U702" i="1"/>
  <c r="S702" i="1" a="1"/>
  <c r="S702" i="1" s="1"/>
  <c r="Q702" i="1" a="1"/>
  <c r="Q702" i="1" s="1"/>
  <c r="O702" i="1" a="1"/>
  <c r="O702" i="1"/>
  <c r="M702" i="1" a="1"/>
  <c r="M702" i="1"/>
  <c r="K702" i="1" a="1"/>
  <c r="K702" i="1" s="1"/>
  <c r="I702" i="1" a="1"/>
  <c r="I702" i="1" s="1"/>
  <c r="G702" i="1" a="1"/>
  <c r="G702" i="1" s="1"/>
  <c r="E702" i="1" a="1"/>
  <c r="E702" i="1"/>
  <c r="AK701" i="1" a="1"/>
  <c r="AK701" i="1"/>
  <c r="AI701" i="1" a="1"/>
  <c r="AI701" i="1"/>
  <c r="AG701" i="1" a="1"/>
  <c r="AG701" i="1"/>
  <c r="AE701" i="1" a="1"/>
  <c r="AE701" i="1" s="1"/>
  <c r="AC701" i="1" a="1"/>
  <c r="AC701" i="1"/>
  <c r="AA701" i="1" a="1"/>
  <c r="AA701" i="1"/>
  <c r="Y701" i="1" a="1"/>
  <c r="Y701" i="1"/>
  <c r="W701" i="1" a="1"/>
  <c r="W701" i="1" s="1"/>
  <c r="U701" i="1" a="1"/>
  <c r="U701" i="1" s="1"/>
  <c r="S701" i="1" a="1"/>
  <c r="S701" i="1"/>
  <c r="Q701" i="1" a="1"/>
  <c r="Q701" i="1"/>
  <c r="O701" i="1" a="1"/>
  <c r="O701" i="1"/>
  <c r="M701" i="1" a="1"/>
  <c r="M701" i="1"/>
  <c r="K701" i="1" a="1"/>
  <c r="K701" i="1" s="1"/>
  <c r="I701" i="1" a="1"/>
  <c r="I701" i="1"/>
  <c r="G701" i="1" a="1"/>
  <c r="G701" i="1"/>
  <c r="E701" i="1" a="1"/>
  <c r="E701" i="1"/>
  <c r="AK700" i="1" a="1"/>
  <c r="AK700" i="1"/>
  <c r="AI700" i="1" a="1"/>
  <c r="AI700" i="1" s="1"/>
  <c r="AG700" i="1" a="1"/>
  <c r="AG700" i="1"/>
  <c r="AE700" i="1" a="1"/>
  <c r="AE700" i="1" s="1"/>
  <c r="AC700" i="1" a="1"/>
  <c r="AC700" i="1"/>
  <c r="AA700" i="1" a="1"/>
  <c r="AA700" i="1"/>
  <c r="Y700" i="1" a="1"/>
  <c r="Y700" i="1" s="1"/>
  <c r="W700" i="1" a="1"/>
  <c r="W700" i="1"/>
  <c r="U700" i="1" a="1"/>
  <c r="U700" i="1" s="1"/>
  <c r="S700" i="1" a="1"/>
  <c r="S700" i="1"/>
  <c r="Q700" i="1" a="1"/>
  <c r="Q700" i="1"/>
  <c r="O700" i="1" a="1"/>
  <c r="O700" i="1" s="1"/>
  <c r="M700" i="1" a="1"/>
  <c r="M700" i="1"/>
  <c r="K700" i="1" a="1"/>
  <c r="K700" i="1"/>
  <c r="I700" i="1" a="1"/>
  <c r="I700" i="1" s="1"/>
  <c r="G700" i="1" a="1"/>
  <c r="G700" i="1"/>
  <c r="E700" i="1" a="1"/>
  <c r="E700" i="1" s="1"/>
  <c r="AK699" i="1" a="1"/>
  <c r="AK699" i="1"/>
  <c r="AI699" i="1" a="1"/>
  <c r="AI699" i="1" s="1"/>
  <c r="AG699" i="1" a="1"/>
  <c r="AG699" i="1" s="1"/>
  <c r="AE699" i="1" a="1"/>
  <c r="AE699" i="1"/>
  <c r="AC699" i="1" a="1"/>
  <c r="AC699" i="1" s="1"/>
  <c r="AA699" i="1" a="1"/>
  <c r="AA699" i="1"/>
  <c r="Y699" i="1" a="1"/>
  <c r="Y699" i="1"/>
  <c r="W699" i="1" a="1"/>
  <c r="W699" i="1"/>
  <c r="U699" i="1" a="1"/>
  <c r="U699" i="1" s="1"/>
  <c r="S699" i="1" a="1"/>
  <c r="S699" i="1" s="1"/>
  <c r="Q699" i="1" a="1"/>
  <c r="Q699" i="1"/>
  <c r="O699" i="1" a="1"/>
  <c r="O699" i="1"/>
  <c r="M699" i="1" a="1"/>
  <c r="M699" i="1" s="1"/>
  <c r="K699" i="1" a="1"/>
  <c r="K699" i="1" s="1"/>
  <c r="I699" i="1" a="1"/>
  <c r="I699" i="1" s="1"/>
  <c r="G699" i="1" a="1"/>
  <c r="G699" i="1"/>
  <c r="E699" i="1" a="1"/>
  <c r="E699" i="1"/>
  <c r="AK698" i="1" a="1"/>
  <c r="AK698" i="1"/>
  <c r="AI698" i="1" a="1"/>
  <c r="AI698" i="1"/>
  <c r="AG698" i="1" a="1"/>
  <c r="AG698" i="1" s="1"/>
  <c r="AE698" i="1" a="1"/>
  <c r="AE698" i="1"/>
  <c r="AC698" i="1" a="1"/>
  <c r="AC698" i="1"/>
  <c r="AA698" i="1" a="1"/>
  <c r="AA698" i="1"/>
  <c r="Y698" i="1" a="1"/>
  <c r="Y698" i="1" s="1"/>
  <c r="W698" i="1" a="1"/>
  <c r="W698" i="1" s="1"/>
  <c r="U698" i="1" a="1"/>
  <c r="U698" i="1" s="1"/>
  <c r="S698" i="1" a="1"/>
  <c r="S698" i="1"/>
  <c r="Q698" i="1" a="1"/>
  <c r="Q698" i="1"/>
  <c r="O698" i="1" a="1"/>
  <c r="O698" i="1"/>
  <c r="M698" i="1" a="1"/>
  <c r="M698" i="1" s="1"/>
  <c r="K698" i="1" a="1"/>
  <c r="K698" i="1" s="1"/>
  <c r="I698" i="1" a="1"/>
  <c r="I698" i="1"/>
  <c r="G698" i="1" a="1"/>
  <c r="G698" i="1"/>
  <c r="E698" i="1" a="1"/>
  <c r="E698" i="1"/>
  <c r="AK697" i="1" a="1"/>
  <c r="AK697" i="1" s="1"/>
  <c r="AI697" i="1" a="1"/>
  <c r="AI697" i="1" s="1"/>
  <c r="AG697" i="1" a="1"/>
  <c r="AG697" i="1" s="1"/>
  <c r="AE697" i="1" a="1"/>
  <c r="AE697" i="1" s="1"/>
  <c r="AC697" i="1" a="1"/>
  <c r="AC697" i="1"/>
  <c r="AA697" i="1" a="1"/>
  <c r="AA697" i="1" s="1"/>
  <c r="Y697" i="1" a="1"/>
  <c r="Y697" i="1" s="1"/>
  <c r="W697" i="1" a="1"/>
  <c r="W697" i="1" s="1"/>
  <c r="U697" i="1" a="1"/>
  <c r="U697" i="1" s="1"/>
  <c r="S697" i="1" a="1"/>
  <c r="S697" i="1" s="1"/>
  <c r="Q697" i="1" a="1"/>
  <c r="Q697" i="1" s="1"/>
  <c r="O697" i="1" a="1"/>
  <c r="O697" i="1" s="1"/>
  <c r="M697" i="1" a="1"/>
  <c r="M697" i="1"/>
  <c r="K697" i="1" a="1"/>
  <c r="K697" i="1" s="1"/>
  <c r="I697" i="1" a="1"/>
  <c r="I697" i="1" s="1"/>
  <c r="G697" i="1" a="1"/>
  <c r="G697" i="1" s="1"/>
  <c r="E697" i="1" a="1"/>
  <c r="E697" i="1" s="1"/>
  <c r="AK696" i="1" a="1"/>
  <c r="AK696" i="1"/>
  <c r="AI696" i="1" a="1"/>
  <c r="AI696" i="1" s="1"/>
  <c r="AG696" i="1" a="1"/>
  <c r="AG696" i="1" s="1"/>
  <c r="AE696" i="1" a="1"/>
  <c r="AE696" i="1" s="1"/>
  <c r="AC696" i="1" a="1"/>
  <c r="AC696" i="1" s="1"/>
  <c r="AA696" i="1" a="1"/>
  <c r="AA696" i="1"/>
  <c r="Y696" i="1" a="1"/>
  <c r="Y696" i="1"/>
  <c r="W696" i="1" a="1"/>
  <c r="W696" i="1" s="1"/>
  <c r="U696" i="1" a="1"/>
  <c r="U696" i="1" s="1"/>
  <c r="S696" i="1" a="1"/>
  <c r="S696" i="1" s="1"/>
  <c r="Q696" i="1" a="1"/>
  <c r="Q696" i="1" s="1"/>
  <c r="O696" i="1" a="1"/>
  <c r="O696" i="1" s="1"/>
  <c r="M696" i="1" a="1"/>
  <c r="M696" i="1"/>
  <c r="K696" i="1" a="1"/>
  <c r="K696" i="1" s="1"/>
  <c r="I696" i="1" a="1"/>
  <c r="I696" i="1" s="1"/>
  <c r="G696" i="1" a="1"/>
  <c r="G696" i="1" s="1"/>
  <c r="E696" i="1" a="1"/>
  <c r="E696" i="1" s="1"/>
  <c r="AK695" i="1" a="1"/>
  <c r="AK695" i="1"/>
  <c r="AI695" i="1" a="1"/>
  <c r="AI695" i="1" s="1"/>
  <c r="AG695" i="1" a="1"/>
  <c r="AG695" i="1" s="1"/>
  <c r="AE695" i="1" a="1"/>
  <c r="AE695" i="1" s="1"/>
  <c r="AC695" i="1" a="1"/>
  <c r="AC695" i="1" s="1"/>
  <c r="AA695" i="1" a="1"/>
  <c r="AA695" i="1" s="1"/>
  <c r="Y695" i="1" a="1"/>
  <c r="Y695" i="1" s="1"/>
  <c r="W695" i="1" a="1"/>
  <c r="W695" i="1" s="1"/>
  <c r="U695" i="1" a="1"/>
  <c r="U695" i="1"/>
  <c r="S695" i="1" a="1"/>
  <c r="S695" i="1" s="1"/>
  <c r="Q695" i="1" a="1"/>
  <c r="Q695" i="1" s="1"/>
  <c r="O695" i="1" a="1"/>
  <c r="O695" i="1" s="1"/>
  <c r="M695" i="1" a="1"/>
  <c r="M695" i="1" s="1"/>
  <c r="K695" i="1" a="1"/>
  <c r="K695" i="1" s="1"/>
  <c r="I695" i="1" a="1"/>
  <c r="I695" i="1"/>
  <c r="G695" i="1" a="1"/>
  <c r="G695" i="1" s="1"/>
  <c r="E695" i="1" a="1"/>
  <c r="E695" i="1" s="1"/>
  <c r="AK694" i="1" a="1"/>
  <c r="AK694" i="1" s="1"/>
  <c r="AI694" i="1" a="1"/>
  <c r="AI694" i="1" s="1"/>
  <c r="AG694" i="1" a="1"/>
  <c r="AG694" i="1" s="1"/>
  <c r="AE694" i="1" a="1"/>
  <c r="AE694" i="1"/>
  <c r="AC694" i="1" a="1"/>
  <c r="AC694" i="1" s="1"/>
  <c r="AA694" i="1" a="1"/>
  <c r="AA694" i="1" s="1"/>
  <c r="Y694" i="1" a="1"/>
  <c r="Y694" i="1" s="1"/>
  <c r="W694" i="1" a="1"/>
  <c r="W694" i="1" s="1"/>
  <c r="U694" i="1" a="1"/>
  <c r="U694" i="1"/>
  <c r="S694" i="1" a="1"/>
  <c r="S694" i="1" s="1"/>
  <c r="Q694" i="1" a="1"/>
  <c r="Q694" i="1" s="1"/>
  <c r="O694" i="1" a="1"/>
  <c r="O694" i="1" s="1"/>
  <c r="M694" i="1" a="1"/>
  <c r="M694" i="1" s="1"/>
  <c r="K694" i="1" a="1"/>
  <c r="K694" i="1" s="1"/>
  <c r="I694" i="1" a="1"/>
  <c r="I694" i="1" s="1"/>
  <c r="G694" i="1" a="1"/>
  <c r="G694" i="1" s="1"/>
  <c r="E694" i="1" a="1"/>
  <c r="E694" i="1"/>
  <c r="AK693" i="1" a="1"/>
  <c r="AK693" i="1" s="1"/>
  <c r="AI693" i="1" a="1"/>
  <c r="AI693" i="1" s="1"/>
  <c r="AG693" i="1" a="1"/>
  <c r="AG693" i="1" s="1"/>
  <c r="AE693" i="1" a="1"/>
  <c r="AE693" i="1" s="1"/>
  <c r="AC693" i="1" a="1"/>
  <c r="AC693" i="1" s="1"/>
  <c r="AA693" i="1" a="1"/>
  <c r="AA693" i="1"/>
  <c r="Y693" i="1" a="1"/>
  <c r="Y693" i="1" s="1"/>
  <c r="W693" i="1" a="1"/>
  <c r="W693" i="1" s="1"/>
  <c r="U693" i="1" a="1"/>
  <c r="U693" i="1" s="1"/>
  <c r="S693" i="1" a="1"/>
  <c r="S693" i="1" s="1"/>
  <c r="Q693" i="1" a="1"/>
  <c r="Q693" i="1" s="1"/>
  <c r="O693" i="1" a="1"/>
  <c r="O693" i="1"/>
  <c r="M693" i="1" a="1"/>
  <c r="M693" i="1" s="1"/>
  <c r="K693" i="1" a="1"/>
  <c r="K693" i="1" s="1"/>
  <c r="I693" i="1" a="1"/>
  <c r="I693" i="1" s="1"/>
  <c r="G693" i="1" a="1"/>
  <c r="G693" i="1" s="1"/>
  <c r="E693" i="1" a="1"/>
  <c r="E693" i="1"/>
  <c r="AK692" i="1" a="1"/>
  <c r="AK692" i="1" s="1"/>
  <c r="AI692" i="1" a="1"/>
  <c r="AI692" i="1" s="1"/>
  <c r="AG692" i="1" a="1"/>
  <c r="AG692" i="1" s="1"/>
  <c r="AE692" i="1" a="1"/>
  <c r="AE692" i="1" s="1"/>
  <c r="AC692" i="1" a="1"/>
  <c r="AC692" i="1" s="1"/>
  <c r="AA692" i="1" a="1"/>
  <c r="AA692" i="1" s="1"/>
  <c r="Y692" i="1" a="1"/>
  <c r="Y692" i="1" s="1"/>
  <c r="W692" i="1" a="1"/>
  <c r="W692" i="1"/>
  <c r="U692" i="1" a="1"/>
  <c r="U692" i="1" s="1"/>
  <c r="S692" i="1" a="1"/>
  <c r="S692" i="1" s="1"/>
  <c r="Q692" i="1" a="1"/>
  <c r="Q692" i="1" s="1"/>
  <c r="O692" i="1" a="1"/>
  <c r="O692" i="1" s="1"/>
  <c r="M692" i="1" a="1"/>
  <c r="M692" i="1" s="1"/>
  <c r="K692" i="1" a="1"/>
  <c r="K692" i="1"/>
  <c r="I692" i="1" a="1"/>
  <c r="I692" i="1" s="1"/>
  <c r="G692" i="1" a="1"/>
  <c r="G692" i="1" s="1"/>
  <c r="E692" i="1" a="1"/>
  <c r="E692" i="1" s="1"/>
  <c r="AK691" i="1" a="1"/>
  <c r="AK691" i="1" s="1"/>
  <c r="AI691" i="1" a="1"/>
  <c r="AI691" i="1" s="1"/>
  <c r="AG691" i="1" a="1"/>
  <c r="AG691" i="1"/>
  <c r="AE691" i="1" a="1"/>
  <c r="AE691" i="1" s="1"/>
  <c r="AC691" i="1" a="1"/>
  <c r="AC691" i="1" s="1"/>
  <c r="AA691" i="1" a="1"/>
  <c r="AA691" i="1" s="1"/>
  <c r="Y691" i="1" a="1"/>
  <c r="Y691" i="1" s="1"/>
  <c r="W691" i="1" a="1"/>
  <c r="W691" i="1" s="1"/>
  <c r="U691" i="1" a="1"/>
  <c r="U691" i="1" s="1"/>
  <c r="S691" i="1" a="1"/>
  <c r="S691" i="1" s="1"/>
  <c r="Q691" i="1" a="1"/>
  <c r="Q691" i="1" s="1"/>
  <c r="O691" i="1" a="1"/>
  <c r="O691" i="1" s="1"/>
  <c r="M691" i="1" a="1"/>
  <c r="M691" i="1" s="1"/>
  <c r="K691" i="1" a="1"/>
  <c r="K691" i="1" s="1"/>
  <c r="I691" i="1" a="1"/>
  <c r="I691" i="1" s="1"/>
  <c r="G691" i="1" a="1"/>
  <c r="G691" i="1"/>
  <c r="E691" i="1" a="1"/>
  <c r="E691" i="1" s="1"/>
  <c r="AK690" i="1" a="1"/>
  <c r="AK690" i="1" s="1"/>
  <c r="AI690" i="1" a="1"/>
  <c r="AI690" i="1" s="1"/>
  <c r="AG690" i="1" a="1"/>
  <c r="AG690" i="1" s="1"/>
  <c r="AE690" i="1" a="1"/>
  <c r="AE690" i="1" s="1"/>
  <c r="AC690" i="1" a="1"/>
  <c r="AC690" i="1"/>
  <c r="AA690" i="1" a="1"/>
  <c r="AA690" i="1" s="1"/>
  <c r="Y690" i="1" a="1"/>
  <c r="Y690" i="1" s="1"/>
  <c r="W690" i="1" a="1"/>
  <c r="W690" i="1" s="1"/>
  <c r="U690" i="1" a="1"/>
  <c r="U690" i="1" s="1"/>
  <c r="S690" i="1" a="1"/>
  <c r="S690" i="1" s="1"/>
  <c r="Q690" i="1" a="1"/>
  <c r="Q690" i="1"/>
  <c r="O690" i="1" a="1"/>
  <c r="O690" i="1" s="1"/>
  <c r="M690" i="1" a="1"/>
  <c r="M690" i="1" s="1"/>
  <c r="K690" i="1" a="1"/>
  <c r="K690" i="1" s="1"/>
  <c r="I690" i="1" a="1"/>
  <c r="I690" i="1" s="1"/>
  <c r="G690" i="1" a="1"/>
  <c r="G690" i="1"/>
  <c r="E690" i="1" a="1"/>
  <c r="E690" i="1" s="1"/>
  <c r="AK689" i="1" a="1"/>
  <c r="AK689" i="1" s="1"/>
  <c r="AI689" i="1" a="1"/>
  <c r="AI689" i="1" s="1"/>
  <c r="AG689" i="1" a="1"/>
  <c r="AG689" i="1" s="1"/>
  <c r="AE689" i="1" a="1"/>
  <c r="AE689" i="1" s="1"/>
  <c r="AC689" i="1" a="1"/>
  <c r="AC689" i="1" s="1"/>
  <c r="AA689" i="1" a="1"/>
  <c r="AA689" i="1" s="1"/>
  <c r="Y689" i="1" a="1"/>
  <c r="Y689" i="1"/>
  <c r="W689" i="1" a="1"/>
  <c r="W689" i="1" s="1"/>
  <c r="U689" i="1" a="1"/>
  <c r="U689" i="1" s="1"/>
  <c r="S689" i="1" a="1"/>
  <c r="S689" i="1" s="1"/>
  <c r="Q689" i="1" a="1"/>
  <c r="Q689" i="1" s="1"/>
  <c r="O689" i="1" a="1"/>
  <c r="O689" i="1" s="1"/>
  <c r="M689" i="1" a="1"/>
  <c r="M689" i="1"/>
  <c r="K689" i="1" a="1"/>
  <c r="K689" i="1" s="1"/>
  <c r="I689" i="1" a="1"/>
  <c r="I689" i="1" s="1"/>
  <c r="G689" i="1" a="1"/>
  <c r="G689" i="1" s="1"/>
  <c r="E689" i="1" a="1"/>
  <c r="E689" i="1" s="1"/>
  <c r="AK688" i="1" a="1"/>
  <c r="AK688" i="1" s="1"/>
  <c r="AI688" i="1" a="1"/>
  <c r="AI688" i="1"/>
  <c r="AG688" i="1" a="1"/>
  <c r="AG688" i="1" s="1"/>
  <c r="AE688" i="1" a="1"/>
  <c r="AE688" i="1" s="1"/>
  <c r="AC688" i="1" a="1"/>
  <c r="AC688" i="1" s="1"/>
  <c r="AA688" i="1" a="1"/>
  <c r="AA688" i="1" s="1"/>
  <c r="Y688" i="1" a="1"/>
  <c r="Y688" i="1"/>
  <c r="W688" i="1" a="1"/>
  <c r="W688" i="1" s="1"/>
  <c r="U688" i="1" a="1"/>
  <c r="U688" i="1" s="1"/>
  <c r="S688" i="1" a="1"/>
  <c r="S688" i="1"/>
  <c r="Q688" i="1" a="1"/>
  <c r="Q688" i="1"/>
  <c r="O688" i="1" a="1"/>
  <c r="O688" i="1" s="1"/>
  <c r="M688" i="1" a="1"/>
  <c r="M688" i="1" s="1"/>
  <c r="K688" i="1" a="1"/>
  <c r="K688" i="1" s="1"/>
  <c r="I688" i="1" a="1"/>
  <c r="I688" i="1"/>
  <c r="G688" i="1" a="1"/>
  <c r="G688" i="1" s="1"/>
  <c r="E688" i="1" a="1"/>
  <c r="E688" i="1" s="1"/>
  <c r="AK687" i="1" a="1"/>
  <c r="AK687" i="1" s="1"/>
  <c r="AI687" i="1" a="1"/>
  <c r="AI687" i="1" s="1"/>
  <c r="AG687" i="1" a="1"/>
  <c r="AG687" i="1" s="1"/>
  <c r="AE687" i="1" a="1"/>
  <c r="AE687" i="1"/>
  <c r="AC687" i="1" a="1"/>
  <c r="AC687" i="1" s="1"/>
  <c r="AA687" i="1" a="1"/>
  <c r="AA687" i="1" s="1"/>
  <c r="Y687" i="1" a="1"/>
  <c r="Y687" i="1" s="1"/>
  <c r="W687" i="1" a="1"/>
  <c r="W687" i="1" s="1"/>
  <c r="U687" i="1" a="1"/>
  <c r="U687" i="1"/>
  <c r="S687" i="1" a="1"/>
  <c r="S687" i="1"/>
  <c r="Q687" i="1" a="1"/>
  <c r="Q687" i="1" s="1"/>
  <c r="O687" i="1" a="1"/>
  <c r="O687" i="1" s="1"/>
  <c r="M687" i="1" a="1"/>
  <c r="M687" i="1"/>
  <c r="K687" i="1" a="1"/>
  <c r="K687" i="1" s="1"/>
  <c r="I687" i="1" a="1"/>
  <c r="I687" i="1" s="1"/>
  <c r="G687" i="1" a="1"/>
  <c r="G687" i="1" s="1"/>
  <c r="E687" i="1" a="1"/>
  <c r="E687" i="1" s="1"/>
  <c r="AK686" i="1" a="1"/>
  <c r="AK686" i="1" s="1"/>
  <c r="AI686" i="1" a="1"/>
  <c r="AI686" i="1" s="1"/>
  <c r="AG686" i="1" a="1"/>
  <c r="AG686" i="1" s="1"/>
  <c r="AE686" i="1" a="1"/>
  <c r="AE686" i="1" s="1"/>
  <c r="AC686" i="1" a="1"/>
  <c r="AC686" i="1" s="1"/>
  <c r="AA686" i="1" a="1"/>
  <c r="AA686" i="1"/>
  <c r="Y686" i="1" a="1"/>
  <c r="Y686" i="1"/>
  <c r="W686" i="1" a="1"/>
  <c r="W686" i="1"/>
  <c r="U686" i="1" a="1"/>
  <c r="U686" i="1" s="1"/>
  <c r="S686" i="1" a="1"/>
  <c r="S686" i="1" s="1"/>
  <c r="Q686" i="1" a="1"/>
  <c r="Q686" i="1"/>
  <c r="O686" i="1" a="1"/>
  <c r="O686" i="1"/>
  <c r="M686" i="1" a="1"/>
  <c r="M686" i="1"/>
  <c r="K686" i="1" a="1"/>
  <c r="K686" i="1" s="1"/>
  <c r="I686" i="1" a="1"/>
  <c r="I686" i="1" s="1"/>
  <c r="G686" i="1" a="1"/>
  <c r="G686" i="1" s="1"/>
  <c r="E686" i="1" a="1"/>
  <c r="E686" i="1" s="1"/>
  <c r="AK685" i="1" a="1"/>
  <c r="AK685" i="1"/>
  <c r="AI685" i="1" a="1"/>
  <c r="AI685" i="1" s="1"/>
  <c r="AG685" i="1" a="1"/>
  <c r="AG685" i="1" s="1"/>
  <c r="AE685" i="1" a="1"/>
  <c r="AE685" i="1" s="1"/>
  <c r="AC685" i="1" a="1"/>
  <c r="AC685" i="1" s="1"/>
  <c r="AA685" i="1" a="1"/>
  <c r="AA685" i="1"/>
  <c r="Y685" i="1" a="1"/>
  <c r="Y685" i="1" s="1"/>
  <c r="W685" i="1" a="1"/>
  <c r="W685" i="1" s="1"/>
  <c r="U685" i="1" a="1"/>
  <c r="U685" i="1"/>
  <c r="S685" i="1" a="1"/>
  <c r="S685" i="1"/>
  <c r="Q685" i="1" a="1"/>
  <c r="Q685" i="1" s="1"/>
  <c r="O685" i="1" a="1"/>
  <c r="O685" i="1" s="1"/>
  <c r="M685" i="1" a="1"/>
  <c r="M685" i="1" s="1"/>
  <c r="K685" i="1" a="1"/>
  <c r="K685" i="1"/>
  <c r="I685" i="1" a="1"/>
  <c r="I685" i="1" s="1"/>
  <c r="G685" i="1" a="1"/>
  <c r="G685" i="1" s="1"/>
  <c r="E685" i="1" a="1"/>
  <c r="E685" i="1" s="1"/>
  <c r="AK684" i="1" a="1"/>
  <c r="AK684" i="1" s="1"/>
  <c r="AI684" i="1" a="1"/>
  <c r="AI684" i="1" s="1"/>
  <c r="AG684" i="1" a="1"/>
  <c r="AG684" i="1"/>
  <c r="AE684" i="1" a="1"/>
  <c r="AE684" i="1" s="1"/>
  <c r="AC684" i="1" a="1"/>
  <c r="AC684" i="1" s="1"/>
  <c r="AA684" i="1" a="1"/>
  <c r="AA684" i="1" s="1"/>
  <c r="Y684" i="1" a="1"/>
  <c r="Y684" i="1" s="1"/>
  <c r="W684" i="1" a="1"/>
  <c r="W684" i="1"/>
  <c r="U684" i="1" a="1"/>
  <c r="U684" i="1"/>
  <c r="S684" i="1" a="1"/>
  <c r="S684" i="1" s="1"/>
  <c r="Q684" i="1" a="1"/>
  <c r="Q684" i="1" s="1"/>
  <c r="O684" i="1" a="1"/>
  <c r="O684" i="1"/>
  <c r="M684" i="1" a="1"/>
  <c r="M684" i="1" s="1"/>
  <c r="K684" i="1" a="1"/>
  <c r="K684" i="1" s="1"/>
  <c r="I684" i="1" a="1"/>
  <c r="I684" i="1" s="1"/>
  <c r="G684" i="1" a="1"/>
  <c r="G684" i="1" s="1"/>
  <c r="E684" i="1" a="1"/>
  <c r="E684" i="1" s="1"/>
  <c r="AK683" i="1" a="1"/>
  <c r="AK683" i="1" s="1"/>
  <c r="AI683" i="1" a="1"/>
  <c r="AI683" i="1" s="1"/>
  <c r="AG683" i="1" a="1"/>
  <c r="AG683" i="1" s="1"/>
  <c r="AE683" i="1" a="1"/>
  <c r="AE683" i="1" s="1"/>
  <c r="AC683" i="1" a="1"/>
  <c r="AC683" i="1"/>
  <c r="AA683" i="1" a="1"/>
  <c r="AA683" i="1"/>
  <c r="Y683" i="1" a="1"/>
  <c r="Y683" i="1"/>
  <c r="W683" i="1" a="1"/>
  <c r="W683" i="1" s="1"/>
  <c r="U683" i="1" a="1"/>
  <c r="U683" i="1" s="1"/>
  <c r="S683" i="1" a="1"/>
  <c r="S683" i="1"/>
  <c r="Q683" i="1" a="1"/>
  <c r="Q683" i="1"/>
  <c r="O683" i="1" a="1"/>
  <c r="O683" i="1"/>
  <c r="M683" i="1" a="1"/>
  <c r="M683" i="1" s="1"/>
  <c r="K683" i="1" a="1"/>
  <c r="K683" i="1" s="1"/>
  <c r="I683" i="1" a="1"/>
  <c r="I683" i="1" s="1"/>
  <c r="G683" i="1" a="1"/>
  <c r="G683" i="1" s="1"/>
  <c r="E683" i="1" a="1"/>
  <c r="E683" i="1"/>
  <c r="AK682" i="1" a="1"/>
  <c r="AK682" i="1" s="1"/>
  <c r="AI682" i="1" a="1"/>
  <c r="AI682" i="1" s="1"/>
  <c r="AG682" i="1" a="1"/>
  <c r="AG682" i="1" s="1"/>
  <c r="AE682" i="1" a="1"/>
  <c r="AE682" i="1" s="1"/>
  <c r="AC682" i="1" a="1"/>
  <c r="AC682" i="1"/>
  <c r="AA682" i="1" a="1"/>
  <c r="AA682" i="1" s="1"/>
  <c r="Y682" i="1" a="1"/>
  <c r="Y682" i="1" s="1"/>
  <c r="W682" i="1" a="1"/>
  <c r="W682" i="1"/>
  <c r="U682" i="1" a="1"/>
  <c r="U682" i="1"/>
  <c r="S682" i="1" a="1"/>
  <c r="S682" i="1" s="1"/>
  <c r="Q682" i="1" a="1"/>
  <c r="Q682" i="1" s="1"/>
  <c r="O682" i="1" a="1"/>
  <c r="O682" i="1" s="1"/>
  <c r="M682" i="1" a="1"/>
  <c r="M682" i="1"/>
  <c r="K682" i="1" a="1"/>
  <c r="K682" i="1" s="1"/>
  <c r="I682" i="1" a="1"/>
  <c r="I682" i="1" s="1"/>
  <c r="G682" i="1" a="1"/>
  <c r="G682" i="1" s="1"/>
  <c r="E682" i="1" a="1"/>
  <c r="E682" i="1" s="1"/>
  <c r="AK681" i="1" a="1"/>
  <c r="AK681" i="1" s="1"/>
  <c r="AI681" i="1" a="1"/>
  <c r="AI681" i="1"/>
  <c r="AG681" i="1" a="1"/>
  <c r="AG681" i="1" s="1"/>
  <c r="AE681" i="1" a="1"/>
  <c r="AE681" i="1" s="1"/>
  <c r="AC681" i="1" a="1"/>
  <c r="AC681" i="1" s="1"/>
  <c r="AA681" i="1" a="1"/>
  <c r="AA681" i="1" s="1"/>
  <c r="Y681" i="1" a="1"/>
  <c r="Y681" i="1"/>
  <c r="W681" i="1" a="1"/>
  <c r="W681" i="1"/>
  <c r="U681" i="1" a="1"/>
  <c r="U681" i="1" s="1"/>
  <c r="S681" i="1" a="1"/>
  <c r="S681" i="1" s="1"/>
  <c r="Q681" i="1" a="1"/>
  <c r="Q681" i="1"/>
  <c r="O681" i="1" a="1"/>
  <c r="O681" i="1" s="1"/>
  <c r="M681" i="1" a="1"/>
  <c r="M681" i="1" s="1"/>
  <c r="K681" i="1" a="1"/>
  <c r="K681" i="1" s="1"/>
  <c r="I681" i="1" a="1"/>
  <c r="I681" i="1" s="1"/>
  <c r="G681" i="1" a="1"/>
  <c r="G681" i="1"/>
  <c r="E681" i="1" a="1"/>
  <c r="E681" i="1" s="1"/>
  <c r="AK680" i="1" a="1"/>
  <c r="AK680" i="1" s="1"/>
  <c r="AI680" i="1" a="1"/>
  <c r="AI680" i="1" s="1"/>
  <c r="AG680" i="1" a="1"/>
  <c r="AG680" i="1" s="1"/>
  <c r="AE680" i="1" a="1"/>
  <c r="AE680" i="1"/>
  <c r="AC680" i="1" a="1"/>
  <c r="AC680" i="1"/>
  <c r="AA680" i="1" a="1"/>
  <c r="AA680" i="1"/>
  <c r="Y680" i="1" a="1"/>
  <c r="Y680" i="1" s="1"/>
  <c r="W680" i="1" a="1"/>
  <c r="W680" i="1" s="1"/>
  <c r="U680" i="1" a="1"/>
  <c r="U680" i="1"/>
  <c r="S680" i="1" a="1"/>
  <c r="S680" i="1"/>
  <c r="Q680" i="1" a="1"/>
  <c r="Q680" i="1"/>
  <c r="O680" i="1" a="1"/>
  <c r="O680" i="1" s="1"/>
  <c r="M680" i="1" a="1"/>
  <c r="M680" i="1" s="1"/>
  <c r="K680" i="1" a="1"/>
  <c r="K680" i="1" s="1"/>
  <c r="I680" i="1" a="1"/>
  <c r="I680" i="1"/>
  <c r="G680" i="1" a="1"/>
  <c r="G680" i="1"/>
  <c r="E680" i="1" a="1"/>
  <c r="E680" i="1" s="1"/>
  <c r="AK679" i="1" a="1"/>
  <c r="AK679" i="1" s="1"/>
  <c r="AI679" i="1" a="1"/>
  <c r="AI679" i="1"/>
  <c r="AG679" i="1" a="1"/>
  <c r="AG679" i="1" s="1"/>
  <c r="AE679" i="1" a="1"/>
  <c r="AE679" i="1"/>
  <c r="AC679" i="1" a="1"/>
  <c r="AC679" i="1" s="1"/>
  <c r="AA679" i="1" a="1"/>
  <c r="AA679" i="1" s="1"/>
  <c r="Y679" i="1" a="1"/>
  <c r="Y679" i="1"/>
  <c r="W679" i="1" a="1"/>
  <c r="W679" i="1"/>
  <c r="U679" i="1" a="1"/>
  <c r="U679" i="1" s="1"/>
  <c r="S679" i="1" a="1"/>
  <c r="S679" i="1" s="1"/>
  <c r="Q679" i="1" a="1"/>
  <c r="Q679" i="1" s="1"/>
  <c r="O679" i="1" a="1"/>
  <c r="O679" i="1"/>
  <c r="M679" i="1" a="1"/>
  <c r="M679" i="1" s="1"/>
  <c r="K679" i="1" a="1"/>
  <c r="K679" i="1" s="1"/>
  <c r="I679" i="1" a="1"/>
  <c r="I679" i="1" s="1"/>
  <c r="G679" i="1" a="1"/>
  <c r="G679" i="1" s="1"/>
  <c r="E679" i="1" a="1"/>
  <c r="E679" i="1" s="1"/>
  <c r="AK678" i="1" a="1"/>
  <c r="AK678" i="1"/>
  <c r="AI678" i="1" a="1"/>
  <c r="AI678" i="1" s="1"/>
  <c r="AG678" i="1" a="1"/>
  <c r="AG678" i="1" s="1"/>
  <c r="AE678" i="1" a="1"/>
  <c r="AE678" i="1" s="1"/>
  <c r="AC678" i="1" a="1"/>
  <c r="AC678" i="1" s="1"/>
  <c r="AA678" i="1" a="1"/>
  <c r="AA678" i="1"/>
  <c r="Y678" i="1" a="1"/>
  <c r="Y678" i="1"/>
  <c r="W678" i="1" a="1"/>
  <c r="W678" i="1" s="1"/>
  <c r="U678" i="1" a="1"/>
  <c r="U678" i="1" s="1"/>
  <c r="S678" i="1" a="1"/>
  <c r="S678" i="1"/>
  <c r="Q678" i="1" a="1"/>
  <c r="Q678" i="1" s="1"/>
  <c r="O678" i="1" a="1"/>
  <c r="O678" i="1" s="1"/>
  <c r="M678" i="1" a="1"/>
  <c r="M678" i="1" s="1"/>
  <c r="K678" i="1" a="1"/>
  <c r="K678" i="1" s="1"/>
  <c r="I678" i="1" a="1"/>
  <c r="I678" i="1"/>
  <c r="G678" i="1" a="1"/>
  <c r="G678" i="1" s="1"/>
  <c r="E678" i="1" a="1"/>
  <c r="E678" i="1" s="1"/>
  <c r="AK677" i="1" a="1"/>
  <c r="AK677" i="1" s="1"/>
  <c r="AI677" i="1" a="1"/>
  <c r="AI677" i="1" s="1"/>
  <c r="AG677" i="1" a="1"/>
  <c r="AG677" i="1"/>
  <c r="AE677" i="1" a="1"/>
  <c r="AE677" i="1"/>
  <c r="AC677" i="1" a="1"/>
  <c r="AC677" i="1"/>
  <c r="AA677" i="1" a="1"/>
  <c r="AA677" i="1" s="1"/>
  <c r="Y677" i="1" a="1"/>
  <c r="Y677" i="1" s="1"/>
  <c r="W677" i="1" a="1"/>
  <c r="W677" i="1"/>
  <c r="U677" i="1" a="1"/>
  <c r="U677" i="1"/>
  <c r="S677" i="1" a="1"/>
  <c r="S677" i="1"/>
  <c r="Q677" i="1" a="1"/>
  <c r="Q677" i="1" s="1"/>
  <c r="O677" i="1" a="1"/>
  <c r="O677" i="1" s="1"/>
  <c r="M677" i="1" a="1"/>
  <c r="M677" i="1" s="1"/>
  <c r="K677" i="1" a="1"/>
  <c r="K677" i="1" s="1"/>
  <c r="I677" i="1" a="1"/>
  <c r="I677" i="1"/>
  <c r="G677" i="1" a="1"/>
  <c r="G677" i="1" s="1"/>
  <c r="E677" i="1" a="1"/>
  <c r="E677" i="1" s="1"/>
  <c r="AK676" i="1" a="1"/>
  <c r="AK676" i="1"/>
  <c r="AI676" i="1" a="1"/>
  <c r="AI676" i="1" s="1"/>
  <c r="AG676" i="1" a="1"/>
  <c r="AG676" i="1"/>
  <c r="AE676" i="1" a="1"/>
  <c r="AE676" i="1" s="1"/>
  <c r="AC676" i="1" a="1"/>
  <c r="AC676" i="1" s="1"/>
  <c r="AA676" i="1" a="1"/>
  <c r="AA676" i="1"/>
  <c r="Y676" i="1" a="1"/>
  <c r="Y676" i="1"/>
  <c r="W676" i="1" a="1"/>
  <c r="W676" i="1" s="1"/>
  <c r="U676" i="1" a="1"/>
  <c r="U676" i="1" s="1"/>
  <c r="S676" i="1" a="1"/>
  <c r="S676" i="1" s="1"/>
  <c r="Q676" i="1" a="1"/>
  <c r="Q676" i="1"/>
  <c r="O676" i="1" a="1"/>
  <c r="O676" i="1" s="1"/>
  <c r="M676" i="1" a="1"/>
  <c r="M676" i="1" s="1"/>
  <c r="K676" i="1" a="1"/>
  <c r="K676" i="1" s="1"/>
  <c r="I676" i="1" a="1"/>
  <c r="I676" i="1" s="1"/>
  <c r="G676" i="1" a="1"/>
  <c r="G676" i="1" s="1"/>
  <c r="E676" i="1" a="1"/>
  <c r="E676" i="1"/>
  <c r="AK675" i="1" a="1"/>
  <c r="AK675" i="1" s="1"/>
  <c r="AI675" i="1" a="1"/>
  <c r="AI675" i="1" s="1"/>
  <c r="AG675" i="1" a="1"/>
  <c r="AG675" i="1" s="1"/>
  <c r="AE675" i="1" a="1"/>
  <c r="AE675" i="1" s="1"/>
  <c r="AC675" i="1" a="1"/>
  <c r="AC675" i="1"/>
  <c r="AA675" i="1" a="1"/>
  <c r="AA675" i="1"/>
  <c r="Y675" i="1" a="1"/>
  <c r="Y675" i="1" s="1"/>
  <c r="W675" i="1" a="1"/>
  <c r="W675" i="1" s="1"/>
  <c r="U675" i="1" a="1"/>
  <c r="U675" i="1"/>
  <c r="S675" i="1" a="1"/>
  <c r="S675" i="1" s="1"/>
  <c r="Q675" i="1" a="1"/>
  <c r="Q675" i="1"/>
  <c r="O675" i="1" a="1"/>
  <c r="O675" i="1" s="1"/>
  <c r="M675" i="1" a="1"/>
  <c r="M675" i="1"/>
  <c r="K675" i="1" a="1"/>
  <c r="K675" i="1"/>
  <c r="I675" i="1" a="1"/>
  <c r="I675" i="1"/>
  <c r="G675" i="1" a="1"/>
  <c r="G675" i="1"/>
  <c r="E675" i="1" a="1"/>
  <c r="E675" i="1" s="1"/>
  <c r="AK674" i="1" a="1"/>
  <c r="AK674" i="1"/>
  <c r="AI674" i="1" a="1"/>
  <c r="AI674" i="1" s="1"/>
  <c r="AG674" i="1" a="1"/>
  <c r="AG674" i="1" s="1"/>
  <c r="AE674" i="1" a="1"/>
  <c r="AE674" i="1" s="1"/>
  <c r="AC674" i="1" a="1"/>
  <c r="AC674" i="1" s="1"/>
  <c r="AA674" i="1" a="1"/>
  <c r="AA674" i="1" s="1"/>
  <c r="Y674" i="1" a="1"/>
  <c r="Y674" i="1"/>
  <c r="W674" i="1" a="1"/>
  <c r="W674" i="1"/>
  <c r="U674" i="1" a="1"/>
  <c r="U674" i="1"/>
  <c r="S674" i="1" a="1"/>
  <c r="S674" i="1" s="1"/>
  <c r="Q674" i="1" a="1"/>
  <c r="Q674" i="1" s="1"/>
  <c r="O674" i="1" a="1"/>
  <c r="O674" i="1"/>
  <c r="M674" i="1" a="1"/>
  <c r="M674" i="1" s="1"/>
  <c r="K674" i="1" a="1"/>
  <c r="K674" i="1" s="1"/>
  <c r="I674" i="1" a="1"/>
  <c r="I674" i="1" s="1"/>
  <c r="G674" i="1" a="1"/>
  <c r="G674" i="1"/>
  <c r="E674" i="1" a="1"/>
  <c r="E674" i="1" s="1"/>
  <c r="AK673" i="1" a="1"/>
  <c r="AK673" i="1"/>
  <c r="AI673" i="1" a="1"/>
  <c r="AI673" i="1" s="1"/>
  <c r="AG673" i="1" a="1"/>
  <c r="AG673" i="1" s="1"/>
  <c r="AE673" i="1" a="1"/>
  <c r="AE673" i="1"/>
  <c r="AC673" i="1" a="1"/>
  <c r="AC673" i="1"/>
  <c r="AA673" i="1" a="1"/>
  <c r="AA673" i="1"/>
  <c r="Y673" i="1" a="1"/>
  <c r="Y673" i="1"/>
  <c r="W673" i="1" a="1"/>
  <c r="W673" i="1" s="1"/>
  <c r="U673" i="1" a="1"/>
  <c r="U673" i="1" s="1"/>
  <c r="S673" i="1" a="1"/>
  <c r="S673" i="1" s="1"/>
  <c r="Q673" i="1" a="1"/>
  <c r="Q673" i="1" s="1"/>
  <c r="O673" i="1" a="1"/>
  <c r="O673" i="1"/>
  <c r="M673" i="1" a="1"/>
  <c r="M673" i="1" s="1"/>
  <c r="K673" i="1" a="1"/>
  <c r="K673" i="1" s="1"/>
  <c r="I673" i="1" a="1"/>
  <c r="I673" i="1" s="1"/>
  <c r="G673" i="1" a="1"/>
  <c r="G673" i="1" s="1"/>
  <c r="E673" i="1" a="1"/>
  <c r="E673" i="1"/>
  <c r="AK672" i="1" a="1"/>
  <c r="AK672" i="1" s="1"/>
  <c r="AI672" i="1" a="1"/>
  <c r="AI672" i="1"/>
  <c r="AG672" i="1" a="1"/>
  <c r="AG672" i="1"/>
  <c r="AE672" i="1" a="1"/>
  <c r="AE672" i="1"/>
  <c r="AC672" i="1" a="1"/>
  <c r="AC672" i="1" s="1"/>
  <c r="AA672" i="1" a="1"/>
  <c r="AA672" i="1" s="1"/>
  <c r="Y672" i="1" a="1"/>
  <c r="Y672" i="1" s="1"/>
  <c r="W672" i="1" a="1"/>
  <c r="W672" i="1"/>
  <c r="U672" i="1" a="1"/>
  <c r="U672" i="1"/>
  <c r="S672" i="1" a="1"/>
  <c r="S672" i="1"/>
  <c r="Q672" i="1" a="1"/>
  <c r="Q672" i="1" s="1"/>
  <c r="O672" i="1" a="1"/>
  <c r="O672" i="1"/>
  <c r="M672" i="1" a="1"/>
  <c r="M672" i="1"/>
  <c r="K672" i="1" a="1"/>
  <c r="K672" i="1" s="1"/>
  <c r="I672" i="1" a="1"/>
  <c r="I672" i="1" s="1"/>
  <c r="G672" i="1" a="1"/>
  <c r="G672" i="1" s="1"/>
  <c r="E672" i="1" a="1"/>
  <c r="E672" i="1"/>
  <c r="AK671" i="1" a="1"/>
  <c r="AK671" i="1"/>
  <c r="AI671" i="1" a="1"/>
  <c r="AI671" i="1"/>
  <c r="AG671" i="1" a="1"/>
  <c r="AG671" i="1"/>
  <c r="AE671" i="1" a="1"/>
  <c r="AE671" i="1" s="1"/>
  <c r="AC671" i="1" a="1"/>
  <c r="AC671" i="1" s="1"/>
  <c r="AA671" i="1" a="1"/>
  <c r="AA671" i="1"/>
  <c r="Y671" i="1" a="1"/>
  <c r="Y671" i="1" s="1"/>
  <c r="W671" i="1" a="1"/>
  <c r="W671" i="1"/>
  <c r="U671" i="1" a="1"/>
  <c r="U671" i="1" s="1"/>
  <c r="S671" i="1" a="1"/>
  <c r="S671" i="1" s="1"/>
  <c r="Q671" i="1" a="1"/>
  <c r="Q671" i="1"/>
  <c r="O671" i="1" a="1"/>
  <c r="O671" i="1" s="1"/>
  <c r="M671" i="1" a="1"/>
  <c r="M671" i="1" s="1"/>
  <c r="K671" i="1" a="1"/>
  <c r="K671" i="1" s="1"/>
  <c r="I671" i="1" a="1"/>
  <c r="I671" i="1"/>
  <c r="G671" i="1" a="1"/>
  <c r="G671" i="1" s="1"/>
  <c r="E671" i="1" a="1"/>
  <c r="E671" i="1"/>
  <c r="AK670" i="1" a="1"/>
  <c r="AK670" i="1" s="1"/>
  <c r="AI670" i="1" a="1"/>
  <c r="AI670" i="1" s="1"/>
  <c r="AG670" i="1" a="1"/>
  <c r="AG670" i="1"/>
  <c r="AE670" i="1" a="1"/>
  <c r="AE670" i="1"/>
  <c r="AC670" i="1" a="1"/>
  <c r="AC670" i="1"/>
  <c r="AA670" i="1" a="1"/>
  <c r="AA670" i="1"/>
  <c r="Y670" i="1" a="1"/>
  <c r="Y670" i="1" s="1"/>
  <c r="W670" i="1" a="1"/>
  <c r="W670" i="1" s="1"/>
  <c r="U670" i="1" a="1"/>
  <c r="U670" i="1" s="1"/>
  <c r="S670" i="1" a="1"/>
  <c r="S670" i="1" s="1"/>
  <c r="Q670" i="1" a="1"/>
  <c r="Q670" i="1"/>
  <c r="O670" i="1" a="1"/>
  <c r="O670" i="1" s="1"/>
  <c r="M670" i="1" a="1"/>
  <c r="M670" i="1" s="1"/>
  <c r="K670" i="1" a="1"/>
  <c r="K670" i="1" s="1"/>
  <c r="I670" i="1" a="1"/>
  <c r="I670" i="1" s="1"/>
  <c r="G670" i="1" a="1"/>
  <c r="G670" i="1"/>
  <c r="E670" i="1" a="1"/>
  <c r="E670" i="1" s="1"/>
  <c r="AK669" i="1" a="1"/>
  <c r="AK669" i="1"/>
  <c r="AI669" i="1" a="1"/>
  <c r="AI669" i="1"/>
  <c r="AG669" i="1" a="1"/>
  <c r="AG669" i="1"/>
  <c r="AE669" i="1" a="1"/>
  <c r="AE669" i="1" s="1"/>
  <c r="AC669" i="1" a="1"/>
  <c r="AC669" i="1" s="1"/>
  <c r="AA669" i="1" a="1"/>
  <c r="AA669" i="1"/>
  <c r="Y669" i="1" a="1"/>
  <c r="Y669" i="1"/>
  <c r="W669" i="1" a="1"/>
  <c r="W669" i="1" s="1"/>
  <c r="U669" i="1" a="1"/>
  <c r="U669" i="1"/>
  <c r="S669" i="1" a="1"/>
  <c r="S669" i="1" s="1"/>
  <c r="Q669" i="1" a="1"/>
  <c r="Q669" i="1"/>
  <c r="O669" i="1" a="1"/>
  <c r="O669" i="1" s="1"/>
  <c r="M669" i="1" a="1"/>
  <c r="M669" i="1" s="1"/>
  <c r="K669" i="1" a="1"/>
  <c r="K669" i="1" s="1"/>
  <c r="I669" i="1" a="1"/>
  <c r="I669" i="1" s="1"/>
  <c r="G669" i="1" a="1"/>
  <c r="G669" i="1"/>
  <c r="E669" i="1" a="1"/>
  <c r="E669" i="1"/>
  <c r="AK668" i="1" a="1"/>
  <c r="AK668" i="1"/>
  <c r="AI668" i="1" a="1"/>
  <c r="AI668" i="1" s="1"/>
  <c r="AG668" i="1" a="1"/>
  <c r="AG668" i="1" s="1"/>
  <c r="AE668" i="1" a="1"/>
  <c r="AE668" i="1" s="1"/>
  <c r="AC668" i="1" a="1"/>
  <c r="AC668" i="1"/>
  <c r="AA668" i="1" a="1"/>
  <c r="AA668" i="1"/>
  <c r="Y668" i="1" a="1"/>
  <c r="Y668" i="1"/>
  <c r="W668" i="1" a="1"/>
  <c r="W668" i="1" s="1"/>
  <c r="U668" i="1" a="1"/>
  <c r="U668" i="1" s="1"/>
  <c r="S668" i="1" a="1"/>
  <c r="S668" i="1"/>
  <c r="Q668" i="1" a="1"/>
  <c r="Q668" i="1" s="1"/>
  <c r="O668" i="1" a="1"/>
  <c r="O668" i="1" s="1"/>
  <c r="M668" i="1" a="1"/>
  <c r="M668" i="1" s="1"/>
  <c r="K668" i="1" a="1"/>
  <c r="K668" i="1" s="1"/>
  <c r="I668" i="1" a="1"/>
  <c r="I668" i="1" s="1"/>
  <c r="G668" i="1" a="1"/>
  <c r="G668" i="1"/>
  <c r="E668" i="1" a="1"/>
  <c r="E668" i="1" s="1"/>
  <c r="AK667" i="1" a="1"/>
  <c r="AK667" i="1" s="1"/>
  <c r="AI667" i="1" a="1"/>
  <c r="AI667" i="1"/>
  <c r="AG667" i="1" a="1"/>
  <c r="AG667" i="1" s="1"/>
  <c r="AE667" i="1" a="1"/>
  <c r="AE667" i="1"/>
  <c r="AC667" i="1" a="1"/>
  <c r="AC667" i="1"/>
  <c r="AA667" i="1" a="1"/>
  <c r="AA667" i="1" s="1"/>
  <c r="Y667" i="1" a="1"/>
  <c r="Y667" i="1" s="1"/>
  <c r="W667" i="1" a="1"/>
  <c r="W667" i="1" s="1"/>
  <c r="U667" i="1" a="1"/>
  <c r="U667" i="1" s="1"/>
  <c r="S667" i="1" a="1"/>
  <c r="S667" i="1"/>
  <c r="Q667" i="1" a="1"/>
  <c r="Q667" i="1" s="1"/>
  <c r="O667" i="1" a="1"/>
  <c r="O667" i="1" s="1"/>
  <c r="M667" i="1" a="1"/>
  <c r="M667" i="1" s="1"/>
  <c r="K667" i="1" a="1"/>
  <c r="K667" i="1" s="1"/>
  <c r="I667" i="1" a="1"/>
  <c r="I667" i="1"/>
  <c r="G667" i="1" a="1"/>
  <c r="G667" i="1" s="1"/>
  <c r="E667" i="1" a="1"/>
  <c r="E667" i="1"/>
  <c r="AK666" i="1" a="1"/>
  <c r="AK666" i="1"/>
  <c r="AI666" i="1" a="1"/>
  <c r="AI666" i="1"/>
  <c r="AG666" i="1" a="1"/>
  <c r="AG666" i="1" s="1"/>
  <c r="AE666" i="1" a="1"/>
  <c r="AE666" i="1" s="1"/>
  <c r="AC666" i="1" a="1"/>
  <c r="AC666" i="1"/>
  <c r="AA666" i="1" a="1"/>
  <c r="AA666" i="1"/>
  <c r="Y666" i="1" a="1"/>
  <c r="Y666" i="1"/>
  <c r="W666" i="1" a="1"/>
  <c r="W666" i="1"/>
  <c r="U666" i="1" a="1"/>
  <c r="U666" i="1" s="1"/>
  <c r="S666" i="1" a="1"/>
  <c r="S666" i="1" s="1"/>
  <c r="Q666" i="1" a="1"/>
  <c r="Q666" i="1" s="1"/>
  <c r="O666" i="1" a="1"/>
  <c r="O666" i="1" s="1"/>
  <c r="M666" i="1" a="1"/>
  <c r="M666" i="1" s="1"/>
  <c r="K666" i="1" a="1"/>
  <c r="K666" i="1" s="1"/>
  <c r="I666" i="1" a="1"/>
  <c r="I666" i="1"/>
  <c r="G666" i="1" a="1"/>
  <c r="G666" i="1"/>
  <c r="E666" i="1" a="1"/>
  <c r="E666" i="1"/>
  <c r="AK665" i="1" a="1"/>
  <c r="AK665" i="1"/>
  <c r="AI665" i="1" a="1"/>
  <c r="AI665" i="1" s="1"/>
  <c r="AG665" i="1" a="1"/>
  <c r="AG665" i="1" s="1"/>
  <c r="AE665" i="1" a="1"/>
  <c r="AE665" i="1" s="1"/>
  <c r="AC665" i="1" a="1"/>
  <c r="AC665" i="1"/>
  <c r="AA665" i="1" a="1"/>
  <c r="AA665" i="1"/>
  <c r="Y665" i="1" a="1"/>
  <c r="Y665" i="1" s="1"/>
  <c r="W665" i="1" a="1"/>
  <c r="W665" i="1"/>
  <c r="U665" i="1" a="1"/>
  <c r="U665" i="1"/>
  <c r="S665" i="1" a="1"/>
  <c r="S665" i="1" s="1"/>
  <c r="Q665" i="1" a="1"/>
  <c r="Q665" i="1" s="1"/>
  <c r="O665" i="1" a="1"/>
  <c r="O665" i="1" s="1"/>
  <c r="M665" i="1" a="1"/>
  <c r="M665" i="1"/>
  <c r="K665" i="1" a="1"/>
  <c r="K665" i="1" s="1"/>
  <c r="I665" i="1" a="1"/>
  <c r="I665" i="1" s="1"/>
  <c r="G665" i="1" a="1"/>
  <c r="G665" i="1" s="1"/>
  <c r="E665" i="1" a="1"/>
  <c r="E665" i="1" s="1"/>
  <c r="AK664" i="1" a="1"/>
  <c r="AK664" i="1"/>
  <c r="AI664" i="1" a="1"/>
  <c r="AI664" i="1"/>
  <c r="AG664" i="1" a="1"/>
  <c r="AG664" i="1"/>
  <c r="AE664" i="1" a="1"/>
  <c r="AE664" i="1" s="1"/>
  <c r="AC664" i="1" a="1"/>
  <c r="AC664" i="1" s="1"/>
  <c r="AA664" i="1" a="1"/>
  <c r="AA664" i="1" s="1"/>
  <c r="Y664" i="1" a="1"/>
  <c r="Y664" i="1" s="1"/>
  <c r="W664" i="1" a="1"/>
  <c r="W664" i="1" s="1"/>
  <c r="U664" i="1" a="1"/>
  <c r="U664" i="1"/>
  <c r="S664" i="1" a="1"/>
  <c r="S664" i="1" s="1"/>
  <c r="Q664" i="1" a="1"/>
  <c r="Q664" i="1" s="1"/>
  <c r="O664" i="1" a="1"/>
  <c r="O664" i="1" s="1"/>
  <c r="M664" i="1" a="1"/>
  <c r="M664" i="1" s="1"/>
  <c r="K664" i="1" a="1"/>
  <c r="K664" i="1"/>
  <c r="I664" i="1" a="1"/>
  <c r="I664" i="1" s="1"/>
  <c r="G664" i="1" a="1"/>
  <c r="G664" i="1" s="1"/>
  <c r="E664" i="1" a="1"/>
  <c r="E664" i="1"/>
  <c r="AK663" i="1" a="1"/>
  <c r="AK663" i="1"/>
  <c r="AI663" i="1" a="1"/>
  <c r="AI663" i="1" s="1"/>
  <c r="AG663" i="1" a="1"/>
  <c r="AG663" i="1" s="1"/>
  <c r="AE663" i="1" a="1"/>
  <c r="AE663" i="1"/>
  <c r="AC663" i="1" a="1"/>
  <c r="AC663" i="1" s="1"/>
  <c r="AA663" i="1" a="1"/>
  <c r="AA663" i="1"/>
  <c r="Y663" i="1" a="1"/>
  <c r="Y663" i="1"/>
  <c r="W663" i="1" a="1"/>
  <c r="W663" i="1" s="1"/>
  <c r="U663" i="1" a="1"/>
  <c r="U663" i="1" s="1"/>
  <c r="S663" i="1" a="1"/>
  <c r="S663" i="1"/>
  <c r="Q663" i="1" a="1"/>
  <c r="Q663" i="1"/>
  <c r="O663" i="1" a="1"/>
  <c r="O663" i="1" s="1"/>
  <c r="M663" i="1" a="1"/>
  <c r="M663" i="1" s="1"/>
  <c r="K663" i="1" a="1"/>
  <c r="K663" i="1"/>
  <c r="I663" i="1" a="1"/>
  <c r="I663" i="1"/>
  <c r="G663" i="1" a="1"/>
  <c r="G663" i="1" s="1"/>
  <c r="E663" i="1" a="1"/>
  <c r="E663" i="1"/>
  <c r="AK662" i="1" a="1"/>
  <c r="AK662" i="1" s="1"/>
  <c r="AI662" i="1" a="1"/>
  <c r="AI662" i="1" s="1"/>
  <c r="AG662" i="1" a="1"/>
  <c r="AG662" i="1"/>
  <c r="AE662" i="1" a="1"/>
  <c r="AE662" i="1" s="1"/>
  <c r="AC662" i="1" a="1"/>
  <c r="AC662" i="1" s="1"/>
  <c r="AA662" i="1" a="1"/>
  <c r="AA662" i="1" s="1"/>
  <c r="Y662" i="1" a="1"/>
  <c r="Y662" i="1"/>
  <c r="W662" i="1" a="1"/>
  <c r="W662" i="1"/>
  <c r="U662" i="1" a="1"/>
  <c r="U662" i="1"/>
  <c r="S662" i="1" a="1"/>
  <c r="S662" i="1" s="1"/>
  <c r="Q662" i="1" a="1"/>
  <c r="Q662" i="1" s="1"/>
  <c r="O662" i="1" a="1"/>
  <c r="O662" i="1" s="1"/>
  <c r="M662" i="1" a="1"/>
  <c r="M662" i="1" s="1"/>
  <c r="K662" i="1" a="1"/>
  <c r="K662" i="1"/>
  <c r="I662" i="1" a="1"/>
  <c r="I662" i="1" s="1"/>
  <c r="G662" i="1" a="1"/>
  <c r="G662" i="1" s="1"/>
  <c r="E662" i="1" a="1"/>
  <c r="E662" i="1"/>
  <c r="AK661" i="1" a="1"/>
  <c r="AK661" i="1"/>
  <c r="AI661" i="1" a="1"/>
  <c r="AI661" i="1"/>
  <c r="AG661" i="1" a="1"/>
  <c r="AG661" i="1"/>
  <c r="AE661" i="1" a="1"/>
  <c r="AE661" i="1" s="1"/>
  <c r="AC661" i="1" a="1"/>
  <c r="AC661" i="1"/>
  <c r="AA661" i="1" a="1"/>
  <c r="AA661" i="1" s="1"/>
  <c r="Y661" i="1" a="1"/>
  <c r="Y661" i="1" s="1"/>
  <c r="W661" i="1" a="1"/>
  <c r="W661" i="1"/>
  <c r="U661" i="1" a="1"/>
  <c r="U661" i="1" s="1"/>
  <c r="S661" i="1" a="1"/>
  <c r="S661" i="1" s="1"/>
  <c r="Q661" i="1" a="1"/>
  <c r="Q661" i="1"/>
  <c r="O661" i="1" a="1"/>
  <c r="O661" i="1"/>
  <c r="M661" i="1" a="1"/>
  <c r="M661" i="1"/>
  <c r="K661" i="1" a="1"/>
  <c r="K661" i="1" s="1"/>
  <c r="I661" i="1" a="1"/>
  <c r="I661" i="1" s="1"/>
  <c r="G661" i="1" a="1"/>
  <c r="G661" i="1" s="1"/>
  <c r="E661" i="1" a="1"/>
  <c r="E661" i="1" s="1"/>
  <c r="AK660" i="1" a="1"/>
  <c r="AK660" i="1" s="1"/>
  <c r="AI660" i="1" a="1"/>
  <c r="AI660" i="1" s="1"/>
  <c r="AG660" i="1" a="1"/>
  <c r="AG660" i="1"/>
  <c r="AE660" i="1" a="1"/>
  <c r="AE660" i="1"/>
  <c r="AC660" i="1" a="1"/>
  <c r="AC660" i="1"/>
  <c r="AA660" i="1" a="1"/>
  <c r="AA660" i="1"/>
  <c r="Y660" i="1" a="1"/>
  <c r="Y660" i="1" s="1"/>
  <c r="W660" i="1" a="1"/>
  <c r="W660" i="1" s="1"/>
  <c r="U660" i="1" a="1"/>
  <c r="U660" i="1" s="1"/>
  <c r="S660" i="1" a="1"/>
  <c r="S660" i="1" s="1"/>
  <c r="Q660" i="1" a="1"/>
  <c r="Q660" i="1" s="1"/>
  <c r="O660" i="1" a="1"/>
  <c r="O660" i="1" s="1"/>
  <c r="M660" i="1" a="1"/>
  <c r="M660" i="1"/>
  <c r="K660" i="1" a="1"/>
  <c r="K660" i="1"/>
  <c r="I660" i="1" a="1"/>
  <c r="I660" i="1" s="1"/>
  <c r="G660" i="1" a="1"/>
  <c r="G660" i="1"/>
  <c r="E660" i="1" a="1"/>
  <c r="E660" i="1" s="1"/>
  <c r="AK659" i="1" a="1"/>
  <c r="AK659" i="1" s="1"/>
  <c r="AI659" i="1" a="1"/>
  <c r="AI659" i="1"/>
  <c r="AG659" i="1" a="1"/>
  <c r="AG659" i="1" s="1"/>
  <c r="AE659" i="1" a="1"/>
  <c r="AE659" i="1" s="1"/>
  <c r="AC659" i="1" a="1"/>
  <c r="AC659" i="1" s="1"/>
  <c r="AA659" i="1" a="1"/>
  <c r="AA659" i="1"/>
  <c r="Y659" i="1" a="1"/>
  <c r="Y659" i="1"/>
  <c r="W659" i="1" a="1"/>
  <c r="W659" i="1"/>
  <c r="U659" i="1" a="1"/>
  <c r="U659" i="1"/>
  <c r="S659" i="1" a="1"/>
  <c r="S659" i="1" s="1"/>
  <c r="Q659" i="1" a="1"/>
  <c r="Q659" i="1" s="1"/>
  <c r="O659" i="1" a="1"/>
  <c r="O659" i="1" s="1"/>
  <c r="M659" i="1" a="1"/>
  <c r="M659" i="1"/>
  <c r="K659" i="1" a="1"/>
  <c r="K659" i="1" s="1"/>
  <c r="I659" i="1" a="1"/>
  <c r="I659" i="1" s="1"/>
  <c r="G659" i="1" a="1"/>
  <c r="G659" i="1"/>
  <c r="E659" i="1" a="1"/>
  <c r="E659" i="1"/>
  <c r="AK658" i="1" a="1"/>
  <c r="AK658" i="1"/>
  <c r="AI658" i="1" a="1"/>
  <c r="AI658" i="1"/>
  <c r="AG658" i="1" a="1"/>
  <c r="AG658" i="1" s="1"/>
  <c r="AE658" i="1" a="1"/>
  <c r="AE658" i="1" s="1"/>
  <c r="AC658" i="1" a="1"/>
  <c r="AC658" i="1" s="1"/>
  <c r="AA658" i="1" a="1"/>
  <c r="AA658" i="1" s="1"/>
  <c r="Y658" i="1" a="1"/>
  <c r="Y658" i="1"/>
  <c r="W658" i="1" a="1"/>
  <c r="W658" i="1" s="1"/>
  <c r="U658" i="1" a="1"/>
  <c r="U658" i="1" s="1"/>
  <c r="S658" i="1" a="1"/>
  <c r="S658" i="1"/>
  <c r="Q658" i="1" a="1"/>
  <c r="Q658" i="1"/>
  <c r="O658" i="1" a="1"/>
  <c r="O658" i="1"/>
  <c r="M658" i="1" a="1"/>
  <c r="M658" i="1" s="1"/>
  <c r="K658" i="1" a="1"/>
  <c r="K658" i="1" s="1"/>
  <c r="I658" i="1" a="1"/>
  <c r="I658" i="1" s="1"/>
  <c r="G658" i="1" a="1"/>
  <c r="G658" i="1" s="1"/>
  <c r="E658" i="1" a="1"/>
  <c r="E658" i="1" s="1"/>
  <c r="AK657" i="1" a="1"/>
  <c r="AK657" i="1" s="1"/>
  <c r="AI657" i="1" a="1"/>
  <c r="AI657" i="1"/>
  <c r="AG657" i="1" a="1"/>
  <c r="AG657" i="1" s="1"/>
  <c r="AE657" i="1" a="1"/>
  <c r="AE657" i="1"/>
  <c r="AC657" i="1" a="1"/>
  <c r="AC657" i="1"/>
  <c r="AA657" i="1" a="1"/>
  <c r="AA657" i="1" s="1"/>
  <c r="Y657" i="1" a="1"/>
  <c r="Y657" i="1"/>
  <c r="W657" i="1" a="1"/>
  <c r="W657" i="1" s="1"/>
  <c r="U657" i="1" a="1"/>
  <c r="U657" i="1" s="1"/>
  <c r="S657" i="1" a="1"/>
  <c r="S657" i="1" s="1"/>
  <c r="Q657" i="1" a="1"/>
  <c r="Q657" i="1" s="1"/>
  <c r="O657" i="1" a="1"/>
  <c r="O657" i="1"/>
  <c r="M657" i="1" a="1"/>
  <c r="M657" i="1"/>
  <c r="K657" i="1" a="1"/>
  <c r="K657" i="1" s="1"/>
  <c r="I657" i="1" a="1"/>
  <c r="I657" i="1"/>
  <c r="G657" i="1" a="1"/>
  <c r="G657" i="1" s="1"/>
  <c r="E657" i="1" a="1"/>
  <c r="E657" i="1" s="1"/>
  <c r="AK656" i="1" a="1"/>
  <c r="AK656" i="1"/>
  <c r="AI656" i="1" a="1"/>
  <c r="AI656" i="1" s="1"/>
  <c r="AG656" i="1" a="1"/>
  <c r="AG656" i="1" s="1"/>
  <c r="AE656" i="1" a="1"/>
  <c r="AE656" i="1" s="1"/>
  <c r="AC656" i="1" a="1"/>
  <c r="AC656" i="1"/>
  <c r="AA656" i="1" a="1"/>
  <c r="AA656" i="1"/>
  <c r="Y656" i="1" a="1"/>
  <c r="Y656" i="1"/>
  <c r="W656" i="1" a="1"/>
  <c r="W656" i="1" s="1"/>
  <c r="U656" i="1" a="1"/>
  <c r="U656" i="1" s="1"/>
  <c r="S656" i="1" a="1"/>
  <c r="S656" i="1" s="1"/>
  <c r="Q656" i="1" a="1"/>
  <c r="Q656" i="1" s="1"/>
  <c r="O656" i="1" a="1"/>
  <c r="O656" i="1"/>
  <c r="M656" i="1" a="1"/>
  <c r="M656" i="1" s="1"/>
  <c r="K656" i="1" a="1"/>
  <c r="K656" i="1" s="1"/>
  <c r="I656" i="1" a="1"/>
  <c r="I656" i="1"/>
  <c r="G656" i="1" a="1"/>
  <c r="G656" i="1"/>
  <c r="E656" i="1" a="1"/>
  <c r="E656" i="1"/>
  <c r="AK655" i="1" a="1"/>
  <c r="AK655" i="1"/>
  <c r="AI655" i="1" a="1"/>
  <c r="AI655" i="1" s="1"/>
  <c r="AG655" i="1" a="1"/>
  <c r="AG655" i="1"/>
  <c r="AE655" i="1" a="1"/>
  <c r="AE655" i="1" s="1"/>
  <c r="AC655" i="1" a="1"/>
  <c r="AC655" i="1" s="1"/>
  <c r="AA655" i="1" a="1"/>
  <c r="AA655" i="1"/>
  <c r="Y655" i="1" a="1"/>
  <c r="Y655" i="1" s="1"/>
  <c r="W655" i="1" a="1"/>
  <c r="W655" i="1" s="1"/>
  <c r="U655" i="1" a="1"/>
  <c r="U655" i="1"/>
  <c r="S655" i="1" a="1"/>
  <c r="S655" i="1"/>
  <c r="Q655" i="1" a="1"/>
  <c r="Q655" i="1"/>
  <c r="O655" i="1" a="1"/>
  <c r="O655" i="1" s="1"/>
  <c r="M655" i="1" a="1"/>
  <c r="M655" i="1" s="1"/>
  <c r="K655" i="1" a="1"/>
  <c r="K655" i="1"/>
  <c r="I655" i="1" a="1"/>
  <c r="I655" i="1" s="1"/>
  <c r="G655" i="1" a="1"/>
  <c r="G655" i="1" s="1"/>
  <c r="E655" i="1" a="1"/>
  <c r="E655" i="1" s="1"/>
  <c r="AK654" i="1" a="1"/>
  <c r="AK654" i="1"/>
  <c r="AI654" i="1" a="1"/>
  <c r="AI654" i="1"/>
  <c r="AG654" i="1" a="1"/>
  <c r="AG654" i="1"/>
  <c r="AE654" i="1" a="1"/>
  <c r="AE654" i="1"/>
  <c r="AC654" i="1" a="1"/>
  <c r="AC654" i="1" s="1"/>
  <c r="AA654" i="1" a="1"/>
  <c r="AA654" i="1"/>
  <c r="Y654" i="1" a="1"/>
  <c r="Y654" i="1" s="1"/>
  <c r="W654" i="1" a="1"/>
  <c r="W654" i="1"/>
  <c r="U654" i="1" a="1"/>
  <c r="U654" i="1" s="1"/>
  <c r="S654" i="1" a="1"/>
  <c r="S654" i="1" s="1"/>
  <c r="Q654" i="1" a="1"/>
  <c r="Q654" i="1"/>
  <c r="O654" i="1" a="1"/>
  <c r="O654" i="1"/>
  <c r="M654" i="1" a="1"/>
  <c r="M654" i="1" s="1"/>
  <c r="K654" i="1" a="1"/>
  <c r="K654" i="1"/>
  <c r="I654" i="1" a="1"/>
  <c r="I654" i="1" s="1"/>
  <c r="G654" i="1" a="1"/>
  <c r="G654" i="1" s="1"/>
  <c r="E654" i="1" a="1"/>
  <c r="E654" i="1"/>
  <c r="AK653" i="1" a="1"/>
  <c r="AK653" i="1" s="1"/>
  <c r="AI653" i="1" a="1"/>
  <c r="AI653" i="1"/>
  <c r="AG653" i="1" a="1"/>
  <c r="AG653" i="1" s="1"/>
  <c r="AE653" i="1" a="1"/>
  <c r="AE653" i="1"/>
  <c r="AC653" i="1" a="1"/>
  <c r="AC653" i="1"/>
  <c r="AA653" i="1" a="1"/>
  <c r="AA653" i="1"/>
  <c r="Y653" i="1" a="1"/>
  <c r="Y653" i="1" s="1"/>
  <c r="W653" i="1" a="1"/>
  <c r="W653" i="1" s="1"/>
  <c r="U653" i="1" a="1"/>
  <c r="U653" i="1" s="1"/>
  <c r="S653" i="1" a="1"/>
  <c r="S653" i="1" s="1"/>
  <c r="Q653" i="1" a="1"/>
  <c r="Q653" i="1"/>
  <c r="O653" i="1" a="1"/>
  <c r="O653" i="1" s="1"/>
  <c r="M653" i="1" a="1"/>
  <c r="M653" i="1" s="1"/>
  <c r="K653" i="1" a="1"/>
  <c r="K653" i="1"/>
  <c r="I653" i="1" a="1"/>
  <c r="I653" i="1"/>
  <c r="G653" i="1" a="1"/>
  <c r="G653" i="1"/>
  <c r="E653" i="1" a="1"/>
  <c r="E653" i="1"/>
  <c r="AK652" i="1" a="1"/>
  <c r="AK652" i="1" s="1"/>
  <c r="AI652" i="1" a="1"/>
  <c r="AI652" i="1"/>
  <c r="AG652" i="1" a="1"/>
  <c r="AG652" i="1" s="1"/>
  <c r="AE652" i="1" a="1"/>
  <c r="AE652" i="1" s="1"/>
  <c r="AC652" i="1" a="1"/>
  <c r="AC652" i="1"/>
  <c r="AA652" i="1" a="1"/>
  <c r="AA652" i="1" s="1"/>
  <c r="Y652" i="1" a="1"/>
  <c r="Y652" i="1" s="1"/>
  <c r="W652" i="1" a="1"/>
  <c r="W652" i="1"/>
  <c r="U652" i="1" a="1"/>
  <c r="U652" i="1"/>
  <c r="S652" i="1" a="1"/>
  <c r="S652" i="1"/>
  <c r="Q652" i="1" a="1"/>
  <c r="Q652" i="1" s="1"/>
  <c r="O652" i="1" a="1"/>
  <c r="O652" i="1" s="1"/>
  <c r="M652" i="1" a="1"/>
  <c r="M652" i="1"/>
  <c r="K652" i="1" a="1"/>
  <c r="K652" i="1" s="1"/>
  <c r="I652" i="1" a="1"/>
  <c r="I652" i="1" s="1"/>
  <c r="G652" i="1" a="1"/>
  <c r="G652" i="1" s="1"/>
  <c r="E652" i="1" a="1"/>
  <c r="E652" i="1"/>
  <c r="AK651" i="1" a="1"/>
  <c r="AK651" i="1" s="1"/>
  <c r="AI651" i="1" a="1"/>
  <c r="AI651" i="1"/>
  <c r="AG651" i="1" a="1"/>
  <c r="AG651" i="1"/>
  <c r="AE651" i="1" a="1"/>
  <c r="AE651" i="1" s="1"/>
  <c r="AC651" i="1" a="1"/>
  <c r="AC651" i="1"/>
  <c r="AA651" i="1" a="1"/>
  <c r="AA651" i="1" s="1"/>
  <c r="Y651" i="1" a="1"/>
  <c r="Y651" i="1"/>
  <c r="W651" i="1" a="1"/>
  <c r="W651" i="1" s="1"/>
  <c r="U651" i="1" a="1"/>
  <c r="U651" i="1" s="1"/>
  <c r="S651" i="1" a="1"/>
  <c r="S651" i="1"/>
  <c r="Q651" i="1" a="1"/>
  <c r="Q651" i="1"/>
  <c r="O651" i="1" a="1"/>
  <c r="O651" i="1" s="1"/>
  <c r="M651" i="1" a="1"/>
  <c r="M651" i="1"/>
  <c r="K651" i="1" a="1"/>
  <c r="K651" i="1" s="1"/>
  <c r="I651" i="1" a="1"/>
  <c r="I651" i="1" s="1"/>
  <c r="G651" i="1" a="1"/>
  <c r="G651" i="1"/>
  <c r="E651" i="1" a="1"/>
  <c r="E651" i="1" s="1"/>
  <c r="AK650" i="1" a="1"/>
  <c r="AK650" i="1" s="1"/>
  <c r="AI650" i="1" a="1"/>
  <c r="AI650" i="1" s="1"/>
  <c r="AG650" i="1" a="1"/>
  <c r="AG650" i="1"/>
  <c r="AE650" i="1" a="1"/>
  <c r="AE650" i="1"/>
  <c r="AC650" i="1" a="1"/>
  <c r="AC650" i="1"/>
  <c r="AA650" i="1" a="1"/>
  <c r="AA650" i="1" s="1"/>
  <c r="Y650" i="1" a="1"/>
  <c r="Y650" i="1" s="1"/>
  <c r="W650" i="1" a="1"/>
  <c r="W650" i="1" s="1"/>
  <c r="U650" i="1" a="1"/>
  <c r="U650" i="1" s="1"/>
  <c r="S650" i="1" a="1"/>
  <c r="S650" i="1"/>
  <c r="Q650" i="1" a="1"/>
  <c r="Q650" i="1" s="1"/>
  <c r="O650" i="1" a="1"/>
  <c r="O650" i="1" s="1"/>
  <c r="M650" i="1" a="1"/>
  <c r="M650" i="1"/>
  <c r="K650" i="1" a="1"/>
  <c r="K650" i="1"/>
  <c r="I650" i="1" a="1"/>
  <c r="I650" i="1"/>
  <c r="G650" i="1" a="1"/>
  <c r="G650" i="1"/>
  <c r="E650" i="1" a="1"/>
  <c r="E650" i="1" s="1"/>
  <c r="AK649" i="1" a="1"/>
  <c r="AK649" i="1" s="1"/>
  <c r="AI649" i="1" a="1"/>
  <c r="AI649" i="1" s="1"/>
  <c r="AG649" i="1" a="1"/>
  <c r="AG649" i="1" s="1"/>
  <c r="AE649" i="1" a="1"/>
  <c r="AE649" i="1"/>
  <c r="AC649" i="1" a="1"/>
  <c r="AC649" i="1" s="1"/>
  <c r="AA649" i="1" a="1"/>
  <c r="AA649" i="1" s="1"/>
  <c r="Y649" i="1" a="1"/>
  <c r="Y649" i="1"/>
  <c r="W649" i="1" a="1"/>
  <c r="W649" i="1"/>
  <c r="U649" i="1" a="1"/>
  <c r="U649" i="1"/>
  <c r="S649" i="1" a="1"/>
  <c r="S649" i="1" s="1"/>
  <c r="Q649" i="1" a="1"/>
  <c r="Q649" i="1" s="1"/>
  <c r="O649" i="1" a="1"/>
  <c r="O649" i="1" s="1"/>
  <c r="M649" i="1" a="1"/>
  <c r="M649" i="1" s="1"/>
  <c r="K649" i="1" a="1"/>
  <c r="K649" i="1" s="1"/>
  <c r="I649" i="1" a="1"/>
  <c r="I649" i="1" s="1"/>
  <c r="G649" i="1" a="1"/>
  <c r="G649" i="1"/>
  <c r="E649" i="1" a="1"/>
  <c r="E649" i="1"/>
  <c r="AK648" i="1" a="1"/>
  <c r="AK648" i="1"/>
  <c r="AI648" i="1" a="1"/>
  <c r="AI648" i="1"/>
  <c r="AG648" i="1" a="1"/>
  <c r="AG648" i="1" s="1"/>
  <c r="AE648" i="1" a="1"/>
  <c r="AE648" i="1"/>
  <c r="AC648" i="1" a="1"/>
  <c r="AC648" i="1" s="1"/>
  <c r="AA648" i="1" a="1"/>
  <c r="AA648" i="1" s="1"/>
  <c r="Y648" i="1" a="1"/>
  <c r="Y648" i="1" s="1"/>
  <c r="W648" i="1" a="1"/>
  <c r="W648" i="1" s="1"/>
  <c r="U648" i="1" a="1"/>
  <c r="U648" i="1"/>
  <c r="S648" i="1" a="1"/>
  <c r="S648" i="1"/>
  <c r="Q648" i="1" a="1"/>
  <c r="Q648" i="1"/>
  <c r="O648" i="1" a="1"/>
  <c r="O648" i="1"/>
  <c r="M648" i="1" a="1"/>
  <c r="M648" i="1" s="1"/>
  <c r="K648" i="1" a="1"/>
  <c r="K648" i="1" s="1"/>
  <c r="I648" i="1" a="1"/>
  <c r="I648" i="1"/>
  <c r="G648" i="1" a="1"/>
  <c r="G648" i="1" s="1"/>
  <c r="E648" i="1" a="1"/>
  <c r="E648" i="1" s="1"/>
  <c r="AK647" i="1" a="1"/>
  <c r="AK647" i="1" s="1"/>
  <c r="AI647" i="1" a="1"/>
  <c r="AI647" i="1"/>
  <c r="AG647" i="1" a="1"/>
  <c r="AG647" i="1"/>
  <c r="AE647" i="1" a="1"/>
  <c r="AE647" i="1"/>
  <c r="AC647" i="1" a="1"/>
  <c r="AC647" i="1"/>
  <c r="AA647" i="1" a="1"/>
  <c r="AA647" i="1" s="1"/>
  <c r="Y647" i="1" a="1"/>
  <c r="Y647" i="1" s="1"/>
  <c r="W647" i="1" a="1"/>
  <c r="W647" i="1" s="1"/>
  <c r="U647" i="1" a="1"/>
  <c r="U647" i="1"/>
  <c r="S647" i="1" a="1"/>
  <c r="S647" i="1" s="1"/>
  <c r="Q647" i="1" a="1"/>
  <c r="Q647" i="1" s="1"/>
  <c r="O647" i="1" a="1"/>
  <c r="O647" i="1"/>
  <c r="M647" i="1" a="1"/>
  <c r="M647" i="1"/>
  <c r="K647" i="1" a="1"/>
  <c r="K647" i="1"/>
  <c r="I647" i="1" a="1"/>
  <c r="I647" i="1"/>
  <c r="G647" i="1" a="1"/>
  <c r="G647" i="1" s="1"/>
  <c r="E647" i="1" a="1"/>
  <c r="E647" i="1" s="1"/>
  <c r="AK646" i="1" a="1"/>
  <c r="AK646" i="1" s="1"/>
  <c r="AI646" i="1" a="1"/>
  <c r="AI646" i="1" s="1"/>
  <c r="AG646" i="1" a="1"/>
  <c r="AG646" i="1"/>
  <c r="AE646" i="1" a="1"/>
  <c r="AE646" i="1" s="1"/>
  <c r="AC646" i="1" a="1"/>
  <c r="AC646" i="1" s="1"/>
  <c r="AA646" i="1" a="1"/>
  <c r="AA646" i="1"/>
  <c r="Y646" i="1" a="1"/>
  <c r="Y646" i="1"/>
  <c r="W646" i="1" a="1"/>
  <c r="W646" i="1"/>
  <c r="U646" i="1" a="1"/>
  <c r="U646" i="1" s="1"/>
  <c r="S646" i="1" a="1"/>
  <c r="S646" i="1" s="1"/>
  <c r="Q646" i="1" a="1"/>
  <c r="Q646" i="1" s="1"/>
  <c r="O646" i="1" a="1"/>
  <c r="O646" i="1" s="1"/>
  <c r="M646" i="1" a="1"/>
  <c r="M646" i="1" s="1"/>
  <c r="K646" i="1" a="1"/>
  <c r="K646" i="1" s="1"/>
  <c r="I646" i="1" a="1"/>
  <c r="I646" i="1"/>
  <c r="G646" i="1" a="1"/>
  <c r="G646" i="1" s="1"/>
  <c r="E646" i="1" a="1"/>
  <c r="E646" i="1"/>
  <c r="AK645" i="1" a="1"/>
  <c r="AK645" i="1"/>
  <c r="AI645" i="1" a="1"/>
  <c r="AI645" i="1" s="1"/>
  <c r="AG645" i="1" a="1"/>
  <c r="AG645" i="1"/>
  <c r="AE645" i="1" a="1"/>
  <c r="AE645" i="1" s="1"/>
  <c r="AC645" i="1" a="1"/>
  <c r="AC645" i="1" s="1"/>
  <c r="AA645" i="1" a="1"/>
  <c r="AA645" i="1" s="1"/>
  <c r="Y645" i="1" a="1"/>
  <c r="Y645" i="1" s="1"/>
  <c r="W645" i="1" a="1"/>
  <c r="W645" i="1"/>
  <c r="U645" i="1" a="1"/>
  <c r="U645" i="1"/>
  <c r="S645" i="1" a="1"/>
  <c r="S645" i="1" s="1"/>
  <c r="Q645" i="1" a="1"/>
  <c r="Q645" i="1"/>
  <c r="O645" i="1" a="1"/>
  <c r="O645" i="1" s="1"/>
  <c r="M645" i="1" a="1"/>
  <c r="M645" i="1" s="1"/>
  <c r="K645" i="1" a="1"/>
  <c r="K645" i="1"/>
  <c r="I645" i="1" a="1"/>
  <c r="I645" i="1" s="1"/>
  <c r="G645" i="1" a="1"/>
  <c r="G645" i="1" s="1"/>
  <c r="E645" i="1" a="1"/>
  <c r="E645" i="1" s="1"/>
  <c r="AK644" i="1" a="1"/>
  <c r="AK644" i="1"/>
  <c r="AI644" i="1" a="1"/>
  <c r="AI644" i="1"/>
  <c r="AG644" i="1" a="1"/>
  <c r="AG644" i="1"/>
  <c r="AE644" i="1" a="1"/>
  <c r="AE644" i="1" s="1"/>
  <c r="AC644" i="1" a="1"/>
  <c r="AC644" i="1" s="1"/>
  <c r="AA644" i="1" a="1"/>
  <c r="AA644" i="1" s="1"/>
  <c r="Y644" i="1" a="1"/>
  <c r="Y644" i="1" s="1"/>
  <c r="W644" i="1" a="1"/>
  <c r="W644" i="1"/>
  <c r="U644" i="1" a="1"/>
  <c r="U644" i="1" s="1"/>
  <c r="S644" i="1" a="1"/>
  <c r="S644" i="1" s="1"/>
  <c r="Q644" i="1" a="1"/>
  <c r="Q644" i="1"/>
  <c r="O644" i="1" a="1"/>
  <c r="O644" i="1"/>
  <c r="M644" i="1" a="1"/>
  <c r="M644" i="1"/>
  <c r="K644" i="1" a="1"/>
  <c r="K644" i="1"/>
  <c r="I644" i="1" a="1"/>
  <c r="I644" i="1" s="1"/>
  <c r="G644" i="1" a="1"/>
  <c r="G644" i="1" s="1"/>
  <c r="E644" i="1" a="1"/>
  <c r="E644" i="1" s="1"/>
  <c r="AK643" i="1" a="1"/>
  <c r="AK643" i="1" s="1"/>
  <c r="AI643" i="1" a="1"/>
  <c r="AI643" i="1"/>
  <c r="AG643" i="1" a="1"/>
  <c r="AG643" i="1" s="1"/>
  <c r="AE643" i="1" a="1"/>
  <c r="AE643" i="1" s="1"/>
  <c r="AC643" i="1" a="1"/>
  <c r="AC643" i="1"/>
  <c r="AA643" i="1" a="1"/>
  <c r="AA643" i="1"/>
  <c r="Y643" i="1" a="1"/>
  <c r="Y643" i="1"/>
  <c r="W643" i="1" a="1"/>
  <c r="W643" i="1" s="1"/>
  <c r="U643" i="1" a="1"/>
  <c r="U643" i="1" s="1"/>
  <c r="S643" i="1" a="1"/>
  <c r="S643" i="1" s="1"/>
  <c r="Q643" i="1" a="1"/>
  <c r="Q643" i="1" s="1"/>
  <c r="O643" i="1" a="1"/>
  <c r="O643" i="1" s="1"/>
  <c r="M643" i="1" a="1"/>
  <c r="M643" i="1" s="1"/>
  <c r="K643" i="1" a="1"/>
  <c r="K643" i="1"/>
  <c r="I643" i="1" a="1"/>
  <c r="I643" i="1" s="1"/>
  <c r="G643" i="1" a="1"/>
  <c r="G643" i="1"/>
  <c r="E643" i="1" a="1"/>
  <c r="E643" i="1"/>
  <c r="AK642" i="1" a="1"/>
  <c r="AK642" i="1" s="1"/>
  <c r="AI642" i="1" a="1"/>
  <c r="AI642" i="1"/>
  <c r="AG642" i="1" a="1"/>
  <c r="AG642" i="1" s="1"/>
  <c r="AE642" i="1" a="1"/>
  <c r="AE642" i="1" s="1"/>
  <c r="AC642" i="1" a="1"/>
  <c r="AC642" i="1" s="1"/>
  <c r="AA642" i="1" a="1"/>
  <c r="AA642" i="1" s="1"/>
  <c r="Y642" i="1" a="1"/>
  <c r="Y642" i="1"/>
  <c r="W642" i="1" a="1"/>
  <c r="W642" i="1"/>
  <c r="U642" i="1" a="1"/>
  <c r="U642" i="1" s="1"/>
  <c r="S642" i="1" a="1"/>
  <c r="S642" i="1"/>
  <c r="Q642" i="1" a="1"/>
  <c r="Q642" i="1" s="1"/>
  <c r="O642" i="1" a="1"/>
  <c r="O642" i="1" s="1"/>
  <c r="M642" i="1" a="1"/>
  <c r="M642" i="1"/>
  <c r="K642" i="1" a="1"/>
  <c r="K642" i="1" s="1"/>
  <c r="I642" i="1" a="1"/>
  <c r="I642" i="1" s="1"/>
  <c r="G642" i="1" a="1"/>
  <c r="G642" i="1" s="1"/>
  <c r="E642" i="1" a="1"/>
  <c r="E642" i="1"/>
  <c r="AK641" i="1" a="1"/>
  <c r="AK641" i="1"/>
  <c r="AI641" i="1" a="1"/>
  <c r="AI641" i="1"/>
  <c r="AG641" i="1" a="1"/>
  <c r="AG641" i="1" s="1"/>
  <c r="AE641" i="1" a="1"/>
  <c r="AE641" i="1" s="1"/>
  <c r="AC641" i="1" a="1"/>
  <c r="AC641" i="1" s="1"/>
  <c r="AA641" i="1" a="1"/>
  <c r="AA641" i="1" s="1"/>
  <c r="Y641" i="1" a="1"/>
  <c r="Y641" i="1"/>
  <c r="W641" i="1" a="1"/>
  <c r="W641" i="1" s="1"/>
  <c r="U641" i="1" a="1"/>
  <c r="U641" i="1" s="1"/>
  <c r="S641" i="1" a="1"/>
  <c r="S641" i="1"/>
  <c r="Q641" i="1" a="1"/>
  <c r="Q641" i="1"/>
  <c r="O641" i="1" a="1"/>
  <c r="O641" i="1"/>
  <c r="M641" i="1" a="1"/>
  <c r="M641" i="1"/>
  <c r="K641" i="1" a="1"/>
  <c r="K641" i="1" s="1"/>
  <c r="I641" i="1" a="1"/>
  <c r="I641" i="1" s="1"/>
  <c r="G641" i="1" a="1"/>
  <c r="G641" i="1" s="1"/>
  <c r="E641" i="1" a="1"/>
  <c r="E641" i="1" s="1"/>
  <c r="AK640" i="1" a="1"/>
  <c r="AK640" i="1"/>
  <c r="AI640" i="1" a="1"/>
  <c r="AI640" i="1" s="1"/>
  <c r="AG640" i="1" a="1"/>
  <c r="AG640" i="1" s="1"/>
  <c r="AE640" i="1" a="1"/>
  <c r="AE640" i="1"/>
  <c r="AC640" i="1" a="1"/>
  <c r="AC640" i="1"/>
  <c r="AA640" i="1" a="1"/>
  <c r="AA640" i="1"/>
  <c r="Y640" i="1" a="1"/>
  <c r="Y640" i="1" s="1"/>
  <c r="W640" i="1" a="1"/>
  <c r="W640" i="1" s="1"/>
  <c r="U640" i="1" a="1"/>
  <c r="U640" i="1" s="1"/>
  <c r="S640" i="1" a="1"/>
  <c r="S640" i="1" s="1"/>
  <c r="Q640" i="1" a="1"/>
  <c r="Q640" i="1" s="1"/>
  <c r="O640" i="1" a="1"/>
  <c r="O640" i="1" s="1"/>
  <c r="M640" i="1" a="1"/>
  <c r="M640" i="1"/>
  <c r="K640" i="1" a="1"/>
  <c r="K640" i="1" s="1"/>
  <c r="I640" i="1" a="1"/>
  <c r="I640" i="1"/>
  <c r="G640" i="1" a="1"/>
  <c r="G640" i="1"/>
  <c r="E640" i="1" a="1"/>
  <c r="E640" i="1" s="1"/>
  <c r="AK639" i="1" a="1"/>
  <c r="AK639" i="1"/>
  <c r="AI639" i="1" a="1"/>
  <c r="AI639" i="1" s="1"/>
  <c r="AG639" i="1" a="1"/>
  <c r="AG639" i="1"/>
  <c r="AE639" i="1" a="1"/>
  <c r="AE639" i="1" s="1"/>
  <c r="AC639" i="1" a="1"/>
  <c r="AC639" i="1" s="1"/>
  <c r="AA639" i="1" a="1"/>
  <c r="AA639" i="1"/>
  <c r="Y639" i="1" a="1"/>
  <c r="Y639" i="1"/>
  <c r="W639" i="1" a="1"/>
  <c r="W639" i="1" s="1"/>
  <c r="U639" i="1" a="1"/>
  <c r="U639" i="1"/>
  <c r="S639" i="1" a="1"/>
  <c r="S639" i="1" s="1"/>
  <c r="Q639" i="1" a="1"/>
  <c r="Q639" i="1" s="1"/>
  <c r="O639" i="1" a="1"/>
  <c r="O639" i="1" s="1"/>
  <c r="M639" i="1" a="1"/>
  <c r="M639" i="1" s="1"/>
  <c r="K639" i="1" a="1"/>
  <c r="K639" i="1" s="1"/>
  <c r="I639" i="1" a="1"/>
  <c r="I639" i="1" s="1"/>
  <c r="G639" i="1" a="1"/>
  <c r="G639" i="1"/>
  <c r="E639" i="1" a="1"/>
  <c r="E639" i="1"/>
  <c r="AK638" i="1" a="1"/>
  <c r="AK638" i="1"/>
  <c r="AI638" i="1" a="1"/>
  <c r="AI638" i="1" s="1"/>
  <c r="AG638" i="1" a="1"/>
  <c r="AG638" i="1" s="1"/>
  <c r="AE638" i="1" a="1"/>
  <c r="AE638" i="1" s="1"/>
  <c r="AC638" i="1" a="1"/>
  <c r="AC638" i="1" s="1"/>
  <c r="AA638" i="1" a="1"/>
  <c r="AA638" i="1" s="1"/>
  <c r="Y638" i="1" a="1"/>
  <c r="Y638" i="1" s="1"/>
  <c r="W638" i="1" a="1"/>
  <c r="W638" i="1" s="1"/>
  <c r="U638" i="1" a="1"/>
  <c r="U638" i="1"/>
  <c r="S638" i="1" a="1"/>
  <c r="S638" i="1"/>
  <c r="Q638" i="1" a="1"/>
  <c r="Q638" i="1"/>
  <c r="O638" i="1" a="1"/>
  <c r="O638" i="1"/>
  <c r="M638" i="1" a="1"/>
  <c r="M638" i="1" s="1"/>
  <c r="K638" i="1" a="1"/>
  <c r="K638" i="1" s="1"/>
  <c r="I638" i="1" a="1"/>
  <c r="I638" i="1" s="1"/>
  <c r="G638" i="1" a="1"/>
  <c r="G638" i="1" s="1"/>
  <c r="E638" i="1" a="1"/>
  <c r="E638" i="1" s="1"/>
  <c r="AK637" i="1" a="1"/>
  <c r="AK637" i="1" s="1"/>
  <c r="AI637" i="1" a="1"/>
  <c r="AI637" i="1" s="1"/>
  <c r="AG637" i="1" a="1"/>
  <c r="AG637" i="1"/>
  <c r="AE637" i="1" a="1"/>
  <c r="AE637" i="1"/>
  <c r="AC637" i="1" a="1"/>
  <c r="AC637" i="1"/>
  <c r="AA637" i="1" a="1"/>
  <c r="AA637" i="1" s="1"/>
  <c r="Y637" i="1" a="1"/>
  <c r="Y637" i="1" s="1"/>
  <c r="W637" i="1" a="1"/>
  <c r="W637" i="1" s="1"/>
  <c r="U637" i="1" a="1"/>
  <c r="U637" i="1" s="1"/>
  <c r="S637" i="1" a="1"/>
  <c r="S637" i="1" s="1"/>
  <c r="Q637" i="1" a="1"/>
  <c r="Q637" i="1" s="1"/>
  <c r="O637" i="1" a="1"/>
  <c r="O637" i="1"/>
  <c r="M637" i="1" a="1"/>
  <c r="M637" i="1" s="1"/>
  <c r="K637" i="1" a="1"/>
  <c r="K637" i="1"/>
  <c r="I637" i="1" a="1"/>
  <c r="I637" i="1"/>
  <c r="G637" i="1" a="1"/>
  <c r="G637" i="1" s="1"/>
  <c r="E637" i="1" a="1"/>
  <c r="E637" i="1" s="1"/>
  <c r="AK636" i="1" a="1"/>
  <c r="AK636" i="1" s="1"/>
  <c r="AI636" i="1" a="1"/>
  <c r="AI636" i="1"/>
  <c r="AG636" i="1" a="1"/>
  <c r="AG636" i="1" s="1"/>
  <c r="AE636" i="1" a="1"/>
  <c r="AE636" i="1" s="1"/>
  <c r="AC636" i="1" a="1"/>
  <c r="AC636" i="1"/>
  <c r="AA636" i="1" a="1"/>
  <c r="AA636" i="1"/>
  <c r="Y636" i="1" a="1"/>
  <c r="Y636" i="1" s="1"/>
  <c r="W636" i="1" a="1"/>
  <c r="W636" i="1"/>
  <c r="U636" i="1" a="1"/>
  <c r="U636" i="1" s="1"/>
  <c r="S636" i="1" a="1"/>
  <c r="S636" i="1" s="1"/>
  <c r="Q636" i="1" a="1"/>
  <c r="Q636" i="1" s="1"/>
  <c r="O636" i="1" a="1"/>
  <c r="O636" i="1" s="1"/>
  <c r="M636" i="1" a="1"/>
  <c r="M636" i="1" s="1"/>
  <c r="K636" i="1" a="1"/>
  <c r="K636" i="1" s="1"/>
  <c r="I636" i="1" a="1"/>
  <c r="I636" i="1"/>
  <c r="G636" i="1" a="1"/>
  <c r="G636" i="1"/>
  <c r="E636" i="1" a="1"/>
  <c r="E636" i="1"/>
  <c r="AK635" i="1" a="1"/>
  <c r="AK635" i="1" s="1"/>
  <c r="AI635" i="1" a="1"/>
  <c r="AI635" i="1" s="1"/>
  <c r="AG635" i="1" a="1"/>
  <c r="AG635" i="1" s="1"/>
  <c r="AE635" i="1" a="1"/>
  <c r="AE635" i="1" s="1"/>
  <c r="AC635" i="1" a="1"/>
  <c r="AC635" i="1" s="1"/>
  <c r="AA635" i="1" a="1"/>
  <c r="AA635" i="1" s="1"/>
  <c r="Y635" i="1" a="1"/>
  <c r="Y635" i="1" s="1"/>
  <c r="W635" i="1" a="1"/>
  <c r="W635" i="1"/>
  <c r="U635" i="1" a="1"/>
  <c r="U635" i="1"/>
  <c r="S635" i="1" a="1"/>
  <c r="S635" i="1"/>
  <c r="Q635" i="1" a="1"/>
  <c r="Q635" i="1"/>
  <c r="O635" i="1" a="1"/>
  <c r="O635" i="1" s="1"/>
  <c r="M635" i="1" a="1"/>
  <c r="M635" i="1"/>
  <c r="K635" i="1" a="1"/>
  <c r="K635" i="1" s="1"/>
  <c r="I635" i="1" a="1"/>
  <c r="I635" i="1" s="1"/>
  <c r="G635" i="1" a="1"/>
  <c r="G635" i="1" s="1"/>
  <c r="E635" i="1" a="1"/>
  <c r="E635" i="1" s="1"/>
  <c r="AK634" i="1" a="1"/>
  <c r="AK634" i="1" s="1"/>
  <c r="AI634" i="1" a="1"/>
  <c r="AI634" i="1"/>
  <c r="AG634" i="1" a="1"/>
  <c r="AG634" i="1"/>
  <c r="AE634" i="1" a="1"/>
  <c r="AE634" i="1"/>
  <c r="AC634" i="1" a="1"/>
  <c r="AC634" i="1" s="1"/>
  <c r="AA634" i="1" a="1"/>
  <c r="AA634" i="1" s="1"/>
  <c r="Y634" i="1" a="1"/>
  <c r="Y634" i="1" s="1"/>
  <c r="W634" i="1" a="1"/>
  <c r="W634" i="1" s="1"/>
  <c r="U634" i="1" a="1"/>
  <c r="U634" i="1" s="1"/>
  <c r="S634" i="1" a="1"/>
  <c r="S634" i="1" s="1"/>
  <c r="Q634" i="1" a="1"/>
  <c r="Q634" i="1"/>
  <c r="O634" i="1" a="1"/>
  <c r="O634" i="1" s="1"/>
  <c r="M634" i="1" a="1"/>
  <c r="M634" i="1"/>
  <c r="K634" i="1" a="1"/>
  <c r="K634" i="1"/>
  <c r="I634" i="1" a="1"/>
  <c r="I634" i="1" s="1"/>
  <c r="G634" i="1" a="1"/>
  <c r="G634" i="1" s="1"/>
  <c r="E634" i="1" a="1"/>
  <c r="E634" i="1" s="1"/>
  <c r="AK633" i="1" a="1"/>
  <c r="AK633" i="1" s="1"/>
  <c r="AI633" i="1" a="1"/>
  <c r="AI633" i="1" s="1"/>
  <c r="AG633" i="1" a="1"/>
  <c r="AG633" i="1" s="1"/>
  <c r="AE633" i="1" a="1"/>
  <c r="AE633" i="1"/>
  <c r="AC633" i="1" a="1"/>
  <c r="AC633" i="1"/>
  <c r="AA633" i="1" a="1"/>
  <c r="AA633" i="1" s="1"/>
  <c r="Y633" i="1" a="1"/>
  <c r="Y633" i="1"/>
  <c r="W633" i="1" a="1"/>
  <c r="W633" i="1" s="1"/>
  <c r="U633" i="1" a="1"/>
  <c r="U633" i="1" s="1"/>
  <c r="S633" i="1" a="1"/>
  <c r="S633" i="1" s="1"/>
  <c r="Q633" i="1" a="1"/>
  <c r="Q633" i="1" s="1"/>
  <c r="O633" i="1" a="1"/>
  <c r="O633" i="1" s="1"/>
  <c r="M633" i="1" a="1"/>
  <c r="M633" i="1" s="1"/>
  <c r="K633" i="1" a="1"/>
  <c r="K633" i="1"/>
  <c r="I633" i="1" a="1"/>
  <c r="I633" i="1"/>
  <c r="G633" i="1" a="1"/>
  <c r="G633" i="1"/>
  <c r="E633" i="1" a="1"/>
  <c r="E633" i="1" s="1"/>
  <c r="AK632" i="1" a="1"/>
  <c r="AK632" i="1"/>
  <c r="AI632" i="1" a="1"/>
  <c r="AI632" i="1"/>
  <c r="AG632" i="1" a="1"/>
  <c r="AG632" i="1"/>
  <c r="AE632" i="1" a="1"/>
  <c r="AE632" i="1"/>
  <c r="AC632" i="1" a="1"/>
  <c r="AC632" i="1" s="1"/>
  <c r="AA632" i="1" a="1"/>
  <c r="AA632" i="1"/>
  <c r="Y632" i="1" a="1"/>
  <c r="Y632" i="1"/>
  <c r="W632" i="1" a="1"/>
  <c r="W632" i="1"/>
  <c r="U632" i="1" a="1"/>
  <c r="U632" i="1"/>
  <c r="S632" i="1" a="1"/>
  <c r="S632" i="1" s="1"/>
  <c r="Q632" i="1" a="1"/>
  <c r="Q632" i="1"/>
  <c r="O632" i="1" a="1"/>
  <c r="O632" i="1"/>
  <c r="M632" i="1" a="1"/>
  <c r="M632" i="1"/>
  <c r="K632" i="1" a="1"/>
  <c r="K632" i="1"/>
  <c r="I632" i="1" a="1"/>
  <c r="I632" i="1" s="1"/>
  <c r="G632" i="1" a="1"/>
  <c r="G632" i="1"/>
  <c r="E632" i="1" a="1"/>
  <c r="E632" i="1"/>
  <c r="AK631" i="1" a="1"/>
  <c r="AK631" i="1"/>
  <c r="AI631" i="1" a="1"/>
  <c r="AI631" i="1"/>
  <c r="AG631" i="1" a="1"/>
  <c r="AG631" i="1" s="1"/>
  <c r="AE631" i="1" a="1"/>
  <c r="AE631" i="1"/>
  <c r="AC631" i="1" a="1"/>
  <c r="AC631" i="1"/>
  <c r="AA631" i="1" a="1"/>
  <c r="AA631" i="1"/>
  <c r="Y631" i="1" a="1"/>
  <c r="Y631" i="1"/>
  <c r="W631" i="1" a="1"/>
  <c r="W631" i="1" s="1"/>
  <c r="U631" i="1" a="1"/>
  <c r="U631" i="1"/>
  <c r="S631" i="1" a="1"/>
  <c r="S631" i="1"/>
  <c r="Q631" i="1" a="1"/>
  <c r="Q631" i="1"/>
  <c r="O631" i="1" a="1"/>
  <c r="O631" i="1"/>
  <c r="M631" i="1" a="1"/>
  <c r="M631" i="1" s="1"/>
  <c r="K631" i="1" a="1"/>
  <c r="K631" i="1"/>
  <c r="I631" i="1" a="1"/>
  <c r="I631" i="1"/>
  <c r="G631" i="1" a="1"/>
  <c r="G631" i="1"/>
  <c r="E631" i="1" a="1"/>
  <c r="E631" i="1"/>
  <c r="AK630" i="1" a="1"/>
  <c r="AK630" i="1" s="1"/>
  <c r="AI630" i="1" a="1"/>
  <c r="AI630" i="1"/>
  <c r="AG630" i="1" a="1"/>
  <c r="AG630" i="1"/>
  <c r="AE630" i="1" a="1"/>
  <c r="AE630" i="1"/>
  <c r="AC630" i="1" a="1"/>
  <c r="AC630" i="1"/>
  <c r="AA630" i="1" a="1"/>
  <c r="AA630" i="1" s="1"/>
  <c r="Y630" i="1" a="1"/>
  <c r="Y630" i="1"/>
  <c r="W630" i="1" a="1"/>
  <c r="W630" i="1"/>
  <c r="U630" i="1" a="1"/>
  <c r="U630" i="1"/>
  <c r="S630" i="1" a="1"/>
  <c r="S630" i="1"/>
  <c r="Q630" i="1" a="1"/>
  <c r="Q630" i="1" s="1"/>
  <c r="O630" i="1" a="1"/>
  <c r="O630" i="1"/>
  <c r="M630" i="1" a="1"/>
  <c r="M630" i="1"/>
  <c r="K630" i="1" a="1"/>
  <c r="K630" i="1"/>
  <c r="I630" i="1" a="1"/>
  <c r="I630" i="1"/>
  <c r="G630" i="1" a="1"/>
  <c r="G630" i="1" s="1"/>
  <c r="E630" i="1" a="1"/>
  <c r="E630" i="1"/>
  <c r="AK629" i="1" a="1"/>
  <c r="AK629" i="1"/>
  <c r="AI629" i="1" a="1"/>
  <c r="AI629" i="1"/>
  <c r="AG629" i="1" a="1"/>
  <c r="AG629" i="1"/>
  <c r="AE629" i="1" a="1"/>
  <c r="AE629" i="1" s="1"/>
  <c r="AC629" i="1" a="1"/>
  <c r="AC629" i="1"/>
  <c r="AA629" i="1" a="1"/>
  <c r="AA629" i="1"/>
  <c r="Y629" i="1" a="1"/>
  <c r="Y629" i="1"/>
  <c r="W629" i="1" a="1"/>
  <c r="W629" i="1"/>
  <c r="U629" i="1" a="1"/>
  <c r="U629" i="1" s="1"/>
  <c r="S629" i="1" a="1"/>
  <c r="S629" i="1"/>
  <c r="Q629" i="1" a="1"/>
  <c r="Q629" i="1"/>
  <c r="O629" i="1" a="1"/>
  <c r="O629" i="1"/>
  <c r="M629" i="1" a="1"/>
  <c r="M629" i="1"/>
  <c r="K629" i="1" a="1"/>
  <c r="K629" i="1" s="1"/>
  <c r="I629" i="1" a="1"/>
  <c r="I629" i="1"/>
  <c r="G629" i="1" a="1"/>
  <c r="G629" i="1"/>
  <c r="E629" i="1" a="1"/>
  <c r="E629" i="1"/>
  <c r="AK628" i="1" a="1"/>
  <c r="AK628" i="1"/>
  <c r="AI628" i="1" a="1"/>
  <c r="AI628" i="1" s="1"/>
  <c r="AG628" i="1" a="1"/>
  <c r="AG628" i="1"/>
  <c r="AE628" i="1" a="1"/>
  <c r="AE628" i="1"/>
  <c r="AC628" i="1" a="1"/>
  <c r="AC628" i="1"/>
  <c r="AA628" i="1" a="1"/>
  <c r="AA628" i="1"/>
  <c r="Y628" i="1" a="1"/>
  <c r="Y628" i="1" s="1"/>
  <c r="W628" i="1" a="1"/>
  <c r="W628" i="1"/>
  <c r="U628" i="1" a="1"/>
  <c r="U628" i="1"/>
  <c r="S628" i="1" a="1"/>
  <c r="S628" i="1"/>
  <c r="Q628" i="1" a="1"/>
  <c r="Q628" i="1"/>
  <c r="O628" i="1" a="1"/>
  <c r="O628" i="1" s="1"/>
  <c r="M628" i="1" a="1"/>
  <c r="M628" i="1"/>
  <c r="K628" i="1" a="1"/>
  <c r="K628" i="1"/>
  <c r="I628" i="1" a="1"/>
  <c r="I628" i="1"/>
  <c r="G628" i="1" a="1"/>
  <c r="G628" i="1"/>
  <c r="E628" i="1" a="1"/>
  <c r="E628" i="1" s="1"/>
  <c r="AK627" i="1" a="1"/>
  <c r="AK627" i="1"/>
  <c r="AI627" i="1" a="1"/>
  <c r="AI627" i="1"/>
  <c r="AG627" i="1" a="1"/>
  <c r="AG627" i="1"/>
  <c r="AE627" i="1" a="1"/>
  <c r="AE627" i="1"/>
  <c r="AC627" i="1" a="1"/>
  <c r="AC627" i="1" s="1"/>
  <c r="AA627" i="1" a="1"/>
  <c r="AA627" i="1"/>
  <c r="Y627" i="1" a="1"/>
  <c r="Y627" i="1"/>
  <c r="W627" i="1" a="1"/>
  <c r="W627" i="1"/>
  <c r="U627" i="1" a="1"/>
  <c r="U627" i="1"/>
  <c r="S627" i="1" a="1"/>
  <c r="S627" i="1" s="1"/>
  <c r="Q627" i="1" a="1"/>
  <c r="Q627" i="1"/>
  <c r="O627" i="1" a="1"/>
  <c r="O627" i="1"/>
  <c r="M627" i="1" a="1"/>
  <c r="M627" i="1"/>
  <c r="K627" i="1" a="1"/>
  <c r="K627" i="1"/>
  <c r="I627" i="1" a="1"/>
  <c r="I627" i="1" s="1"/>
  <c r="G627" i="1" a="1"/>
  <c r="G627" i="1"/>
  <c r="E627" i="1" a="1"/>
  <c r="E627" i="1"/>
  <c r="AK626" i="1" a="1"/>
  <c r="AK626" i="1"/>
  <c r="AI626" i="1" a="1"/>
  <c r="AI626" i="1"/>
  <c r="AG626" i="1" a="1"/>
  <c r="AG626" i="1" s="1"/>
  <c r="AE626" i="1" a="1"/>
  <c r="AE626" i="1"/>
  <c r="AC626" i="1" a="1"/>
  <c r="AC626" i="1"/>
  <c r="AA626" i="1" a="1"/>
  <c r="AA626" i="1"/>
  <c r="Y626" i="1" a="1"/>
  <c r="Y626" i="1"/>
  <c r="W626" i="1" a="1"/>
  <c r="W626" i="1" s="1"/>
  <c r="U626" i="1" a="1"/>
  <c r="U626" i="1"/>
  <c r="S626" i="1" a="1"/>
  <c r="S626" i="1"/>
  <c r="Q626" i="1" a="1"/>
  <c r="Q626" i="1"/>
  <c r="O626" i="1" a="1"/>
  <c r="O626" i="1"/>
  <c r="M626" i="1" a="1"/>
  <c r="M626" i="1" s="1"/>
  <c r="K626" i="1" a="1"/>
  <c r="K626" i="1"/>
  <c r="I626" i="1" a="1"/>
  <c r="I626" i="1"/>
  <c r="G626" i="1" a="1"/>
  <c r="G626" i="1"/>
  <c r="E626" i="1" a="1"/>
  <c r="E626" i="1"/>
  <c r="AK625" i="1" a="1"/>
  <c r="AK625" i="1" s="1"/>
  <c r="AI625" i="1" a="1"/>
  <c r="AI625" i="1"/>
  <c r="AG625" i="1" a="1"/>
  <c r="AG625" i="1"/>
  <c r="AE625" i="1" a="1"/>
  <c r="AE625" i="1"/>
  <c r="AC625" i="1" a="1"/>
  <c r="AC625" i="1"/>
  <c r="AA625" i="1" a="1"/>
  <c r="AA625" i="1" s="1"/>
  <c r="Y625" i="1" a="1"/>
  <c r="Y625" i="1"/>
  <c r="W625" i="1" a="1"/>
  <c r="W625" i="1"/>
  <c r="U625" i="1" a="1"/>
  <c r="U625" i="1"/>
  <c r="S625" i="1" a="1"/>
  <c r="S625" i="1"/>
  <c r="Q625" i="1" a="1"/>
  <c r="Q625" i="1" s="1"/>
  <c r="O625" i="1" a="1"/>
  <c r="O625" i="1"/>
  <c r="M625" i="1" a="1"/>
  <c r="M625" i="1"/>
  <c r="K625" i="1" a="1"/>
  <c r="K625" i="1"/>
  <c r="I625" i="1" a="1"/>
  <c r="I625" i="1"/>
  <c r="G625" i="1" a="1"/>
  <c r="G625" i="1" s="1"/>
  <c r="E625" i="1" a="1"/>
  <c r="E625" i="1"/>
  <c r="AK624" i="1" a="1"/>
  <c r="AK624" i="1"/>
  <c r="AI624" i="1" a="1"/>
  <c r="AI624" i="1"/>
  <c r="AG624" i="1" a="1"/>
  <c r="AG624" i="1"/>
  <c r="AE624" i="1" a="1"/>
  <c r="AE624" i="1" s="1"/>
  <c r="AC624" i="1" a="1"/>
  <c r="AC624" i="1"/>
  <c r="AA624" i="1" a="1"/>
  <c r="AA624" i="1"/>
  <c r="Y624" i="1" a="1"/>
  <c r="Y624" i="1"/>
  <c r="W624" i="1" a="1"/>
  <c r="W624" i="1"/>
  <c r="U624" i="1" a="1"/>
  <c r="U624" i="1" s="1"/>
  <c r="S624" i="1" a="1"/>
  <c r="S624" i="1"/>
  <c r="Q624" i="1" a="1"/>
  <c r="Q624" i="1"/>
  <c r="O624" i="1" a="1"/>
  <c r="O624" i="1"/>
  <c r="M624" i="1" a="1"/>
  <c r="M624" i="1"/>
  <c r="K624" i="1" a="1"/>
  <c r="K624" i="1" s="1"/>
  <c r="I624" i="1" a="1"/>
  <c r="I624" i="1"/>
  <c r="G624" i="1" a="1"/>
  <c r="G624" i="1"/>
  <c r="E624" i="1" a="1"/>
  <c r="E624" i="1"/>
  <c r="AK623" i="1" a="1"/>
  <c r="AK623" i="1"/>
  <c r="AI623" i="1" a="1"/>
  <c r="AI623" i="1" s="1"/>
  <c r="AG623" i="1" a="1"/>
  <c r="AG623" i="1"/>
  <c r="AE623" i="1" a="1"/>
  <c r="AE623" i="1"/>
  <c r="AC623" i="1" a="1"/>
  <c r="AC623" i="1"/>
  <c r="AA623" i="1" a="1"/>
  <c r="AA623" i="1"/>
  <c r="Y623" i="1" a="1"/>
  <c r="Y623" i="1" s="1"/>
  <c r="W623" i="1" a="1"/>
  <c r="W623" i="1"/>
  <c r="U623" i="1" a="1"/>
  <c r="U623" i="1"/>
  <c r="S623" i="1" a="1"/>
  <c r="S623" i="1"/>
  <c r="Q623" i="1" a="1"/>
  <c r="Q623" i="1"/>
  <c r="O623" i="1" a="1"/>
  <c r="O623" i="1" s="1"/>
  <c r="M623" i="1" a="1"/>
  <c r="M623" i="1"/>
  <c r="K623" i="1" a="1"/>
  <c r="K623" i="1"/>
  <c r="I623" i="1" a="1"/>
  <c r="I623" i="1"/>
  <c r="G623" i="1" a="1"/>
  <c r="G623" i="1"/>
  <c r="E623" i="1" a="1"/>
  <c r="E623" i="1" s="1"/>
  <c r="AK622" i="1" a="1"/>
  <c r="AK622" i="1"/>
  <c r="AI622" i="1" a="1"/>
  <c r="AI622" i="1"/>
  <c r="AG622" i="1" a="1"/>
  <c r="AG622" i="1"/>
  <c r="AE622" i="1" a="1"/>
  <c r="AE622" i="1"/>
  <c r="AC622" i="1" a="1"/>
  <c r="AC622" i="1" s="1"/>
  <c r="AA622" i="1" a="1"/>
  <c r="AA622" i="1" s="1"/>
  <c r="Y622" i="1" a="1"/>
  <c r="Y622" i="1"/>
  <c r="W622" i="1" a="1"/>
  <c r="W622" i="1"/>
  <c r="U622" i="1" a="1"/>
  <c r="U622" i="1"/>
  <c r="S622" i="1" a="1"/>
  <c r="S622" i="1" s="1"/>
  <c r="Q622" i="1" a="1"/>
  <c r="Q622" i="1"/>
  <c r="O622" i="1" a="1"/>
  <c r="O622" i="1"/>
  <c r="M622" i="1" a="1"/>
  <c r="M622" i="1"/>
  <c r="K622" i="1" a="1"/>
  <c r="K622" i="1"/>
  <c r="I622" i="1" a="1"/>
  <c r="I622" i="1" s="1"/>
  <c r="G622" i="1" a="1"/>
  <c r="G622" i="1"/>
  <c r="E622" i="1" a="1"/>
  <c r="E622" i="1"/>
  <c r="AK621" i="1" a="1"/>
  <c r="AK621" i="1"/>
  <c r="AI621" i="1" a="1"/>
  <c r="AI621" i="1"/>
  <c r="AG621" i="1" a="1"/>
  <c r="AG621" i="1" s="1"/>
  <c r="AE621" i="1" a="1"/>
  <c r="AE621" i="1"/>
  <c r="AC621" i="1" a="1"/>
  <c r="AC621" i="1"/>
  <c r="AA621" i="1" a="1"/>
  <c r="AA621" i="1"/>
  <c r="Y621" i="1" a="1"/>
  <c r="Y621" i="1"/>
  <c r="W621" i="1" a="1"/>
  <c r="W621" i="1" s="1"/>
  <c r="U621" i="1" a="1"/>
  <c r="U621" i="1" s="1"/>
  <c r="S621" i="1" a="1"/>
  <c r="S621" i="1"/>
  <c r="Q621" i="1" a="1"/>
  <c r="Q621" i="1"/>
  <c r="O621" i="1" a="1"/>
  <c r="O621" i="1"/>
  <c r="M621" i="1" a="1"/>
  <c r="M621" i="1" s="1"/>
  <c r="K621" i="1" a="1"/>
  <c r="K621" i="1"/>
  <c r="I621" i="1" a="1"/>
  <c r="I621" i="1"/>
  <c r="G621" i="1" a="1"/>
  <c r="G621" i="1"/>
  <c r="E621" i="1" a="1"/>
  <c r="E621" i="1"/>
  <c r="AK620" i="1" a="1"/>
  <c r="AK620" i="1" s="1"/>
  <c r="AI620" i="1" a="1"/>
  <c r="AI620" i="1" s="1"/>
  <c r="AG620" i="1" a="1"/>
  <c r="AG620" i="1"/>
  <c r="AE620" i="1" a="1"/>
  <c r="AE620" i="1"/>
  <c r="AC620" i="1" a="1"/>
  <c r="AC620" i="1"/>
  <c r="AA620" i="1" a="1"/>
  <c r="AA620" i="1" s="1"/>
  <c r="Y620" i="1" a="1"/>
  <c r="Y620" i="1"/>
  <c r="W620" i="1" a="1"/>
  <c r="W620" i="1"/>
  <c r="U620" i="1" a="1"/>
  <c r="U620" i="1"/>
  <c r="S620" i="1" a="1"/>
  <c r="S620" i="1"/>
  <c r="Q620" i="1" a="1"/>
  <c r="Q620" i="1" s="1"/>
  <c r="O620" i="1" a="1"/>
  <c r="O620" i="1" s="1"/>
  <c r="M620" i="1" a="1"/>
  <c r="M620" i="1"/>
  <c r="K620" i="1" a="1"/>
  <c r="K620" i="1"/>
  <c r="I620" i="1" a="1"/>
  <c r="I620" i="1"/>
  <c r="G620" i="1" a="1"/>
  <c r="G620" i="1" s="1"/>
  <c r="E620" i="1" a="1"/>
  <c r="E620" i="1"/>
  <c r="AK619" i="1" a="1"/>
  <c r="AK619" i="1"/>
  <c r="AI619" i="1" a="1"/>
  <c r="AI619" i="1"/>
  <c r="AG619" i="1" a="1"/>
  <c r="AG619" i="1"/>
  <c r="AE619" i="1" a="1"/>
  <c r="AE619" i="1" s="1"/>
  <c r="AC619" i="1" a="1"/>
  <c r="AC619" i="1" s="1"/>
  <c r="AA619" i="1" a="1"/>
  <c r="AA619" i="1"/>
  <c r="Y619" i="1" a="1"/>
  <c r="Y619" i="1"/>
  <c r="W619" i="1" a="1"/>
  <c r="W619" i="1"/>
  <c r="U619" i="1" a="1"/>
  <c r="U619" i="1" s="1"/>
  <c r="S619" i="1" a="1"/>
  <c r="S619" i="1"/>
  <c r="Q619" i="1" a="1"/>
  <c r="Q619" i="1"/>
  <c r="O619" i="1" a="1"/>
  <c r="O619" i="1"/>
  <c r="M619" i="1" a="1"/>
  <c r="M619" i="1"/>
  <c r="K619" i="1" a="1"/>
  <c r="K619" i="1" s="1"/>
  <c r="I619" i="1" a="1"/>
  <c r="I619" i="1"/>
  <c r="G619" i="1" a="1"/>
  <c r="G619" i="1"/>
  <c r="E619" i="1" a="1"/>
  <c r="E619" i="1"/>
  <c r="AK618" i="1" a="1"/>
  <c r="AK618" i="1"/>
  <c r="AI618" i="1" a="1"/>
  <c r="AI618" i="1" s="1"/>
  <c r="AG618" i="1" a="1"/>
  <c r="AG618" i="1"/>
  <c r="AE618" i="1" a="1"/>
  <c r="AE618" i="1"/>
  <c r="AC618" i="1" a="1"/>
  <c r="AC618" i="1"/>
  <c r="AA618" i="1" a="1"/>
  <c r="AA618" i="1"/>
  <c r="Y618" i="1" a="1"/>
  <c r="Y618" i="1" s="1"/>
  <c r="W618" i="1" a="1"/>
  <c r="W618" i="1" s="1"/>
  <c r="U618" i="1" a="1"/>
  <c r="U618" i="1"/>
  <c r="S618" i="1" a="1"/>
  <c r="S618" i="1"/>
  <c r="Q618" i="1" a="1"/>
  <c r="Q618" i="1"/>
  <c r="O618" i="1" a="1"/>
  <c r="O618" i="1" s="1"/>
  <c r="M618" i="1" a="1"/>
  <c r="M618" i="1"/>
  <c r="K618" i="1" a="1"/>
  <c r="K618" i="1"/>
  <c r="I618" i="1" a="1"/>
  <c r="I618" i="1"/>
  <c r="G618" i="1" a="1"/>
  <c r="G618" i="1"/>
  <c r="E618" i="1" a="1"/>
  <c r="E618" i="1" s="1"/>
  <c r="AK617" i="1" a="1"/>
  <c r="AK617" i="1" s="1"/>
  <c r="AI617" i="1" a="1"/>
  <c r="AI617" i="1"/>
  <c r="AG617" i="1" a="1"/>
  <c r="AG617" i="1"/>
  <c r="AE617" i="1" a="1"/>
  <c r="AE617" i="1"/>
  <c r="AC617" i="1" a="1"/>
  <c r="AC617" i="1" s="1"/>
  <c r="AA617" i="1" a="1"/>
  <c r="AA617" i="1"/>
  <c r="Y617" i="1" a="1"/>
  <c r="Y617" i="1"/>
  <c r="W617" i="1" a="1"/>
  <c r="W617" i="1"/>
  <c r="U617" i="1" a="1"/>
  <c r="U617" i="1"/>
  <c r="S617" i="1" a="1"/>
  <c r="S617" i="1" s="1"/>
  <c r="Q617" i="1" a="1"/>
  <c r="Q617" i="1"/>
  <c r="O617" i="1" a="1"/>
  <c r="O617" i="1"/>
  <c r="M617" i="1" a="1"/>
  <c r="M617" i="1"/>
  <c r="K617" i="1" a="1"/>
  <c r="K617" i="1"/>
  <c r="I617" i="1" a="1"/>
  <c r="I617" i="1" s="1"/>
  <c r="G617" i="1" a="1"/>
  <c r="G617" i="1" s="1"/>
  <c r="E617" i="1" a="1"/>
  <c r="E617" i="1"/>
  <c r="AK616" i="1" a="1"/>
  <c r="AK616" i="1"/>
  <c r="AI616" i="1" a="1"/>
  <c r="AI616" i="1"/>
  <c r="AG616" i="1" a="1"/>
  <c r="AG616" i="1" s="1"/>
  <c r="AE616" i="1" a="1"/>
  <c r="AE616" i="1" s="1"/>
  <c r="AC616" i="1" a="1"/>
  <c r="AC616" i="1"/>
  <c r="AA616" i="1" a="1"/>
  <c r="AA616" i="1"/>
  <c r="Y616" i="1" a="1"/>
  <c r="Y616" i="1"/>
  <c r="W616" i="1" a="1"/>
  <c r="W616" i="1" s="1"/>
  <c r="U616" i="1" a="1"/>
  <c r="U616" i="1" s="1"/>
  <c r="S616" i="1" a="1"/>
  <c r="S616" i="1"/>
  <c r="Q616" i="1" a="1"/>
  <c r="Q616" i="1"/>
  <c r="O616" i="1" a="1"/>
  <c r="O616" i="1"/>
  <c r="M616" i="1" a="1"/>
  <c r="M616" i="1" s="1"/>
  <c r="K616" i="1" a="1"/>
  <c r="K616" i="1"/>
  <c r="I616" i="1" a="1"/>
  <c r="I616" i="1"/>
  <c r="G616" i="1" a="1"/>
  <c r="G616" i="1"/>
  <c r="E616" i="1" a="1"/>
  <c r="E616" i="1"/>
  <c r="AK615" i="1" a="1"/>
  <c r="AK615" i="1" s="1"/>
  <c r="AI615" i="1" a="1"/>
  <c r="AI615" i="1"/>
  <c r="AG615" i="1" a="1"/>
  <c r="AG615" i="1"/>
  <c r="AE615" i="1" a="1"/>
  <c r="AE615" i="1"/>
  <c r="AC615" i="1" a="1"/>
  <c r="AC615" i="1"/>
  <c r="AA615" i="1" a="1"/>
  <c r="AA615" i="1" s="1"/>
  <c r="Y615" i="1" a="1"/>
  <c r="Y615" i="1"/>
  <c r="W615" i="1" a="1"/>
  <c r="W615" i="1"/>
  <c r="U615" i="1" a="1"/>
  <c r="U615" i="1"/>
  <c r="S615" i="1" a="1"/>
  <c r="S615" i="1"/>
  <c r="Q615" i="1" a="1"/>
  <c r="Q615" i="1" s="1"/>
  <c r="O615" i="1" a="1"/>
  <c r="O615" i="1"/>
  <c r="M615" i="1" a="1"/>
  <c r="M615" i="1"/>
  <c r="K615" i="1" a="1"/>
  <c r="K615" i="1"/>
  <c r="I615" i="1" a="1"/>
  <c r="I615" i="1"/>
  <c r="G615" i="1" a="1"/>
  <c r="G615" i="1" s="1"/>
  <c r="E615" i="1" a="1"/>
  <c r="E615" i="1" s="1"/>
  <c r="AK614" i="1" a="1"/>
  <c r="AK614" i="1"/>
  <c r="AI614" i="1" a="1"/>
  <c r="AI614" i="1"/>
  <c r="AG614" i="1" a="1"/>
  <c r="AG614" i="1"/>
  <c r="AE614" i="1" a="1"/>
  <c r="AE614" i="1" s="1"/>
  <c r="AC614" i="1" a="1"/>
  <c r="AC614" i="1"/>
  <c r="AA614" i="1" a="1"/>
  <c r="AA614" i="1"/>
  <c r="Y614" i="1" a="1"/>
  <c r="Y614" i="1"/>
  <c r="W614" i="1" a="1"/>
  <c r="W614" i="1"/>
  <c r="U614" i="1" a="1"/>
  <c r="U614" i="1" s="1"/>
  <c r="S614" i="1" a="1"/>
  <c r="S614" i="1"/>
  <c r="Q614" i="1" a="1"/>
  <c r="Q614" i="1"/>
  <c r="O614" i="1" a="1"/>
  <c r="O614" i="1"/>
  <c r="M614" i="1" a="1"/>
  <c r="M614" i="1"/>
  <c r="K614" i="1" a="1"/>
  <c r="K614" i="1" s="1"/>
  <c r="I614" i="1" a="1"/>
  <c r="I614" i="1" s="1"/>
  <c r="G614" i="1" a="1"/>
  <c r="G614" i="1"/>
  <c r="E614" i="1" a="1"/>
  <c r="E614" i="1"/>
  <c r="AK613" i="1" a="1"/>
  <c r="AK613" i="1"/>
  <c r="AI613" i="1" a="1"/>
  <c r="AI613" i="1" s="1"/>
  <c r="AG613" i="1" a="1"/>
  <c r="AG613" i="1" s="1"/>
  <c r="AE613" i="1" a="1"/>
  <c r="AE613" i="1"/>
  <c r="AC613" i="1" a="1"/>
  <c r="AC613" i="1"/>
  <c r="AA613" i="1" a="1"/>
  <c r="AA613" i="1"/>
  <c r="Y613" i="1" a="1"/>
  <c r="Y613" i="1" s="1"/>
  <c r="W613" i="1" a="1"/>
  <c r="W613" i="1" s="1"/>
  <c r="U613" i="1" a="1"/>
  <c r="U613" i="1"/>
  <c r="S613" i="1" a="1"/>
  <c r="S613" i="1"/>
  <c r="Q613" i="1" a="1"/>
  <c r="Q613" i="1"/>
  <c r="O613" i="1" a="1"/>
  <c r="O613" i="1" s="1"/>
  <c r="M613" i="1" a="1"/>
  <c r="M613" i="1"/>
  <c r="K613" i="1" a="1"/>
  <c r="K613" i="1"/>
  <c r="I613" i="1" a="1"/>
  <c r="I613" i="1"/>
  <c r="G613" i="1" a="1"/>
  <c r="G613" i="1"/>
  <c r="E613" i="1" a="1"/>
  <c r="E613" i="1" s="1"/>
  <c r="AK612" i="1" a="1"/>
  <c r="AK612" i="1"/>
  <c r="AI612" i="1" a="1"/>
  <c r="AI612" i="1" s="1"/>
  <c r="AG612" i="1" a="1"/>
  <c r="AG612" i="1"/>
  <c r="AE612" i="1" a="1"/>
  <c r="AE612" i="1"/>
  <c r="AC612" i="1" a="1"/>
  <c r="AC612" i="1" s="1"/>
  <c r="AA612" i="1" a="1"/>
  <c r="AA612" i="1"/>
  <c r="Y612" i="1" a="1"/>
  <c r="Y612" i="1"/>
  <c r="W612" i="1" a="1"/>
  <c r="W612" i="1"/>
  <c r="U612" i="1" a="1"/>
  <c r="U612" i="1"/>
  <c r="S612" i="1" a="1"/>
  <c r="S612" i="1" s="1"/>
  <c r="Q612" i="1" a="1"/>
  <c r="Q612" i="1"/>
  <c r="O612" i="1" a="1"/>
  <c r="O612" i="1"/>
  <c r="M612" i="1" a="1"/>
  <c r="M612" i="1"/>
  <c r="K612" i="1" a="1"/>
  <c r="K612" i="1"/>
  <c r="I612" i="1" a="1"/>
  <c r="I612" i="1" s="1"/>
  <c r="G612" i="1" a="1"/>
  <c r="G612" i="1" s="1"/>
  <c r="E612" i="1" a="1"/>
  <c r="E612" i="1"/>
  <c r="AK611" i="1" a="1"/>
  <c r="AK611" i="1"/>
  <c r="AI611" i="1" a="1"/>
  <c r="AI611" i="1"/>
  <c r="AG611" i="1" a="1"/>
  <c r="AG611" i="1" s="1"/>
  <c r="AE611" i="1" a="1"/>
  <c r="AE611" i="1"/>
  <c r="AC611" i="1" a="1"/>
  <c r="AC611" i="1"/>
  <c r="AA611" i="1" a="1"/>
  <c r="AA611" i="1"/>
  <c r="Y611" i="1" a="1"/>
  <c r="Y611" i="1"/>
  <c r="W611" i="1" a="1"/>
  <c r="W611" i="1" s="1"/>
  <c r="U611" i="1" a="1"/>
  <c r="U611" i="1" s="1"/>
  <c r="S611" i="1" a="1"/>
  <c r="S611" i="1" s="1"/>
  <c r="Q611" i="1" a="1"/>
  <c r="Q611" i="1"/>
  <c r="O611" i="1" a="1"/>
  <c r="O611" i="1"/>
  <c r="M611" i="1" a="1"/>
  <c r="M611" i="1" s="1"/>
  <c r="K611" i="1" a="1"/>
  <c r="K611" i="1" s="1"/>
  <c r="I611" i="1" a="1"/>
  <c r="I611" i="1"/>
  <c r="G611" i="1" a="1"/>
  <c r="G611" i="1"/>
  <c r="E611" i="1" a="1"/>
  <c r="E611" i="1"/>
  <c r="AK610" i="1" a="1"/>
  <c r="AK610" i="1" s="1"/>
  <c r="AI610" i="1" a="1"/>
  <c r="AI610" i="1" s="1"/>
  <c r="AG610" i="1" a="1"/>
  <c r="AG610" i="1" s="1"/>
  <c r="AE610" i="1" a="1"/>
  <c r="AE610" i="1"/>
  <c r="AC610" i="1" a="1"/>
  <c r="AC610" i="1"/>
  <c r="AA610" i="1" a="1"/>
  <c r="AA610" i="1" s="1"/>
  <c r="Y610" i="1" a="1"/>
  <c r="Y610" i="1" s="1"/>
  <c r="W610" i="1" a="1"/>
  <c r="W610" i="1" s="1"/>
  <c r="U610" i="1" a="1"/>
  <c r="U610" i="1"/>
  <c r="S610" i="1" a="1"/>
  <c r="S610" i="1"/>
  <c r="Q610" i="1" a="1"/>
  <c r="Q610" i="1" s="1"/>
  <c r="O610" i="1" a="1"/>
  <c r="O610" i="1"/>
  <c r="M610" i="1" a="1"/>
  <c r="M610" i="1" s="1"/>
  <c r="K610" i="1" a="1"/>
  <c r="K610" i="1"/>
  <c r="I610" i="1" a="1"/>
  <c r="I610" i="1"/>
  <c r="G610" i="1" a="1"/>
  <c r="G610" i="1" s="1"/>
  <c r="E610" i="1" a="1"/>
  <c r="E610" i="1"/>
  <c r="AK609" i="1" a="1"/>
  <c r="AK609" i="1" s="1"/>
  <c r="AI609" i="1" a="1"/>
  <c r="AI609" i="1"/>
  <c r="AG609" i="1" a="1"/>
  <c r="AG609" i="1"/>
  <c r="AE609" i="1" a="1"/>
  <c r="AE609" i="1" s="1"/>
  <c r="AC609" i="1" a="1"/>
  <c r="AC609" i="1" s="1"/>
  <c r="AA609" i="1" a="1"/>
  <c r="AA609" i="1"/>
  <c r="Y609" i="1" a="1"/>
  <c r="Y609" i="1"/>
  <c r="W609" i="1" a="1"/>
  <c r="W609" i="1"/>
  <c r="U609" i="1" a="1"/>
  <c r="U609" i="1" s="1"/>
  <c r="S609" i="1" a="1"/>
  <c r="S609" i="1"/>
  <c r="Q609" i="1" a="1"/>
  <c r="Q609" i="1"/>
  <c r="O609" i="1" a="1"/>
  <c r="O609" i="1"/>
  <c r="M609" i="1" a="1"/>
  <c r="M609" i="1"/>
  <c r="K609" i="1" a="1"/>
  <c r="K609" i="1" s="1"/>
  <c r="I609" i="1" a="1"/>
  <c r="I609" i="1" s="1"/>
  <c r="G609" i="1" a="1"/>
  <c r="G609" i="1" s="1"/>
  <c r="E609" i="1" a="1"/>
  <c r="E609" i="1"/>
  <c r="AK608" i="1" a="1"/>
  <c r="AK608" i="1"/>
  <c r="AI608" i="1" a="1"/>
  <c r="AI608" i="1" s="1"/>
  <c r="AG608" i="1" a="1"/>
  <c r="AG608" i="1" s="1"/>
  <c r="AE608" i="1" a="1"/>
  <c r="AE608" i="1"/>
  <c r="AC608" i="1" a="1"/>
  <c r="AC608" i="1"/>
  <c r="AA608" i="1" a="1"/>
  <c r="AA608" i="1" s="1"/>
  <c r="Y608" i="1" a="1"/>
  <c r="Y608" i="1" s="1"/>
  <c r="W608" i="1" a="1"/>
  <c r="W608" i="1" s="1"/>
  <c r="U608" i="1" a="1"/>
  <c r="U608" i="1" s="1"/>
  <c r="S608" i="1" a="1"/>
  <c r="S608" i="1"/>
  <c r="Q608" i="1" a="1"/>
  <c r="Q608" i="1" s="1"/>
  <c r="O608" i="1" a="1"/>
  <c r="O608" i="1" s="1"/>
  <c r="M608" i="1" a="1"/>
  <c r="M608" i="1" s="1"/>
  <c r="K608" i="1" a="1"/>
  <c r="K608" i="1" s="1"/>
  <c r="I608" i="1" a="1"/>
  <c r="I608" i="1" s="1"/>
  <c r="G608" i="1" a="1"/>
  <c r="G608" i="1" s="1"/>
  <c r="E608" i="1" a="1"/>
  <c r="E608" i="1" s="1"/>
  <c r="AK607" i="1" a="1"/>
  <c r="AK607" i="1" s="1"/>
  <c r="AI607" i="1" a="1"/>
  <c r="AI607" i="1"/>
  <c r="AG607" i="1" a="1"/>
  <c r="AG607" i="1" s="1"/>
  <c r="AE607" i="1" a="1"/>
  <c r="AE607" i="1" s="1"/>
  <c r="AC607" i="1" a="1"/>
  <c r="AC607" i="1" s="1"/>
  <c r="AA607" i="1" a="1"/>
  <c r="AA607" i="1" s="1"/>
  <c r="Y607" i="1" a="1"/>
  <c r="Y607" i="1"/>
  <c r="W607" i="1" a="1"/>
  <c r="W607" i="1" s="1"/>
  <c r="U607" i="1" a="1"/>
  <c r="U607" i="1" s="1"/>
  <c r="S607" i="1" a="1"/>
  <c r="S607" i="1" s="1"/>
  <c r="Q607" i="1" a="1"/>
  <c r="Q607" i="1" s="1"/>
  <c r="O607" i="1" a="1"/>
  <c r="O607" i="1"/>
  <c r="M607" i="1" a="1"/>
  <c r="M607" i="1" s="1"/>
  <c r="K607" i="1" a="1"/>
  <c r="K607" i="1" s="1"/>
  <c r="I607" i="1" a="1"/>
  <c r="I607" i="1" s="1"/>
  <c r="G607" i="1" a="1"/>
  <c r="G607" i="1"/>
  <c r="E607" i="1" a="1"/>
  <c r="E607" i="1"/>
  <c r="AK606" i="1" a="1"/>
  <c r="AK606" i="1" s="1"/>
  <c r="AI606" i="1" a="1"/>
  <c r="AI606" i="1" s="1"/>
  <c r="AG606" i="1" a="1"/>
  <c r="AG606" i="1" s="1"/>
  <c r="AE606" i="1" a="1"/>
  <c r="AE606" i="1" s="1"/>
  <c r="AC606" i="1" a="1"/>
  <c r="AC606" i="1" s="1"/>
  <c r="AA606" i="1" a="1"/>
  <c r="AA606" i="1" s="1"/>
  <c r="Y606" i="1" a="1"/>
  <c r="Y606" i="1" s="1"/>
  <c r="W606" i="1" a="1"/>
  <c r="W606" i="1" s="1"/>
  <c r="U606" i="1" a="1"/>
  <c r="U606" i="1" s="1"/>
  <c r="S606" i="1" a="1"/>
  <c r="S606" i="1" s="1"/>
  <c r="Q606" i="1" a="1"/>
  <c r="Q606" i="1" s="1"/>
  <c r="O606" i="1" a="1"/>
  <c r="O606" i="1" s="1"/>
  <c r="M606" i="1" a="1"/>
  <c r="M606" i="1" s="1"/>
  <c r="K606" i="1" a="1"/>
  <c r="K606" i="1"/>
  <c r="I606" i="1" a="1"/>
  <c r="I606" i="1" s="1"/>
  <c r="G606" i="1" a="1"/>
  <c r="G606" i="1" s="1"/>
  <c r="E606" i="1" a="1"/>
  <c r="E606" i="1" s="1"/>
  <c r="AK605" i="1" a="1"/>
  <c r="AK605" i="1" s="1"/>
  <c r="AI605" i="1" a="1"/>
  <c r="AI605" i="1"/>
  <c r="AG605" i="1" a="1"/>
  <c r="AG605" i="1" s="1"/>
  <c r="AE605" i="1" a="1"/>
  <c r="AE605" i="1" s="1"/>
  <c r="AC605" i="1" a="1"/>
  <c r="AC605" i="1" s="1"/>
  <c r="AA605" i="1" a="1"/>
  <c r="AA605" i="1" s="1"/>
  <c r="Y605" i="1" a="1"/>
  <c r="Y605" i="1"/>
  <c r="W605" i="1" a="1"/>
  <c r="W605" i="1" s="1"/>
  <c r="U605" i="1" a="1"/>
  <c r="U605" i="1" s="1"/>
  <c r="S605" i="1" a="1"/>
  <c r="S605" i="1" s="1"/>
  <c r="Q605" i="1" a="1"/>
  <c r="Q605" i="1" s="1"/>
  <c r="O605" i="1" a="1"/>
  <c r="O605" i="1"/>
  <c r="M605" i="1" a="1"/>
  <c r="M605" i="1" s="1"/>
  <c r="K605" i="1" a="1"/>
  <c r="K605" i="1" s="1"/>
  <c r="I605" i="1" a="1"/>
  <c r="I605" i="1" s="1"/>
  <c r="G605" i="1" a="1"/>
  <c r="G605" i="1" s="1"/>
  <c r="E605" i="1" a="1"/>
  <c r="E605" i="1" s="1"/>
  <c r="AK604" i="1" a="1"/>
  <c r="AK604" i="1"/>
  <c r="AI604" i="1" a="1"/>
  <c r="AI604" i="1" s="1"/>
  <c r="AG604" i="1" a="1"/>
  <c r="AG604" i="1" s="1"/>
  <c r="AE604" i="1" a="1"/>
  <c r="AE604" i="1" s="1"/>
  <c r="AC604" i="1" a="1"/>
  <c r="AC604" i="1" s="1"/>
  <c r="AA604" i="1" a="1"/>
  <c r="AA604" i="1"/>
  <c r="Y604" i="1" a="1"/>
  <c r="Y604" i="1" s="1"/>
  <c r="W604" i="1" a="1"/>
  <c r="W604" i="1" s="1"/>
  <c r="U604" i="1" a="1"/>
  <c r="U604" i="1" s="1"/>
  <c r="S604" i="1" a="1"/>
  <c r="S604" i="1" s="1"/>
  <c r="Q604" i="1" a="1"/>
  <c r="Q604" i="1"/>
  <c r="O604" i="1" a="1"/>
  <c r="O604" i="1" s="1"/>
  <c r="M604" i="1" a="1"/>
  <c r="M604" i="1" s="1"/>
  <c r="K604" i="1" a="1"/>
  <c r="K604" i="1" s="1"/>
  <c r="I604" i="1" a="1"/>
  <c r="I604" i="1"/>
  <c r="G604" i="1" a="1"/>
  <c r="G604" i="1"/>
  <c r="E604" i="1" a="1"/>
  <c r="E604" i="1" s="1"/>
  <c r="AK603" i="1" a="1"/>
  <c r="AK603" i="1" s="1"/>
  <c r="AI603" i="1" a="1"/>
  <c r="AI603" i="1" s="1"/>
  <c r="AG603" i="1" a="1"/>
  <c r="AG603" i="1" s="1"/>
  <c r="AE603" i="1" a="1"/>
  <c r="AE603" i="1" s="1"/>
  <c r="AC603" i="1" a="1"/>
  <c r="AC603" i="1" s="1"/>
  <c r="AA603" i="1" a="1"/>
  <c r="AA603" i="1" s="1"/>
  <c r="Y603" i="1" a="1"/>
  <c r="Y603" i="1" s="1"/>
  <c r="W603" i="1" a="1"/>
  <c r="W603" i="1" s="1"/>
  <c r="U603" i="1" a="1"/>
  <c r="U603" i="1" s="1"/>
  <c r="S603" i="1" a="1"/>
  <c r="S603" i="1" s="1"/>
  <c r="Q603" i="1" a="1"/>
  <c r="Q603" i="1" s="1"/>
  <c r="O603" i="1" a="1"/>
  <c r="O603" i="1" s="1"/>
  <c r="M603" i="1" a="1"/>
  <c r="M603" i="1"/>
  <c r="K603" i="1" a="1"/>
  <c r="K603" i="1" s="1"/>
  <c r="I603" i="1" a="1"/>
  <c r="I603" i="1" s="1"/>
  <c r="G603" i="1" a="1"/>
  <c r="G603" i="1" s="1"/>
  <c r="E603" i="1" a="1"/>
  <c r="E603" i="1" s="1"/>
  <c r="AK602" i="1" a="1"/>
  <c r="AK602" i="1"/>
  <c r="AI602" i="1" a="1"/>
  <c r="AI602" i="1" s="1"/>
  <c r="AG602" i="1" a="1"/>
  <c r="AG602" i="1" s="1"/>
  <c r="AE602" i="1" a="1"/>
  <c r="AE602" i="1" s="1"/>
  <c r="AC602" i="1" a="1"/>
  <c r="AC602" i="1" s="1"/>
  <c r="AA602" i="1" a="1"/>
  <c r="AA602" i="1"/>
  <c r="Y602" i="1" a="1"/>
  <c r="Y602" i="1" s="1"/>
  <c r="W602" i="1" a="1"/>
  <c r="W602" i="1" s="1"/>
  <c r="U602" i="1" a="1"/>
  <c r="U602" i="1" s="1"/>
  <c r="S602" i="1" a="1"/>
  <c r="S602" i="1" s="1"/>
  <c r="Q602" i="1" a="1"/>
  <c r="Q602" i="1" s="1"/>
  <c r="O602" i="1" a="1"/>
  <c r="O602" i="1" s="1"/>
  <c r="M602" i="1" a="1"/>
  <c r="M602" i="1" s="1"/>
  <c r="K602" i="1" a="1"/>
  <c r="K602" i="1" s="1"/>
  <c r="I602" i="1" a="1"/>
  <c r="I602" i="1" s="1"/>
  <c r="G602" i="1" a="1"/>
  <c r="G602" i="1" s="1"/>
  <c r="E602" i="1" a="1"/>
  <c r="E602" i="1"/>
  <c r="AK601" i="1" a="1"/>
  <c r="AK601" i="1" s="1"/>
  <c r="AI601" i="1" a="1"/>
  <c r="AI601" i="1" s="1"/>
  <c r="AG601" i="1" a="1"/>
  <c r="AG601" i="1" s="1"/>
  <c r="AE601" i="1" a="1"/>
  <c r="AE601" i="1" s="1"/>
  <c r="AC601" i="1" a="1"/>
  <c r="AC601" i="1"/>
  <c r="AA601" i="1" a="1"/>
  <c r="AA601" i="1" s="1"/>
  <c r="Y601" i="1" a="1"/>
  <c r="Y601" i="1" s="1"/>
  <c r="W601" i="1" a="1"/>
  <c r="W601" i="1" s="1"/>
  <c r="U601" i="1" a="1"/>
  <c r="U601" i="1" s="1"/>
  <c r="S601" i="1" a="1"/>
  <c r="S601" i="1" s="1"/>
  <c r="Q601" i="1" a="1"/>
  <c r="Q601" i="1" s="1"/>
  <c r="O601" i="1" a="1"/>
  <c r="O601" i="1" s="1"/>
  <c r="M601" i="1" a="1"/>
  <c r="M601" i="1" s="1"/>
  <c r="K601" i="1" a="1"/>
  <c r="K601" i="1" s="1"/>
  <c r="I601" i="1" a="1"/>
  <c r="I601" i="1" s="1"/>
  <c r="G601" i="1" a="1"/>
  <c r="G601" i="1" s="1"/>
  <c r="E601" i="1" a="1"/>
  <c r="E601" i="1" s="1"/>
  <c r="AK600" i="1" a="1"/>
  <c r="AK600" i="1" s="1"/>
  <c r="AI600" i="1" a="1"/>
  <c r="AI600" i="1" s="1"/>
  <c r="AG600" i="1" a="1"/>
  <c r="AG600" i="1" s="1"/>
  <c r="AE600" i="1" a="1"/>
  <c r="AE600" i="1" s="1"/>
  <c r="AC600" i="1" a="1"/>
  <c r="AC600" i="1" s="1"/>
  <c r="AA600" i="1" a="1"/>
  <c r="AA600" i="1" s="1"/>
  <c r="Y600" i="1" a="1"/>
  <c r="Y600" i="1"/>
  <c r="W600" i="1" a="1"/>
  <c r="W600" i="1" s="1"/>
  <c r="U600" i="1" a="1"/>
  <c r="U600" i="1" s="1"/>
  <c r="S600" i="1" a="1"/>
  <c r="S600" i="1" s="1"/>
  <c r="Q600" i="1" a="1"/>
  <c r="Q600" i="1" s="1"/>
  <c r="O600" i="1" a="1"/>
  <c r="O600" i="1"/>
  <c r="M600" i="1" a="1"/>
  <c r="M600" i="1" s="1"/>
  <c r="K600" i="1" a="1"/>
  <c r="K600" i="1" s="1"/>
  <c r="I600" i="1" a="1"/>
  <c r="I600" i="1" s="1"/>
  <c r="G600" i="1" a="1"/>
  <c r="G600" i="1" s="1"/>
  <c r="E600" i="1" a="1"/>
  <c r="E600" i="1"/>
  <c r="AK599" i="1" a="1"/>
  <c r="AK599" i="1" s="1"/>
  <c r="AI599" i="1" a="1"/>
  <c r="AI599" i="1" s="1"/>
  <c r="AG599" i="1" a="1"/>
  <c r="AG599" i="1" s="1"/>
  <c r="AE599" i="1" a="1"/>
  <c r="AE599" i="1" s="1"/>
  <c r="AC599" i="1" a="1"/>
  <c r="AC599" i="1"/>
  <c r="AA599" i="1" a="1"/>
  <c r="AA599" i="1" s="1"/>
  <c r="Y599" i="1" a="1"/>
  <c r="Y599" i="1" s="1"/>
  <c r="W599" i="1" a="1"/>
  <c r="W599" i="1" s="1"/>
  <c r="U599" i="1" a="1"/>
  <c r="U599" i="1" s="1"/>
  <c r="S599" i="1" a="1"/>
  <c r="S599" i="1"/>
  <c r="Q599" i="1" a="1"/>
  <c r="Q599" i="1" s="1"/>
  <c r="O599" i="1" a="1"/>
  <c r="O599" i="1" s="1"/>
  <c r="M599" i="1" a="1"/>
  <c r="M599" i="1" s="1"/>
  <c r="K599" i="1" a="1"/>
  <c r="K599" i="1" s="1"/>
  <c r="I599" i="1" a="1"/>
  <c r="I599" i="1"/>
  <c r="G599" i="1" a="1"/>
  <c r="G599" i="1"/>
  <c r="E599" i="1" a="1"/>
  <c r="E599" i="1" s="1"/>
  <c r="AK598" i="1" a="1"/>
  <c r="AK598" i="1" s="1"/>
  <c r="AI598" i="1" a="1"/>
  <c r="AI598" i="1" s="1"/>
  <c r="AG598" i="1" a="1"/>
  <c r="AG598" i="1"/>
  <c r="AE598" i="1" a="1"/>
  <c r="AE598" i="1"/>
  <c r="AC598" i="1" a="1"/>
  <c r="AC598" i="1" s="1"/>
  <c r="AA598" i="1" a="1"/>
  <c r="AA598" i="1" s="1"/>
  <c r="Y598" i="1" a="1"/>
  <c r="Y598" i="1" s="1"/>
  <c r="W598" i="1" a="1"/>
  <c r="W598" i="1" s="1"/>
  <c r="U598" i="1" a="1"/>
  <c r="U598" i="1" s="1"/>
  <c r="S598" i="1" a="1"/>
  <c r="S598" i="1" s="1"/>
  <c r="Q598" i="1" a="1"/>
  <c r="Q598" i="1" s="1"/>
  <c r="O598" i="1" a="1"/>
  <c r="O598" i="1" s="1"/>
  <c r="M598" i="1" a="1"/>
  <c r="M598" i="1" s="1"/>
  <c r="K598" i="1" a="1"/>
  <c r="K598" i="1" s="1"/>
  <c r="I598" i="1" a="1"/>
  <c r="I598" i="1" s="1"/>
  <c r="G598" i="1" a="1"/>
  <c r="G598" i="1" s="1"/>
  <c r="E598" i="1" a="1"/>
  <c r="E598" i="1" s="1"/>
  <c r="AK597" i="1" a="1"/>
  <c r="AK597" i="1" s="1"/>
  <c r="AI597" i="1" a="1"/>
  <c r="AI597" i="1" s="1"/>
  <c r="AG597" i="1" a="1"/>
  <c r="AG597" i="1" s="1"/>
  <c r="AE597" i="1" a="1"/>
  <c r="AE597" i="1" s="1"/>
  <c r="AC597" i="1" a="1"/>
  <c r="AC597" i="1" s="1"/>
  <c r="AA597" i="1" a="1"/>
  <c r="AA597" i="1" s="1"/>
  <c r="Y597" i="1" a="1"/>
  <c r="Y597" i="1" s="1"/>
  <c r="W597" i="1" a="1"/>
  <c r="W597" i="1" s="1"/>
  <c r="U597" i="1" a="1"/>
  <c r="U597" i="1" s="1"/>
  <c r="S597" i="1" a="1"/>
  <c r="S597" i="1" s="1"/>
  <c r="Q597" i="1" a="1"/>
  <c r="Q597" i="1"/>
  <c r="O597" i="1" a="1"/>
  <c r="O597" i="1" s="1"/>
  <c r="M597" i="1" a="1"/>
  <c r="M597" i="1" s="1"/>
  <c r="K597" i="1" a="1"/>
  <c r="K597" i="1" s="1"/>
  <c r="I597" i="1" a="1"/>
  <c r="I597" i="1" s="1"/>
  <c r="G597" i="1" a="1"/>
  <c r="G597" i="1"/>
  <c r="E597" i="1" a="1"/>
  <c r="E597" i="1" s="1"/>
  <c r="AK596" i="1" a="1"/>
  <c r="AK596" i="1" s="1"/>
  <c r="AI596" i="1" a="1"/>
  <c r="AI596" i="1" s="1"/>
  <c r="AG596" i="1" a="1"/>
  <c r="AG596" i="1" s="1"/>
  <c r="AE596" i="1" a="1"/>
  <c r="AE596" i="1" s="1"/>
  <c r="AC596" i="1" a="1"/>
  <c r="AC596" i="1" s="1"/>
  <c r="AA596" i="1" a="1"/>
  <c r="AA596" i="1" s="1"/>
  <c r="Y596" i="1" a="1"/>
  <c r="Y596" i="1" s="1"/>
  <c r="W596" i="1" a="1"/>
  <c r="W596" i="1"/>
  <c r="U596" i="1" a="1"/>
  <c r="U596" i="1" s="1"/>
  <c r="S596" i="1" a="1"/>
  <c r="S596" i="1" s="1"/>
  <c r="Q596" i="1" a="1"/>
  <c r="Q596" i="1" s="1"/>
  <c r="O596" i="1" a="1"/>
  <c r="O596" i="1"/>
  <c r="M596" i="1" a="1"/>
  <c r="M596" i="1" s="1"/>
  <c r="K596" i="1" a="1"/>
  <c r="K596" i="1"/>
  <c r="I596" i="1" a="1"/>
  <c r="I596" i="1" s="1"/>
  <c r="G596" i="1" a="1"/>
  <c r="G596" i="1" s="1"/>
  <c r="E596" i="1" a="1"/>
  <c r="E596" i="1" s="1"/>
  <c r="AK595" i="1" a="1"/>
  <c r="AK595" i="1"/>
  <c r="AI595" i="1" a="1"/>
  <c r="AI595" i="1"/>
  <c r="AG595" i="1" a="1"/>
  <c r="AG595" i="1" s="1"/>
  <c r="AE595" i="1" a="1"/>
  <c r="AE595" i="1" s="1"/>
  <c r="AC595" i="1" a="1"/>
  <c r="AC595" i="1"/>
  <c r="AA595" i="1" a="1"/>
  <c r="AA595" i="1"/>
  <c r="Y595" i="1" a="1"/>
  <c r="Y595" i="1" s="1"/>
  <c r="W595" i="1" a="1"/>
  <c r="W595" i="1" s="1"/>
  <c r="U595" i="1" a="1"/>
  <c r="U595" i="1" s="1"/>
  <c r="S595" i="1" a="1"/>
  <c r="S595" i="1"/>
  <c r="Q595" i="1" a="1"/>
  <c r="Q595" i="1" s="1"/>
  <c r="O595" i="1" a="1"/>
  <c r="O595" i="1"/>
  <c r="M595" i="1" a="1"/>
  <c r="M595" i="1"/>
  <c r="K595" i="1" a="1"/>
  <c r="K595" i="1" s="1"/>
  <c r="I595" i="1" a="1"/>
  <c r="I595" i="1"/>
  <c r="G595" i="1" a="1"/>
  <c r="G595" i="1" s="1"/>
  <c r="E595" i="1" a="1"/>
  <c r="E595" i="1"/>
  <c r="AK594" i="1" a="1"/>
  <c r="AK594" i="1" s="1"/>
  <c r="AI594" i="1" a="1"/>
  <c r="AI594" i="1" s="1"/>
  <c r="AG594" i="1" a="1"/>
  <c r="AG594" i="1" s="1"/>
  <c r="AE594" i="1" a="1"/>
  <c r="AE594" i="1" s="1"/>
  <c r="AC594" i="1" a="1"/>
  <c r="AC594" i="1" s="1"/>
  <c r="AA594" i="1" a="1"/>
  <c r="AA594" i="1"/>
  <c r="Y594" i="1" a="1"/>
  <c r="Y594" i="1" s="1"/>
  <c r="W594" i="1" a="1"/>
  <c r="W594" i="1"/>
  <c r="U594" i="1" a="1"/>
  <c r="U594" i="1"/>
  <c r="S594" i="1" a="1"/>
  <c r="S594" i="1"/>
  <c r="Q594" i="1" a="1"/>
  <c r="Q594" i="1"/>
  <c r="O594" i="1" a="1"/>
  <c r="O594" i="1" s="1"/>
  <c r="M594" i="1" a="1"/>
  <c r="M594" i="1"/>
  <c r="K594" i="1" a="1"/>
  <c r="K594" i="1" s="1"/>
  <c r="I594" i="1" a="1"/>
  <c r="I594" i="1" s="1"/>
  <c r="G594" i="1" a="1"/>
  <c r="G594" i="1" s="1"/>
  <c r="E594" i="1" a="1"/>
  <c r="E594" i="1" s="1"/>
  <c r="AK593" i="1" a="1"/>
  <c r="AK593" i="1" s="1"/>
  <c r="AI593" i="1" a="1"/>
  <c r="AI593" i="1" s="1"/>
  <c r="AG593" i="1" a="1"/>
  <c r="AG593" i="1"/>
  <c r="AE593" i="1" a="1"/>
  <c r="AE593" i="1"/>
  <c r="AC593" i="1" a="1"/>
  <c r="AC593" i="1" s="1"/>
  <c r="AA593" i="1" a="1"/>
  <c r="AA593" i="1"/>
  <c r="Y593" i="1" a="1"/>
  <c r="Y593" i="1"/>
  <c r="W593" i="1" a="1"/>
  <c r="W593" i="1" s="1"/>
  <c r="U593" i="1" a="1"/>
  <c r="U593" i="1" s="1"/>
  <c r="S593" i="1" a="1"/>
  <c r="S593" i="1" s="1"/>
  <c r="Q593" i="1" a="1"/>
  <c r="Q593" i="1"/>
  <c r="O593" i="1" a="1"/>
  <c r="O593" i="1" s="1"/>
  <c r="M593" i="1" a="1"/>
  <c r="M593" i="1" s="1"/>
  <c r="K593" i="1" a="1"/>
  <c r="K593" i="1" s="1"/>
  <c r="I593" i="1" a="1"/>
  <c r="I593" i="1" s="1"/>
  <c r="G593" i="1" a="1"/>
  <c r="G593" i="1" s="1"/>
  <c r="E593" i="1" a="1"/>
  <c r="E593" i="1"/>
  <c r="AK592" i="1" a="1"/>
  <c r="AK592" i="1"/>
  <c r="AI592" i="1" a="1"/>
  <c r="AI592" i="1" s="1"/>
  <c r="AG592" i="1" a="1"/>
  <c r="AG592" i="1" s="1"/>
  <c r="AE592" i="1" a="1"/>
  <c r="AE592" i="1" s="1"/>
  <c r="AC592" i="1" a="1"/>
  <c r="AC592" i="1"/>
  <c r="AA592" i="1" a="1"/>
  <c r="AA592" i="1" s="1"/>
  <c r="Y592" i="1" a="1"/>
  <c r="Y592" i="1"/>
  <c r="W592" i="1" a="1"/>
  <c r="W592" i="1" s="1"/>
  <c r="U592" i="1" a="1"/>
  <c r="U592" i="1" s="1"/>
  <c r="S592" i="1" a="1"/>
  <c r="S592" i="1" s="1"/>
  <c r="Q592" i="1" a="1"/>
  <c r="Q592" i="1" s="1"/>
  <c r="O592" i="1" a="1"/>
  <c r="O592" i="1"/>
  <c r="M592" i="1" a="1"/>
  <c r="M592" i="1" s="1"/>
  <c r="K592" i="1" a="1"/>
  <c r="K592" i="1" s="1"/>
  <c r="I592" i="1" a="1"/>
  <c r="I592" i="1" s="1"/>
  <c r="G592" i="1" a="1"/>
  <c r="G592" i="1"/>
  <c r="E592" i="1" a="1"/>
  <c r="E592" i="1" s="1"/>
  <c r="AK591" i="1" a="1"/>
  <c r="AK591" i="1" s="1"/>
  <c r="AI591" i="1" a="1"/>
  <c r="AI591" i="1" s="1"/>
  <c r="AG591" i="1" a="1"/>
  <c r="AG591" i="1" s="1"/>
  <c r="AE591" i="1" a="1"/>
  <c r="AE591" i="1" s="1"/>
  <c r="AC591" i="1" a="1"/>
  <c r="AC591" i="1"/>
  <c r="AA591" i="1" a="1"/>
  <c r="AA591" i="1" s="1"/>
  <c r="Y591" i="1" a="1"/>
  <c r="Y591" i="1" s="1"/>
  <c r="W591" i="1" a="1"/>
  <c r="W591" i="1" s="1"/>
  <c r="U591" i="1" a="1"/>
  <c r="U591" i="1" s="1"/>
  <c r="S591" i="1" a="1"/>
  <c r="S591" i="1"/>
  <c r="Q591" i="1" a="1"/>
  <c r="Q591" i="1" s="1"/>
  <c r="O591" i="1" a="1"/>
  <c r="O591" i="1"/>
  <c r="M591" i="1" a="1"/>
  <c r="M591" i="1" s="1"/>
  <c r="K591" i="1" a="1"/>
  <c r="K591" i="1"/>
  <c r="I591" i="1" a="1"/>
  <c r="I591" i="1" s="1"/>
  <c r="G591" i="1" a="1"/>
  <c r="G591" i="1" s="1"/>
  <c r="E591" i="1" a="1"/>
  <c r="E591" i="1" s="1"/>
  <c r="AK590" i="1" a="1"/>
  <c r="AK590" i="1"/>
  <c r="AI590" i="1" a="1"/>
  <c r="AI590" i="1" s="1"/>
  <c r="AG590" i="1" a="1"/>
  <c r="AG590" i="1" s="1"/>
  <c r="AE590" i="1" a="1"/>
  <c r="AE590" i="1" s="1"/>
  <c r="AC590" i="1" a="1"/>
  <c r="AC590" i="1" s="1"/>
  <c r="AA590" i="1" a="1"/>
  <c r="AA590" i="1"/>
  <c r="Y590" i="1" a="1"/>
  <c r="Y590" i="1" s="1"/>
  <c r="W590" i="1" a="1"/>
  <c r="W590" i="1" s="1"/>
  <c r="U590" i="1" a="1"/>
  <c r="U590" i="1" s="1"/>
  <c r="S590" i="1" a="1"/>
  <c r="S590" i="1"/>
  <c r="Q590" i="1" a="1"/>
  <c r="Q590" i="1" s="1"/>
  <c r="O590" i="1" a="1"/>
  <c r="O590" i="1"/>
  <c r="M590" i="1" a="1"/>
  <c r="M590" i="1" s="1"/>
  <c r="K590" i="1" a="1"/>
  <c r="K590" i="1" s="1"/>
  <c r="I590" i="1" a="1"/>
  <c r="I590" i="1" s="1"/>
  <c r="G590" i="1" a="1"/>
  <c r="G590" i="1" s="1"/>
  <c r="E590" i="1" a="1"/>
  <c r="E590" i="1"/>
  <c r="AK589" i="1" a="1"/>
  <c r="AK589" i="1" s="1"/>
  <c r="AI589" i="1" a="1"/>
  <c r="AI589" i="1" s="1"/>
  <c r="AG589" i="1" a="1"/>
  <c r="AG589" i="1" s="1"/>
  <c r="AE589" i="1" a="1"/>
  <c r="AE589" i="1"/>
  <c r="AC589" i="1" a="1"/>
  <c r="AC589" i="1" s="1"/>
  <c r="AA589" i="1" a="1"/>
  <c r="AA589" i="1" s="1"/>
  <c r="Y589" i="1" a="1"/>
  <c r="Y589" i="1" s="1"/>
  <c r="W589" i="1" a="1"/>
  <c r="W589" i="1" s="1"/>
  <c r="U589" i="1" a="1"/>
  <c r="U589" i="1" s="1"/>
  <c r="S589" i="1" a="1"/>
  <c r="S589" i="1" s="1"/>
  <c r="Q589" i="1" a="1"/>
  <c r="Q589" i="1"/>
  <c r="O589" i="1" a="1"/>
  <c r="O589" i="1" s="1"/>
  <c r="M589" i="1" a="1"/>
  <c r="M589" i="1"/>
  <c r="K589" i="1" a="1"/>
  <c r="K589" i="1" s="1"/>
  <c r="I589" i="1" a="1"/>
  <c r="I589" i="1"/>
  <c r="G589" i="1" a="1"/>
  <c r="G589" i="1" s="1"/>
  <c r="E589" i="1" a="1"/>
  <c r="E589" i="1" s="1"/>
  <c r="AK588" i="1" a="1"/>
  <c r="AK588" i="1" s="1"/>
  <c r="AI588" i="1" a="1"/>
  <c r="AI588" i="1" s="1"/>
  <c r="AG588" i="1" a="1"/>
  <c r="AG588" i="1" s="1"/>
  <c r="AE588" i="1" a="1"/>
  <c r="AE588" i="1" s="1"/>
  <c r="AC588" i="1" a="1"/>
  <c r="AC588" i="1" s="1"/>
  <c r="AA588" i="1" a="1"/>
  <c r="AA588" i="1" s="1"/>
  <c r="Y588" i="1" a="1"/>
  <c r="Y588" i="1"/>
  <c r="W588" i="1" a="1"/>
  <c r="W588" i="1" s="1"/>
  <c r="U588" i="1" a="1"/>
  <c r="U588" i="1"/>
  <c r="S588" i="1" a="1"/>
  <c r="S588" i="1" s="1"/>
  <c r="Q588" i="1" a="1"/>
  <c r="Q588" i="1"/>
  <c r="O588" i="1" a="1"/>
  <c r="O588" i="1" s="1"/>
  <c r="M588" i="1" a="1"/>
  <c r="M588" i="1" s="1"/>
  <c r="K588" i="1" a="1"/>
  <c r="K588" i="1" s="1"/>
  <c r="I588" i="1" a="1"/>
  <c r="I588" i="1" s="1"/>
  <c r="G588" i="1" a="1"/>
  <c r="G588" i="1" s="1"/>
  <c r="E588" i="1" a="1"/>
  <c r="E588" i="1"/>
  <c r="AK587" i="1" a="1"/>
  <c r="AK587" i="1" s="1"/>
  <c r="AI587" i="1" a="1"/>
  <c r="AI587" i="1"/>
  <c r="AG587" i="1" a="1"/>
  <c r="AG587" i="1" s="1"/>
  <c r="AE587" i="1" a="1"/>
  <c r="AE587" i="1" s="1"/>
  <c r="AC587" i="1" a="1"/>
  <c r="AC587" i="1"/>
  <c r="AA587" i="1" a="1"/>
  <c r="AA587" i="1" s="1"/>
  <c r="Y587" i="1" a="1"/>
  <c r="Y587" i="1" s="1"/>
  <c r="W587" i="1" a="1"/>
  <c r="W587" i="1" s="1"/>
  <c r="U587" i="1" a="1"/>
  <c r="U587" i="1"/>
  <c r="S587" i="1" a="1"/>
  <c r="S587" i="1" s="1"/>
  <c r="Q587" i="1" a="1"/>
  <c r="Q587" i="1" s="1"/>
  <c r="O587" i="1" a="1"/>
  <c r="O587" i="1" s="1"/>
  <c r="M587" i="1" a="1"/>
  <c r="M587" i="1" s="1"/>
  <c r="K587" i="1" a="1"/>
  <c r="K587" i="1" s="1"/>
  <c r="I587" i="1" a="1"/>
  <c r="I587" i="1" s="1"/>
  <c r="G587" i="1" a="1"/>
  <c r="G587" i="1"/>
  <c r="E587" i="1" a="1"/>
  <c r="E587" i="1" s="1"/>
  <c r="AK586" i="1" a="1"/>
  <c r="AK586" i="1" s="1"/>
  <c r="AI586" i="1" a="1"/>
  <c r="AI586" i="1"/>
  <c r="AG586" i="1" a="1"/>
  <c r="AG586" i="1"/>
  <c r="AE586" i="1" a="1"/>
  <c r="AE586" i="1" s="1"/>
  <c r="AC586" i="1" a="1"/>
  <c r="AC586" i="1"/>
  <c r="AA586" i="1" a="1"/>
  <c r="AA586" i="1" s="1"/>
  <c r="Y586" i="1" a="1"/>
  <c r="Y586" i="1" s="1"/>
  <c r="W586" i="1" a="1"/>
  <c r="W586" i="1" s="1"/>
  <c r="U586" i="1" a="1"/>
  <c r="U586" i="1" s="1"/>
  <c r="S586" i="1" a="1"/>
  <c r="S586" i="1"/>
  <c r="Q586" i="1" a="1"/>
  <c r="Q586" i="1" s="1"/>
  <c r="O586" i="1" a="1"/>
  <c r="O586" i="1" s="1"/>
  <c r="M586" i="1" a="1"/>
  <c r="M586" i="1"/>
  <c r="K586" i="1" a="1"/>
  <c r="K586" i="1"/>
  <c r="I586" i="1" a="1"/>
  <c r="I586" i="1" s="1"/>
  <c r="G586" i="1" a="1"/>
  <c r="G586" i="1" s="1"/>
  <c r="E586" i="1" a="1"/>
  <c r="E586" i="1" s="1"/>
  <c r="AK585" i="1" a="1"/>
  <c r="AK585" i="1" s="1"/>
  <c r="AI585" i="1" a="1"/>
  <c r="AI585" i="1" s="1"/>
  <c r="AG585" i="1" a="1"/>
  <c r="AG585" i="1" s="1"/>
  <c r="AE585" i="1" a="1"/>
  <c r="AE585" i="1" s="1"/>
  <c r="AC585" i="1" a="1"/>
  <c r="AC585" i="1" s="1"/>
  <c r="AA585" i="1" a="1"/>
  <c r="AA585" i="1" s="1"/>
  <c r="Y585" i="1" a="1"/>
  <c r="Y585" i="1"/>
  <c r="W585" i="1" a="1"/>
  <c r="W585" i="1"/>
  <c r="U585" i="1" a="1"/>
  <c r="U585" i="1" s="1"/>
  <c r="S585" i="1" a="1"/>
  <c r="S585" i="1"/>
  <c r="Q585" i="1" a="1"/>
  <c r="Q585" i="1" s="1"/>
  <c r="O585" i="1" a="1"/>
  <c r="O585" i="1" s="1"/>
  <c r="M585" i="1" a="1"/>
  <c r="M585" i="1" s="1"/>
  <c r="K585" i="1" a="1"/>
  <c r="K585" i="1" s="1"/>
  <c r="I585" i="1" a="1"/>
  <c r="I585" i="1"/>
  <c r="G585" i="1" a="1"/>
  <c r="G585" i="1"/>
  <c r="E585" i="1" a="1"/>
  <c r="E585" i="1" s="1"/>
  <c r="AK584" i="1" a="1"/>
  <c r="AK584" i="1"/>
  <c r="AI584" i="1" a="1"/>
  <c r="AI584" i="1" s="1"/>
  <c r="AG584" i="1" a="1"/>
  <c r="AG584" i="1" s="1"/>
  <c r="AE584" i="1" a="1"/>
  <c r="AE584" i="1"/>
  <c r="AC584" i="1" a="1"/>
  <c r="AC584" i="1" s="1"/>
  <c r="AA584" i="1" a="1"/>
  <c r="AA584" i="1" s="1"/>
  <c r="Y584" i="1" a="1"/>
  <c r="Y584" i="1" s="1"/>
  <c r="W584" i="1" a="1"/>
  <c r="W584" i="1"/>
  <c r="U584" i="1" a="1"/>
  <c r="U584" i="1"/>
  <c r="S584" i="1" a="1"/>
  <c r="S584" i="1" s="1"/>
  <c r="Q584" i="1" a="1"/>
  <c r="Q584" i="1" s="1"/>
  <c r="O584" i="1" a="1"/>
  <c r="O584" i="1" s="1"/>
  <c r="M584" i="1" a="1"/>
  <c r="M584" i="1" s="1"/>
  <c r="K584" i="1" a="1"/>
  <c r="K584" i="1" s="1"/>
  <c r="I584" i="1" a="1"/>
  <c r="I584" i="1"/>
  <c r="G584" i="1" a="1"/>
  <c r="G584" i="1" s="1"/>
  <c r="E584" i="1" a="1"/>
  <c r="E584" i="1" s="1"/>
  <c r="AK583" i="1" a="1"/>
  <c r="AK583" i="1"/>
  <c r="AI583" i="1" a="1"/>
  <c r="AI583" i="1"/>
  <c r="AG583" i="1" a="1"/>
  <c r="AG583" i="1"/>
  <c r="AE583" i="1" a="1"/>
  <c r="AE583" i="1" s="1"/>
  <c r="AC583" i="1" a="1"/>
  <c r="AC583" i="1" s="1"/>
  <c r="AA583" i="1" a="1"/>
  <c r="AA583" i="1" s="1"/>
  <c r="Y583" i="1" a="1"/>
  <c r="Y583" i="1" s="1"/>
  <c r="W583" i="1" a="1"/>
  <c r="W583" i="1" s="1"/>
  <c r="U583" i="1" a="1"/>
  <c r="U583" i="1"/>
  <c r="S583" i="1" a="1"/>
  <c r="S583" i="1" s="1"/>
  <c r="Q583" i="1" a="1"/>
  <c r="Q583" i="1" s="1"/>
  <c r="O583" i="1" a="1"/>
  <c r="O583" i="1"/>
  <c r="M583" i="1" a="1"/>
  <c r="M583" i="1"/>
  <c r="K583" i="1" a="1"/>
  <c r="K583" i="1"/>
  <c r="I583" i="1" a="1"/>
  <c r="I583" i="1" s="1"/>
  <c r="G583" i="1" a="1"/>
  <c r="G583" i="1" s="1"/>
  <c r="E583" i="1" a="1"/>
  <c r="E583" i="1" s="1"/>
  <c r="AK582" i="1" a="1"/>
  <c r="AK582" i="1" s="1"/>
  <c r="AI582" i="1" a="1"/>
  <c r="AI582" i="1" s="1"/>
  <c r="AG582" i="1" a="1"/>
  <c r="AG582" i="1" s="1"/>
  <c r="AE582" i="1" a="1"/>
  <c r="AE582" i="1" s="1"/>
  <c r="AC582" i="1" a="1"/>
  <c r="AC582" i="1" s="1"/>
  <c r="AA582" i="1" a="1"/>
  <c r="AA582" i="1"/>
  <c r="Y582" i="1" a="1"/>
  <c r="Y582" i="1"/>
  <c r="W582" i="1" a="1"/>
  <c r="W582" i="1" s="1"/>
  <c r="U582" i="1" a="1"/>
  <c r="U582" i="1"/>
  <c r="S582" i="1" a="1"/>
  <c r="S582" i="1" s="1"/>
  <c r="Q582" i="1" a="1"/>
  <c r="Q582" i="1" s="1"/>
  <c r="O582" i="1" a="1"/>
  <c r="O582" i="1" s="1"/>
  <c r="M582" i="1" a="1"/>
  <c r="M582" i="1" s="1"/>
  <c r="K582" i="1" a="1"/>
  <c r="K582" i="1"/>
  <c r="I582" i="1" a="1"/>
  <c r="I582" i="1" s="1"/>
  <c r="G582" i="1" a="1"/>
  <c r="G582" i="1" s="1"/>
  <c r="E582" i="1" a="1"/>
  <c r="E582" i="1"/>
  <c r="AK581" i="1" a="1"/>
  <c r="AK581" i="1" s="1"/>
  <c r="AI581" i="1" a="1"/>
  <c r="AI581" i="1" s="1"/>
  <c r="AG581" i="1" a="1"/>
  <c r="AG581" i="1"/>
  <c r="AE581" i="1" a="1"/>
  <c r="AE581" i="1" s="1"/>
  <c r="AC581" i="1" a="1"/>
  <c r="AC581" i="1" s="1"/>
  <c r="AA581" i="1" a="1"/>
  <c r="AA581" i="1" s="1"/>
  <c r="Y581" i="1" a="1"/>
  <c r="Y581" i="1"/>
  <c r="W581" i="1" a="1"/>
  <c r="W581" i="1" s="1"/>
  <c r="U581" i="1" a="1"/>
  <c r="U581" i="1"/>
  <c r="S581" i="1" a="1"/>
  <c r="S581" i="1"/>
  <c r="Q581" i="1" a="1"/>
  <c r="Q581" i="1" s="1"/>
  <c r="O581" i="1" a="1"/>
  <c r="O581" i="1" s="1"/>
  <c r="M581" i="1" a="1"/>
  <c r="M581" i="1" s="1"/>
  <c r="K581" i="1" a="1"/>
  <c r="K581" i="1"/>
  <c r="I581" i="1" a="1"/>
  <c r="I581" i="1" s="1"/>
  <c r="G581" i="1" a="1"/>
  <c r="G581" i="1" s="1"/>
  <c r="E581" i="1" a="1"/>
  <c r="E581" i="1"/>
  <c r="AK580" i="1" a="1"/>
  <c r="AK580" i="1"/>
  <c r="AI580" i="1" a="1"/>
  <c r="AI580" i="1" s="1"/>
  <c r="AG580" i="1" a="1"/>
  <c r="AG580" i="1" s="1"/>
  <c r="AE580" i="1" a="1"/>
  <c r="AE580" i="1" s="1"/>
  <c r="AC580" i="1" a="1"/>
  <c r="AC580" i="1" s="1"/>
  <c r="AA580" i="1" a="1"/>
  <c r="AA580" i="1" s="1"/>
  <c r="Y580" i="1" a="1"/>
  <c r="Y580" i="1" s="1"/>
  <c r="W580" i="1" a="1"/>
  <c r="W580" i="1"/>
  <c r="U580" i="1" a="1"/>
  <c r="U580" i="1" s="1"/>
  <c r="S580" i="1" a="1"/>
  <c r="S580" i="1" s="1"/>
  <c r="Q580" i="1" a="1"/>
  <c r="Q580" i="1"/>
  <c r="O580" i="1" a="1"/>
  <c r="O580" i="1"/>
  <c r="M580" i="1" a="1"/>
  <c r="M580" i="1"/>
  <c r="K580" i="1" a="1"/>
  <c r="K580" i="1" s="1"/>
  <c r="I580" i="1" a="1"/>
  <c r="I580" i="1" s="1"/>
  <c r="G580" i="1" a="1"/>
  <c r="G580" i="1" s="1"/>
  <c r="E580" i="1" a="1"/>
  <c r="E580" i="1" s="1"/>
  <c r="AK579" i="1" a="1"/>
  <c r="AK579" i="1" s="1"/>
  <c r="AI579" i="1" a="1"/>
  <c r="AI579" i="1" s="1"/>
  <c r="AG579" i="1" a="1"/>
  <c r="AG579" i="1"/>
  <c r="AE579" i="1" a="1"/>
  <c r="AE579" i="1" s="1"/>
  <c r="AC579" i="1" a="1"/>
  <c r="AC579" i="1"/>
  <c r="AA579" i="1" a="1"/>
  <c r="AA579" i="1"/>
  <c r="Y579" i="1" a="1"/>
  <c r="Y579" i="1" s="1"/>
  <c r="W579" i="1" a="1"/>
  <c r="W579" i="1"/>
  <c r="U579" i="1" a="1"/>
  <c r="U579" i="1" s="1"/>
  <c r="S579" i="1" a="1"/>
  <c r="S579" i="1" s="1"/>
  <c r="Q579" i="1" a="1"/>
  <c r="Q579" i="1" s="1"/>
  <c r="O579" i="1" a="1"/>
  <c r="O579" i="1" s="1"/>
  <c r="M579" i="1" a="1"/>
  <c r="M579" i="1"/>
  <c r="K579" i="1" a="1"/>
  <c r="K579" i="1"/>
  <c r="I579" i="1" a="1"/>
  <c r="I579" i="1" s="1"/>
  <c r="G579" i="1" a="1"/>
  <c r="G579" i="1"/>
  <c r="E579" i="1" a="1"/>
  <c r="E579" i="1" s="1"/>
  <c r="AK578" i="1" a="1"/>
  <c r="AK578" i="1" s="1"/>
  <c r="AI578" i="1" a="1"/>
  <c r="AI578" i="1"/>
  <c r="AG578" i="1" a="1"/>
  <c r="AG578" i="1" s="1"/>
  <c r="AE578" i="1" a="1"/>
  <c r="AE578" i="1"/>
  <c r="AC578" i="1" a="1"/>
  <c r="AC578" i="1" s="1"/>
  <c r="AA578" i="1" a="1"/>
  <c r="AA578" i="1"/>
  <c r="Y578" i="1" a="1"/>
  <c r="Y578" i="1" s="1"/>
  <c r="W578" i="1" a="1"/>
  <c r="W578" i="1"/>
  <c r="U578" i="1" a="1"/>
  <c r="U578" i="1" s="1"/>
  <c r="S578" i="1" a="1"/>
  <c r="S578" i="1" s="1"/>
  <c r="Q578" i="1" a="1"/>
  <c r="Q578" i="1" s="1"/>
  <c r="O578" i="1" a="1"/>
  <c r="O578" i="1" s="1"/>
  <c r="M578" i="1" a="1"/>
  <c r="M578" i="1"/>
  <c r="K578" i="1" a="1"/>
  <c r="K578" i="1" s="1"/>
  <c r="I578" i="1" a="1"/>
  <c r="I578" i="1" s="1"/>
  <c r="G578" i="1" a="1"/>
  <c r="G578" i="1"/>
  <c r="E578" i="1" a="1"/>
  <c r="E578" i="1"/>
  <c r="AK577" i="1" a="1"/>
  <c r="AK577" i="1" s="1"/>
  <c r="AI577" i="1" a="1"/>
  <c r="AI577" i="1"/>
  <c r="AG577" i="1" a="1"/>
  <c r="AG577" i="1" s="1"/>
  <c r="AE577" i="1" a="1"/>
  <c r="AE577" i="1"/>
  <c r="AC577" i="1" a="1"/>
  <c r="AC577" i="1" s="1"/>
  <c r="AA577" i="1" a="1"/>
  <c r="AA577" i="1" s="1"/>
  <c r="Y577" i="1" a="1"/>
  <c r="Y577" i="1"/>
  <c r="W577" i="1" a="1"/>
  <c r="W577" i="1" s="1"/>
  <c r="U577" i="1" a="1"/>
  <c r="U577" i="1" s="1"/>
  <c r="S577" i="1" a="1"/>
  <c r="S577" i="1"/>
  <c r="Q577" i="1" a="1"/>
  <c r="Q577" i="1"/>
  <c r="O577" i="1" a="1"/>
  <c r="O577" i="1" s="1"/>
  <c r="M577" i="1" a="1"/>
  <c r="M577" i="1" s="1"/>
  <c r="K577" i="1" a="1"/>
  <c r="K577" i="1" s="1"/>
  <c r="I577" i="1" a="1"/>
  <c r="I577" i="1"/>
  <c r="G577" i="1" a="1"/>
  <c r="G577" i="1" s="1"/>
  <c r="E577" i="1" a="1"/>
  <c r="E577" i="1" s="1"/>
  <c r="AK576" i="1" a="1"/>
  <c r="AK576" i="1" s="1"/>
  <c r="AI576" i="1" a="1"/>
  <c r="AI576" i="1"/>
  <c r="AG576" i="1" a="1"/>
  <c r="AG576" i="1" s="1"/>
  <c r="AE576" i="1" a="1"/>
  <c r="AE576" i="1"/>
  <c r="AC576" i="1" a="1"/>
  <c r="AC576" i="1"/>
  <c r="AA576" i="1" a="1"/>
  <c r="AA576" i="1" s="1"/>
  <c r="Y576" i="1" a="1"/>
  <c r="Y576" i="1"/>
  <c r="W576" i="1" a="1"/>
  <c r="W576" i="1" s="1"/>
  <c r="U576" i="1" a="1"/>
  <c r="U576" i="1"/>
  <c r="S576" i="1" a="1"/>
  <c r="S576" i="1" s="1"/>
  <c r="Q576" i="1" a="1"/>
  <c r="Q576" i="1" s="1"/>
  <c r="O576" i="1" a="1"/>
  <c r="O576" i="1" s="1"/>
  <c r="M576" i="1" a="1"/>
  <c r="M576" i="1"/>
  <c r="K576" i="1" a="1"/>
  <c r="K576" i="1" s="1"/>
  <c r="I576" i="1" a="1"/>
  <c r="I576" i="1"/>
  <c r="G576" i="1" a="1"/>
  <c r="G576" i="1" s="1"/>
  <c r="E576" i="1" a="1"/>
  <c r="E576" i="1" s="1"/>
  <c r="AK575" i="1" a="1"/>
  <c r="AK575" i="1"/>
  <c r="AI575" i="1" a="1"/>
  <c r="AI575" i="1" s="1"/>
  <c r="AG575" i="1" a="1"/>
  <c r="AG575" i="1"/>
  <c r="AE575" i="1" a="1"/>
  <c r="AE575" i="1" s="1"/>
  <c r="AC575" i="1" a="1"/>
  <c r="AC575" i="1"/>
  <c r="AA575" i="1" a="1"/>
  <c r="AA575" i="1" s="1"/>
  <c r="Y575" i="1" a="1"/>
  <c r="Y575" i="1"/>
  <c r="W575" i="1" a="1"/>
  <c r="W575" i="1" s="1"/>
  <c r="U575" i="1" a="1"/>
  <c r="U575" i="1" s="1"/>
  <c r="S575" i="1" a="1"/>
  <c r="S575" i="1" s="1"/>
  <c r="Q575" i="1" a="1"/>
  <c r="Q575" i="1" s="1"/>
  <c r="O575" i="1" a="1"/>
  <c r="O575" i="1"/>
  <c r="M575" i="1" a="1"/>
  <c r="M575" i="1" s="1"/>
  <c r="K575" i="1" a="1"/>
  <c r="K575" i="1" s="1"/>
  <c r="I575" i="1" a="1"/>
  <c r="I575" i="1"/>
  <c r="G575" i="1" a="1"/>
  <c r="G575" i="1"/>
  <c r="E575" i="1" a="1"/>
  <c r="E575" i="1" s="1"/>
  <c r="AK574" i="1" a="1"/>
  <c r="AK574" i="1"/>
  <c r="AI574" i="1" a="1"/>
  <c r="AI574" i="1" s="1"/>
  <c r="AG574" i="1" a="1"/>
  <c r="AG574" i="1" s="1"/>
  <c r="AE574" i="1" a="1"/>
  <c r="AE574" i="1" s="1"/>
  <c r="AC574" i="1" a="1"/>
  <c r="AC574" i="1" s="1"/>
  <c r="AA574" i="1" a="1"/>
  <c r="AA574" i="1"/>
  <c r="Y574" i="1" a="1"/>
  <c r="Y574" i="1" s="1"/>
  <c r="W574" i="1" a="1"/>
  <c r="W574" i="1" s="1"/>
  <c r="U574" i="1" a="1"/>
  <c r="U574" i="1" s="1"/>
  <c r="S574" i="1" a="1"/>
  <c r="S574" i="1"/>
  <c r="Q574" i="1" a="1"/>
  <c r="Q574" i="1" s="1"/>
  <c r="O574" i="1" a="1"/>
  <c r="O574" i="1" s="1"/>
  <c r="M574" i="1" a="1"/>
  <c r="M574" i="1" s="1"/>
  <c r="K574" i="1" a="1"/>
  <c r="K574" i="1"/>
  <c r="I574" i="1" a="1"/>
  <c r="I574" i="1" s="1"/>
  <c r="G574" i="1" a="1"/>
  <c r="G574" i="1" s="1"/>
  <c r="E574" i="1" a="1"/>
  <c r="E574" i="1" s="1"/>
  <c r="AK573" i="1" a="1"/>
  <c r="AK573" i="1" s="1"/>
  <c r="AI573" i="1" a="1"/>
  <c r="AI573" i="1" s="1"/>
  <c r="AG573" i="1" a="1"/>
  <c r="AG573" i="1" s="1"/>
  <c r="AE573" i="1" a="1"/>
  <c r="AE573" i="1"/>
  <c r="AC573" i="1" a="1"/>
  <c r="AC573" i="1" s="1"/>
  <c r="AA573" i="1" a="1"/>
  <c r="AA573" i="1"/>
  <c r="Y573" i="1" a="1"/>
  <c r="Y573" i="1" s="1"/>
  <c r="W573" i="1" a="1"/>
  <c r="W573" i="1"/>
  <c r="U573" i="1" a="1"/>
  <c r="U573" i="1" s="1"/>
  <c r="S573" i="1" a="1"/>
  <c r="S573" i="1" s="1"/>
  <c r="Q573" i="1" a="1"/>
  <c r="Q573" i="1" s="1"/>
  <c r="O573" i="1" a="1"/>
  <c r="O573" i="1" s="1"/>
  <c r="M573" i="1" a="1"/>
  <c r="M573" i="1" s="1"/>
  <c r="K573" i="1" a="1"/>
  <c r="K573" i="1" s="1"/>
  <c r="I573" i="1" a="1"/>
  <c r="I573" i="1" s="1"/>
  <c r="G573" i="1" a="1"/>
  <c r="G573" i="1" s="1"/>
  <c r="E573" i="1" a="1"/>
  <c r="E573" i="1"/>
  <c r="AK572" i="1" a="1"/>
  <c r="AK572" i="1" s="1"/>
  <c r="AI572" i="1" a="1"/>
  <c r="AI572" i="1"/>
  <c r="AG572" i="1" a="1"/>
  <c r="AG572" i="1" s="1"/>
  <c r="AE572" i="1" a="1"/>
  <c r="AE572" i="1"/>
  <c r="AC572" i="1" a="1"/>
  <c r="AC572" i="1" s="1"/>
  <c r="AA572" i="1" a="1"/>
  <c r="AA572" i="1" s="1"/>
  <c r="Y572" i="1" a="1"/>
  <c r="Y572" i="1" s="1"/>
  <c r="W572" i="1" a="1"/>
  <c r="W572" i="1" s="1"/>
  <c r="U572" i="1" a="1"/>
  <c r="U572" i="1" s="1"/>
  <c r="S572" i="1" a="1"/>
  <c r="S572" i="1" s="1"/>
  <c r="Q572" i="1" a="1"/>
  <c r="Q572" i="1"/>
  <c r="O572" i="1" a="1"/>
  <c r="O572" i="1" s="1"/>
  <c r="M572" i="1" a="1"/>
  <c r="M572" i="1" s="1"/>
  <c r="K572" i="1" a="1"/>
  <c r="K572" i="1" s="1"/>
  <c r="I572" i="1" a="1"/>
  <c r="I572" i="1"/>
  <c r="G572" i="1" a="1"/>
  <c r="G572" i="1" s="1"/>
  <c r="E572" i="1" a="1"/>
  <c r="E572" i="1"/>
  <c r="AK571" i="1" a="1"/>
  <c r="AK571" i="1" s="1"/>
  <c r="AI571" i="1" a="1"/>
  <c r="AI571" i="1"/>
  <c r="AG571" i="1" a="1"/>
  <c r="AG571" i="1" s="1"/>
  <c r="AE571" i="1" a="1"/>
  <c r="AE571" i="1" s="1"/>
  <c r="AC571" i="1" a="1"/>
  <c r="AC571" i="1"/>
  <c r="AA571" i="1" a="1"/>
  <c r="AA571" i="1" s="1"/>
  <c r="Y571" i="1" a="1"/>
  <c r="Y571" i="1" s="1"/>
  <c r="W571" i="1" a="1"/>
  <c r="W571" i="1"/>
  <c r="U571" i="1" a="1"/>
  <c r="U571" i="1"/>
  <c r="S571" i="1" a="1"/>
  <c r="S571" i="1" s="1"/>
  <c r="Q571" i="1" a="1"/>
  <c r="Q571" i="1" s="1"/>
  <c r="O571" i="1" a="1"/>
  <c r="O571" i="1" s="1"/>
  <c r="M571" i="1" a="1"/>
  <c r="M571" i="1"/>
  <c r="K571" i="1" a="1"/>
  <c r="K571" i="1" s="1"/>
  <c r="I571" i="1" a="1"/>
  <c r="I571" i="1" s="1"/>
  <c r="G571" i="1" a="1"/>
  <c r="G571" i="1" s="1"/>
  <c r="E571" i="1" a="1"/>
  <c r="E571" i="1" s="1"/>
  <c r="AK570" i="1" a="1"/>
  <c r="AK570" i="1" s="1"/>
  <c r="AI570" i="1" a="1"/>
  <c r="AI570" i="1"/>
  <c r="AG570" i="1" a="1"/>
  <c r="AG570" i="1"/>
  <c r="AE570" i="1" a="1"/>
  <c r="AE570" i="1" s="1"/>
  <c r="AC570" i="1" a="1"/>
  <c r="AC570" i="1"/>
  <c r="AA570" i="1" a="1"/>
  <c r="AA570" i="1" s="1"/>
  <c r="Y570" i="1" a="1"/>
  <c r="Y570" i="1"/>
  <c r="W570" i="1" a="1"/>
  <c r="W570" i="1" s="1"/>
  <c r="U570" i="1" a="1"/>
  <c r="U570" i="1" s="1"/>
  <c r="S570" i="1" a="1"/>
  <c r="S570" i="1" s="1"/>
  <c r="Q570" i="1" a="1"/>
  <c r="Q570" i="1" s="1"/>
  <c r="O570" i="1" a="1"/>
  <c r="O570" i="1" s="1"/>
  <c r="M570" i="1" a="1"/>
  <c r="M570" i="1"/>
  <c r="K570" i="1" a="1"/>
  <c r="K570" i="1" s="1"/>
  <c r="I570" i="1" a="1"/>
  <c r="I570" i="1" s="1"/>
  <c r="G570" i="1" a="1"/>
  <c r="G570" i="1"/>
  <c r="E570" i="1" a="1"/>
  <c r="E570" i="1" s="1"/>
  <c r="AK569" i="1" a="1"/>
  <c r="AK569" i="1"/>
  <c r="AI569" i="1" a="1"/>
  <c r="AI569" i="1" s="1"/>
  <c r="AG569" i="1" a="1"/>
  <c r="AG569" i="1"/>
  <c r="AE569" i="1" a="1"/>
  <c r="AE569" i="1" s="1"/>
  <c r="AC569" i="1" a="1"/>
  <c r="AC569" i="1" s="1"/>
  <c r="AA569" i="1" a="1"/>
  <c r="AA569" i="1" s="1"/>
  <c r="Y569" i="1" a="1"/>
  <c r="Y569" i="1" s="1"/>
  <c r="W569" i="1" a="1"/>
  <c r="W569" i="1" s="1"/>
  <c r="U569" i="1" a="1"/>
  <c r="U569" i="1" s="1"/>
  <c r="S569" i="1" a="1"/>
  <c r="S569" i="1"/>
  <c r="Q569" i="1" a="1"/>
  <c r="Q569" i="1" s="1"/>
  <c r="O569" i="1" a="1"/>
  <c r="O569" i="1" s="1"/>
  <c r="M569" i="1" a="1"/>
  <c r="M569" i="1"/>
  <c r="K569" i="1" a="1"/>
  <c r="K569" i="1"/>
  <c r="I569" i="1" a="1"/>
  <c r="I569" i="1" s="1"/>
  <c r="G569" i="1" a="1"/>
  <c r="G569" i="1"/>
  <c r="E569" i="1" a="1"/>
  <c r="E569" i="1" s="1"/>
  <c r="AK568" i="1" a="1"/>
  <c r="AK568" i="1"/>
  <c r="AI568" i="1" a="1"/>
  <c r="AI568" i="1" s="1"/>
  <c r="AG568" i="1" a="1"/>
  <c r="AG568" i="1" s="1"/>
  <c r="AE568" i="1" a="1"/>
  <c r="AE568" i="1"/>
  <c r="AC568" i="1" a="1"/>
  <c r="AC568" i="1" s="1"/>
  <c r="AA568" i="1" a="1"/>
  <c r="AA568" i="1" s="1"/>
  <c r="Y568" i="1" a="1"/>
  <c r="Y568" i="1"/>
  <c r="W568" i="1" a="1"/>
  <c r="W568" i="1"/>
  <c r="U568" i="1" a="1"/>
  <c r="U568" i="1" s="1"/>
  <c r="S568" i="1" a="1"/>
  <c r="S568" i="1" s="1"/>
  <c r="Q568" i="1" a="1"/>
  <c r="Q568" i="1" s="1"/>
  <c r="O568" i="1" a="1"/>
  <c r="O568" i="1"/>
  <c r="M568" i="1" a="1"/>
  <c r="M568" i="1" s="1"/>
  <c r="K568" i="1" a="1"/>
  <c r="K568" i="1" s="1"/>
  <c r="I568" i="1" a="1"/>
  <c r="I568" i="1" s="1"/>
  <c r="G568" i="1" a="1"/>
  <c r="G568" i="1" s="1"/>
  <c r="E568" i="1" a="1"/>
  <c r="E568" i="1" s="1"/>
  <c r="AK567" i="1" a="1"/>
  <c r="AK567" i="1"/>
  <c r="AI567" i="1" a="1"/>
  <c r="AI567" i="1"/>
  <c r="AG567" i="1" a="1"/>
  <c r="AG567" i="1" s="1"/>
  <c r="AE567" i="1" a="1"/>
  <c r="AE567" i="1"/>
  <c r="AC567" i="1" a="1"/>
  <c r="AC567" i="1" s="1"/>
  <c r="AA567" i="1" a="1"/>
  <c r="AA567" i="1" s="1"/>
  <c r="Y567" i="1" a="1"/>
  <c r="Y567" i="1" s="1"/>
  <c r="W567" i="1" a="1"/>
  <c r="W567" i="1" s="1"/>
  <c r="U567" i="1" a="1"/>
  <c r="U567" i="1" s="1"/>
  <c r="S567" i="1" a="1"/>
  <c r="S567" i="1"/>
  <c r="Q567" i="1" a="1"/>
  <c r="Q567" i="1" s="1"/>
  <c r="O567" i="1" a="1"/>
  <c r="O567" i="1"/>
  <c r="M567" i="1" a="1"/>
  <c r="M567" i="1" s="1"/>
  <c r="K567" i="1" a="1"/>
  <c r="K567" i="1" s="1"/>
  <c r="I567" i="1" a="1"/>
  <c r="I567" i="1"/>
  <c r="G567" i="1" a="1"/>
  <c r="G567" i="1" s="1"/>
  <c r="E567" i="1" a="1"/>
  <c r="E567" i="1" s="1"/>
  <c r="AK566" i="1" a="1"/>
  <c r="AK566" i="1" s="1"/>
  <c r="AI566" i="1" a="1"/>
  <c r="AI566" i="1"/>
  <c r="AG566" i="1" a="1"/>
  <c r="AG566" i="1"/>
  <c r="AE566" i="1" a="1"/>
  <c r="AE566" i="1"/>
  <c r="AC566" i="1" a="1"/>
  <c r="AC566" i="1" s="1"/>
  <c r="AA566" i="1" a="1"/>
  <c r="AA566" i="1" s="1"/>
  <c r="Y566" i="1" a="1"/>
  <c r="Y566" i="1" s="1"/>
  <c r="W566" i="1" a="1"/>
  <c r="W566" i="1" s="1"/>
  <c r="U566" i="1" a="1"/>
  <c r="U566" i="1"/>
  <c r="S566" i="1" a="1"/>
  <c r="S566" i="1" s="1"/>
  <c r="Q566" i="1" a="1"/>
  <c r="Q566" i="1" s="1"/>
  <c r="O566" i="1" a="1"/>
  <c r="O566" i="1"/>
  <c r="M566" i="1" a="1"/>
  <c r="M566" i="1"/>
  <c r="K566" i="1" a="1"/>
  <c r="K566" i="1"/>
  <c r="I566" i="1" a="1"/>
  <c r="I566" i="1"/>
  <c r="G566" i="1" a="1"/>
  <c r="G566" i="1" s="1"/>
  <c r="E566" i="1" a="1"/>
  <c r="E566" i="1"/>
  <c r="AK565" i="1" a="1"/>
  <c r="AK565" i="1" s="1"/>
  <c r="AI565" i="1" a="1"/>
  <c r="AI565" i="1" s="1"/>
  <c r="AG565" i="1" a="1"/>
  <c r="AG565" i="1"/>
  <c r="AE565" i="1" a="1"/>
  <c r="AE565" i="1" s="1"/>
  <c r="AC565" i="1" a="1"/>
  <c r="AC565" i="1" s="1"/>
  <c r="AA565" i="1" a="1"/>
  <c r="AA565" i="1"/>
  <c r="Y565" i="1" a="1"/>
  <c r="Y565" i="1"/>
  <c r="W565" i="1" a="1"/>
  <c r="W565" i="1"/>
  <c r="U565" i="1" a="1"/>
  <c r="U565" i="1" s="1"/>
  <c r="S565" i="1" a="1"/>
  <c r="S565" i="1" s="1"/>
  <c r="Q565" i="1" a="1"/>
  <c r="Q565" i="1"/>
  <c r="O565" i="1" a="1"/>
  <c r="O565" i="1" s="1"/>
  <c r="M565" i="1" a="1"/>
  <c r="M565" i="1" s="1"/>
  <c r="K565" i="1" a="1"/>
  <c r="K565" i="1" s="1"/>
  <c r="I565" i="1" a="1"/>
  <c r="I565" i="1"/>
  <c r="G565" i="1" a="1"/>
  <c r="G565" i="1" s="1"/>
  <c r="E565" i="1" a="1"/>
  <c r="E565" i="1"/>
  <c r="AK564" i="1" a="1"/>
  <c r="AK564" i="1"/>
  <c r="AI564" i="1" a="1"/>
  <c r="AI564" i="1" s="1"/>
  <c r="AG564" i="1" a="1"/>
  <c r="AG564" i="1"/>
  <c r="AE564" i="1" a="1"/>
  <c r="AE564" i="1" s="1"/>
  <c r="AC564" i="1" a="1"/>
  <c r="AC564" i="1" s="1"/>
  <c r="AA564" i="1" a="1"/>
  <c r="AA564" i="1" s="1"/>
  <c r="Y564" i="1" a="1"/>
  <c r="Y564" i="1" s="1"/>
  <c r="W564" i="1" a="1"/>
  <c r="W564" i="1"/>
  <c r="U564" i="1" a="1"/>
  <c r="U564" i="1"/>
  <c r="S564" i="1" a="1"/>
  <c r="S564" i="1" s="1"/>
  <c r="Q564" i="1" a="1"/>
  <c r="Q564" i="1"/>
  <c r="O564" i="1" a="1"/>
  <c r="O564" i="1" s="1"/>
  <c r="M564" i="1" a="1"/>
  <c r="M564" i="1" s="1"/>
  <c r="K564" i="1" a="1"/>
  <c r="K564" i="1"/>
  <c r="I564" i="1" a="1"/>
  <c r="I564" i="1" s="1"/>
  <c r="G564" i="1" a="1"/>
  <c r="G564" i="1"/>
  <c r="E564" i="1" a="1"/>
  <c r="E564" i="1" s="1"/>
  <c r="AK563" i="1" a="1"/>
  <c r="AK563" i="1"/>
  <c r="AI563" i="1" a="1"/>
  <c r="AI563" i="1"/>
  <c r="AG563" i="1" a="1"/>
  <c r="AG563" i="1"/>
  <c r="AE563" i="1" a="1"/>
  <c r="AE563" i="1" s="1"/>
  <c r="AC563" i="1" a="1"/>
  <c r="AC563" i="1" s="1"/>
  <c r="AA563" i="1" a="1"/>
  <c r="AA563" i="1" s="1"/>
  <c r="Y563" i="1" a="1"/>
  <c r="Y563" i="1" s="1"/>
  <c r="W563" i="1" a="1"/>
  <c r="W563" i="1"/>
  <c r="U563" i="1" a="1"/>
  <c r="U563" i="1" s="1"/>
  <c r="S563" i="1" a="1"/>
  <c r="S563" i="1" s="1"/>
  <c r="Q563" i="1" a="1"/>
  <c r="Q563" i="1"/>
  <c r="O563" i="1" a="1"/>
  <c r="O563" i="1"/>
  <c r="M563" i="1" a="1"/>
  <c r="M563" i="1"/>
  <c r="K563" i="1" a="1"/>
  <c r="K563" i="1" s="1"/>
  <c r="I563" i="1" a="1"/>
  <c r="I563" i="1" s="1"/>
  <c r="G563" i="1" a="1"/>
  <c r="G563" i="1" s="1"/>
  <c r="E563" i="1" a="1"/>
  <c r="E563" i="1" s="1"/>
  <c r="AK562" i="1" a="1"/>
  <c r="AK562" i="1" s="1"/>
  <c r="AI562" i="1" a="1"/>
  <c r="AI562" i="1"/>
  <c r="AG562" i="1" a="1"/>
  <c r="AG562" i="1" s="1"/>
  <c r="AE562" i="1" a="1"/>
  <c r="AE562" i="1" s="1"/>
  <c r="AC562" i="1" a="1"/>
  <c r="AC562" i="1" s="1"/>
  <c r="AA562" i="1" a="1"/>
  <c r="AA562" i="1"/>
  <c r="Y562" i="1" a="1"/>
  <c r="Y562" i="1"/>
  <c r="W562" i="1" a="1"/>
  <c r="W562" i="1" s="1"/>
  <c r="U562" i="1" a="1"/>
  <c r="U562" i="1" s="1"/>
  <c r="S562" i="1" a="1"/>
  <c r="S562" i="1" s="1"/>
  <c r="Q562" i="1" a="1"/>
  <c r="Q562" i="1" s="1"/>
  <c r="O562" i="1" a="1"/>
  <c r="O562" i="1" s="1"/>
  <c r="M562" i="1" a="1"/>
  <c r="M562" i="1" s="1"/>
  <c r="K562" i="1" a="1"/>
  <c r="K562" i="1"/>
  <c r="I562" i="1" a="1"/>
  <c r="I562" i="1" s="1"/>
  <c r="G562" i="1" a="1"/>
  <c r="G562" i="1"/>
  <c r="E562" i="1" a="1"/>
  <c r="E562" i="1"/>
  <c r="AK561" i="1" a="1"/>
  <c r="AK561" i="1" s="1"/>
  <c r="AI561" i="1" a="1"/>
  <c r="AI561" i="1"/>
  <c r="AG561" i="1" a="1"/>
  <c r="AG561" i="1" s="1"/>
  <c r="AE561" i="1" a="1"/>
  <c r="AE561" i="1" s="1"/>
  <c r="AC561" i="1" a="1"/>
  <c r="AC561" i="1" s="1"/>
  <c r="AA561" i="1" a="1"/>
  <c r="AA561" i="1" s="1"/>
  <c r="Y561" i="1" a="1"/>
  <c r="Y561" i="1"/>
  <c r="W561" i="1" a="1"/>
  <c r="W561" i="1"/>
  <c r="U561" i="1" a="1"/>
  <c r="U561" i="1" s="1"/>
  <c r="S561" i="1" a="1"/>
  <c r="S561" i="1"/>
  <c r="Q561" i="1" a="1"/>
  <c r="Q561" i="1" s="1"/>
  <c r="O561" i="1" a="1"/>
  <c r="O561" i="1" s="1"/>
  <c r="M561" i="1" a="1"/>
  <c r="M561" i="1"/>
  <c r="K561" i="1" a="1"/>
  <c r="K561" i="1" s="1"/>
  <c r="I561" i="1" a="1"/>
  <c r="I561" i="1" s="1"/>
  <c r="G561" i="1" a="1"/>
  <c r="G561" i="1" s="1"/>
  <c r="E561" i="1" a="1"/>
  <c r="E561" i="1"/>
  <c r="AK560" i="1" a="1"/>
  <c r="AK560" i="1"/>
  <c r="AI560" i="1" a="1"/>
  <c r="AI560" i="1" s="1"/>
  <c r="AG560" i="1" a="1"/>
  <c r="AG560" i="1" s="1"/>
  <c r="AE560" i="1" a="1"/>
  <c r="AE560" i="1" s="1"/>
  <c r="AC560" i="1" a="1"/>
  <c r="AC560" i="1" s="1"/>
  <c r="AA560" i="1" a="1"/>
  <c r="AA560" i="1" s="1"/>
  <c r="Y560" i="1" a="1"/>
  <c r="Y560" i="1"/>
  <c r="W560" i="1" a="1"/>
  <c r="W560" i="1" s="1"/>
  <c r="U560" i="1" a="1"/>
  <c r="U560" i="1" s="1"/>
  <c r="S560" i="1" a="1"/>
  <c r="S560" i="1" s="1"/>
  <c r="Q560" i="1" a="1"/>
  <c r="Q560" i="1"/>
  <c r="O560" i="1" a="1"/>
  <c r="O560" i="1"/>
  <c r="M560" i="1" a="1"/>
  <c r="M560" i="1" s="1"/>
  <c r="K560" i="1" a="1"/>
  <c r="K560" i="1" s="1"/>
  <c r="I560" i="1" a="1"/>
  <c r="I560" i="1" s="1"/>
  <c r="G560" i="1" a="1"/>
  <c r="G560" i="1" s="1"/>
  <c r="E560" i="1" a="1"/>
  <c r="E560" i="1" s="1"/>
  <c r="AK559" i="1" a="1"/>
  <c r="AK559" i="1"/>
  <c r="AI559" i="1" a="1"/>
  <c r="AI559" i="1" s="1"/>
  <c r="AG559" i="1" a="1"/>
  <c r="AG559" i="1" s="1"/>
  <c r="AE559" i="1" a="1"/>
  <c r="AE559" i="1"/>
  <c r="AC559" i="1" a="1"/>
  <c r="AC559" i="1"/>
  <c r="AA559" i="1" a="1"/>
  <c r="AA559" i="1"/>
  <c r="Y559" i="1" a="1"/>
  <c r="Y559" i="1" s="1"/>
  <c r="W559" i="1" a="1"/>
  <c r="W559" i="1" s="1"/>
  <c r="U559" i="1" a="1"/>
  <c r="U559" i="1" s="1"/>
  <c r="S559" i="1" a="1"/>
  <c r="S559" i="1" s="1"/>
  <c r="Q559" i="1" a="1"/>
  <c r="Q559" i="1" s="1"/>
  <c r="O559" i="1" a="1"/>
  <c r="O559" i="1" s="1"/>
  <c r="M559" i="1" a="1"/>
  <c r="M559" i="1" s="1"/>
  <c r="K559" i="1" a="1"/>
  <c r="K559" i="1" s="1"/>
  <c r="I559" i="1" a="1"/>
  <c r="I559" i="1"/>
  <c r="G559" i="1" a="1"/>
  <c r="G559" i="1"/>
  <c r="E559" i="1" a="1"/>
  <c r="E559" i="1" s="1"/>
  <c r="AK558" i="1" a="1"/>
  <c r="AK558" i="1"/>
  <c r="AI558" i="1" a="1"/>
  <c r="AI558" i="1" s="1"/>
  <c r="AG558" i="1" a="1"/>
  <c r="AG558" i="1" s="1"/>
  <c r="AE558" i="1" a="1"/>
  <c r="AE558" i="1" s="1"/>
  <c r="AC558" i="1" a="1"/>
  <c r="AC558" i="1" s="1"/>
  <c r="AA558" i="1" a="1"/>
  <c r="AA558" i="1"/>
  <c r="Y558" i="1" a="1"/>
  <c r="Y558" i="1"/>
  <c r="W558" i="1" a="1"/>
  <c r="W558" i="1" s="1"/>
  <c r="U558" i="1" a="1"/>
  <c r="U558" i="1" s="1"/>
  <c r="S558" i="1" a="1"/>
  <c r="S558" i="1" s="1"/>
  <c r="Q558" i="1" a="1"/>
  <c r="Q558" i="1" s="1"/>
  <c r="O558" i="1" a="1"/>
  <c r="O558" i="1"/>
  <c r="M558" i="1" a="1"/>
  <c r="M558" i="1" s="1"/>
  <c r="K558" i="1" a="1"/>
  <c r="K558" i="1" s="1"/>
  <c r="I558" i="1" a="1"/>
  <c r="I558" i="1" s="1"/>
  <c r="G558" i="1" a="1"/>
  <c r="G558" i="1"/>
  <c r="E558" i="1" a="1"/>
  <c r="E558" i="1"/>
  <c r="AK557" i="1" a="1"/>
  <c r="AK557" i="1"/>
  <c r="AI557" i="1" a="1"/>
  <c r="AI557" i="1" s="1"/>
  <c r="AG557" i="1" a="1"/>
  <c r="AG557" i="1" s="1"/>
  <c r="AE557" i="1" a="1"/>
  <c r="AE557" i="1" s="1"/>
  <c r="AC557" i="1" a="1"/>
  <c r="AC557" i="1" s="1"/>
  <c r="AA557" i="1" a="1"/>
  <c r="AA557" i="1"/>
  <c r="Y557" i="1" a="1"/>
  <c r="Y557" i="1" s="1"/>
  <c r="W557" i="1" a="1"/>
  <c r="W557" i="1" s="1"/>
  <c r="U557" i="1" a="1"/>
  <c r="U557" i="1"/>
  <c r="S557" i="1" a="1"/>
  <c r="S557" i="1"/>
  <c r="Q557" i="1" a="1"/>
  <c r="Q557" i="1"/>
  <c r="O557" i="1" a="1"/>
  <c r="O557" i="1"/>
  <c r="M557" i="1" a="1"/>
  <c r="M557" i="1" s="1"/>
  <c r="K557" i="1" a="1"/>
  <c r="K557" i="1" s="1"/>
  <c r="I557" i="1" a="1"/>
  <c r="I557" i="1" s="1"/>
  <c r="G557" i="1" a="1"/>
  <c r="G557" i="1" s="1"/>
  <c r="E557" i="1" a="1"/>
  <c r="E557" i="1"/>
  <c r="AK556" i="1" a="1"/>
  <c r="AK556" i="1" s="1"/>
  <c r="AI556" i="1" a="1"/>
  <c r="AI556" i="1"/>
  <c r="AG556" i="1" a="1"/>
  <c r="AG556" i="1"/>
  <c r="AE556" i="1" a="1"/>
  <c r="AE556" i="1"/>
  <c r="AC556" i="1" a="1"/>
  <c r="AC556" i="1"/>
  <c r="AA556" i="1" a="1"/>
  <c r="AA556" i="1" s="1"/>
  <c r="Y556" i="1" a="1"/>
  <c r="Y556" i="1" s="1"/>
  <c r="W556" i="1" a="1"/>
  <c r="W556" i="1" s="1"/>
  <c r="U556" i="1" a="1"/>
  <c r="U556" i="1" s="1"/>
  <c r="S556" i="1" a="1"/>
  <c r="S556" i="1" s="1"/>
  <c r="Q556" i="1" a="1"/>
  <c r="Q556" i="1" s="1"/>
  <c r="O556" i="1" a="1"/>
  <c r="O556" i="1" s="1"/>
  <c r="M556" i="1" a="1"/>
  <c r="M556" i="1"/>
  <c r="K556" i="1" a="1"/>
  <c r="K556" i="1"/>
  <c r="I556" i="1" a="1"/>
  <c r="I556" i="1"/>
  <c r="G556" i="1" a="1"/>
  <c r="G556" i="1" s="1"/>
  <c r="E556" i="1" a="1"/>
  <c r="E556" i="1"/>
  <c r="AK555" i="1" a="1"/>
  <c r="AK555" i="1" s="1"/>
  <c r="AI555" i="1" a="1"/>
  <c r="AI555" i="1" s="1"/>
  <c r="AG555" i="1" a="1"/>
  <c r="AG555" i="1" s="1"/>
  <c r="AE555" i="1" a="1"/>
  <c r="AE555" i="1" s="1"/>
  <c r="AC555" i="1" a="1"/>
  <c r="AC555" i="1"/>
  <c r="AA555" i="1" a="1"/>
  <c r="AA555" i="1"/>
  <c r="Y555" i="1" a="1"/>
  <c r="Y555" i="1" s="1"/>
  <c r="W555" i="1" a="1"/>
  <c r="W555" i="1"/>
  <c r="U555" i="1" a="1"/>
  <c r="U555" i="1" s="1"/>
  <c r="S555" i="1" a="1"/>
  <c r="S555" i="1" s="1"/>
  <c r="Q555" i="1" a="1"/>
  <c r="Q555" i="1"/>
  <c r="O555" i="1" a="1"/>
  <c r="O555" i="1" s="1"/>
  <c r="M555" i="1" a="1"/>
  <c r="M555" i="1" s="1"/>
  <c r="K555" i="1" a="1"/>
  <c r="K555" i="1" s="1"/>
  <c r="I555" i="1" a="1"/>
  <c r="I555" i="1"/>
  <c r="G555" i="1" a="1"/>
  <c r="G555" i="1"/>
  <c r="E555" i="1" a="1"/>
  <c r="E555" i="1" s="1"/>
  <c r="AK554" i="1" a="1"/>
  <c r="AK554" i="1" s="1"/>
  <c r="AI554" i="1" a="1"/>
  <c r="AI554" i="1" s="1"/>
  <c r="AG554" i="1" a="1"/>
  <c r="AG554" i="1" s="1"/>
  <c r="AE554" i="1" a="1"/>
  <c r="AE554" i="1" s="1"/>
  <c r="AC554" i="1" a="1"/>
  <c r="AC554" i="1"/>
  <c r="AA554" i="1" a="1"/>
  <c r="AA554" i="1" s="1"/>
  <c r="Y554" i="1" a="1"/>
  <c r="Y554" i="1" s="1"/>
  <c r="W554" i="1" a="1"/>
  <c r="W554" i="1"/>
  <c r="U554" i="1" a="1"/>
  <c r="U554" i="1"/>
  <c r="S554" i="1" a="1"/>
  <c r="S554" i="1"/>
  <c r="Q554" i="1" a="1"/>
  <c r="Q554" i="1"/>
  <c r="O554" i="1" a="1"/>
  <c r="O554" i="1" s="1"/>
  <c r="M554" i="1" a="1"/>
  <c r="M554" i="1" s="1"/>
  <c r="K554" i="1" a="1"/>
  <c r="K554" i="1" s="1"/>
  <c r="I554" i="1" a="1"/>
  <c r="I554" i="1" s="1"/>
  <c r="G554" i="1" a="1"/>
  <c r="G554" i="1"/>
  <c r="E554" i="1" a="1"/>
  <c r="E554" i="1" s="1"/>
  <c r="AK553" i="1" a="1"/>
  <c r="AK553" i="1" s="1"/>
  <c r="AI553" i="1" a="1"/>
  <c r="AI553" i="1"/>
  <c r="AG553" i="1" a="1"/>
  <c r="AG553" i="1"/>
  <c r="AE553" i="1" a="1"/>
  <c r="AE553" i="1"/>
  <c r="AC553" i="1" a="1"/>
  <c r="AC553" i="1" s="1"/>
  <c r="AA553" i="1" a="1"/>
  <c r="AA553" i="1" s="1"/>
  <c r="Y553" i="1" a="1"/>
  <c r="Y553" i="1" s="1"/>
  <c r="W553" i="1" a="1"/>
  <c r="W553" i="1" s="1"/>
  <c r="U553" i="1" a="1"/>
  <c r="U553" i="1"/>
  <c r="S553" i="1" a="1"/>
  <c r="S553" i="1" s="1"/>
  <c r="Q553" i="1" a="1"/>
  <c r="Q553" i="1" s="1"/>
  <c r="O553" i="1" a="1"/>
  <c r="O553" i="1" s="1"/>
  <c r="M553" i="1" a="1"/>
  <c r="M553" i="1"/>
  <c r="K553" i="1" a="1"/>
  <c r="K553" i="1"/>
  <c r="I553" i="1" a="1"/>
  <c r="I553" i="1" s="1"/>
  <c r="G553" i="1" a="1"/>
  <c r="G553" i="1"/>
  <c r="E553" i="1" a="1"/>
  <c r="E553" i="1" s="1"/>
  <c r="AK552" i="1" a="1"/>
  <c r="AK552" i="1" s="1"/>
  <c r="AI552" i="1" a="1"/>
  <c r="AI552" i="1" s="1"/>
  <c r="AG552" i="1" a="1"/>
  <c r="AG552" i="1" s="1"/>
  <c r="AE552" i="1" a="1"/>
  <c r="AE552" i="1" s="1"/>
  <c r="AC552" i="1" a="1"/>
  <c r="AC552" i="1"/>
  <c r="AA552" i="1" a="1"/>
  <c r="AA552" i="1" s="1"/>
  <c r="Y552" i="1" a="1"/>
  <c r="Y552" i="1"/>
  <c r="W552" i="1" a="1"/>
  <c r="W552" i="1" s="1"/>
  <c r="U552" i="1" a="1"/>
  <c r="U552" i="1"/>
  <c r="S552" i="1" a="1"/>
  <c r="S552" i="1"/>
  <c r="Q552" i="1" a="1"/>
  <c r="Q552" i="1" s="1"/>
  <c r="O552" i="1" a="1"/>
  <c r="O552" i="1" s="1"/>
  <c r="M552" i="1" a="1"/>
  <c r="M552" i="1" s="1"/>
  <c r="K552" i="1" a="1"/>
  <c r="K552" i="1"/>
  <c r="I552" i="1" a="1"/>
  <c r="I552" i="1" s="1"/>
  <c r="G552" i="1" a="1"/>
  <c r="G552" i="1" s="1"/>
  <c r="E552" i="1" a="1"/>
  <c r="E552" i="1" s="1"/>
  <c r="AK551" i="1" a="1"/>
  <c r="AK551" i="1" s="1"/>
  <c r="AI551" i="1" a="1"/>
  <c r="AI551" i="1" s="1"/>
  <c r="AG551" i="1" a="1"/>
  <c r="AG551" i="1"/>
  <c r="AE551" i="1" a="1"/>
  <c r="AE551" i="1"/>
  <c r="AC551" i="1" a="1"/>
  <c r="AC551" i="1" s="1"/>
  <c r="AA551" i="1" a="1"/>
  <c r="AA551" i="1" s="1"/>
  <c r="Y551" i="1" a="1"/>
  <c r="Y551" i="1"/>
  <c r="W551" i="1" a="1"/>
  <c r="W551" i="1"/>
  <c r="U551" i="1" a="1"/>
  <c r="U551" i="1" s="1"/>
  <c r="S551" i="1" a="1"/>
  <c r="S551" i="1"/>
  <c r="Q551" i="1" a="1"/>
  <c r="Q551" i="1" s="1"/>
  <c r="O551" i="1" a="1"/>
  <c r="O551" i="1" s="1"/>
  <c r="M551" i="1" a="1"/>
  <c r="M551" i="1" s="1"/>
  <c r="K551" i="1" a="1"/>
  <c r="K551" i="1" s="1"/>
  <c r="I551" i="1" a="1"/>
  <c r="I551" i="1"/>
  <c r="G551" i="1" a="1"/>
  <c r="G551" i="1" s="1"/>
  <c r="E551" i="1" a="1"/>
  <c r="E551" i="1" s="1"/>
  <c r="AK550" i="1" a="1"/>
  <c r="AK550" i="1"/>
  <c r="AI550" i="1" a="1"/>
  <c r="AI550" i="1"/>
  <c r="AG550" i="1" a="1"/>
  <c r="AG550" i="1" s="1"/>
  <c r="AE550" i="1" a="1"/>
  <c r="AE550" i="1" s="1"/>
  <c r="AC550" i="1" a="1"/>
  <c r="AC550" i="1" s="1"/>
  <c r="AA550" i="1" a="1"/>
  <c r="AA550" i="1" s="1"/>
  <c r="Y550" i="1" a="1"/>
  <c r="Y550" i="1" s="1"/>
  <c r="W550" i="1" a="1"/>
  <c r="W550" i="1"/>
  <c r="U550" i="1" a="1"/>
  <c r="U550" i="1" s="1"/>
  <c r="S550" i="1" a="1"/>
  <c r="S550" i="1"/>
  <c r="Q550" i="1" a="1"/>
  <c r="Q550" i="1" s="1"/>
  <c r="O550" i="1" a="1"/>
  <c r="O550" i="1"/>
  <c r="M550" i="1" a="1"/>
  <c r="M550" i="1"/>
  <c r="K550" i="1" a="1"/>
  <c r="K550" i="1" s="1"/>
  <c r="I550" i="1" a="1"/>
  <c r="I550" i="1"/>
  <c r="G550" i="1" a="1"/>
  <c r="G550" i="1" s="1"/>
  <c r="E550" i="1" a="1"/>
  <c r="E550" i="1" s="1"/>
  <c r="AK549" i="1" a="1"/>
  <c r="AK549" i="1" s="1"/>
  <c r="AI549" i="1" a="1"/>
  <c r="AI549" i="1" s="1"/>
  <c r="AG549" i="1" a="1"/>
  <c r="AG549" i="1" s="1"/>
  <c r="AE549" i="1" a="1"/>
  <c r="AE549" i="1"/>
  <c r="AC549" i="1" a="1"/>
  <c r="AC549" i="1" s="1"/>
  <c r="AA549" i="1" a="1"/>
  <c r="AA549" i="1"/>
  <c r="Y549" i="1" a="1"/>
  <c r="Y549" i="1" s="1"/>
  <c r="W549" i="1" a="1"/>
  <c r="W549" i="1"/>
  <c r="U549" i="1" a="1"/>
  <c r="U549" i="1"/>
  <c r="S549" i="1" a="1"/>
  <c r="S549" i="1" s="1"/>
  <c r="Q549" i="1" a="1"/>
  <c r="Q549" i="1" s="1"/>
  <c r="O549" i="1" a="1"/>
  <c r="O549" i="1" s="1"/>
  <c r="M549" i="1" a="1"/>
  <c r="M549" i="1"/>
  <c r="K549" i="1" a="1"/>
  <c r="K549" i="1" s="1"/>
  <c r="I549" i="1" a="1"/>
  <c r="I549" i="1" s="1"/>
  <c r="G549" i="1" a="1"/>
  <c r="G549" i="1" s="1"/>
  <c r="E549" i="1" a="1"/>
  <c r="E549" i="1" s="1"/>
  <c r="AK548" i="1" a="1"/>
  <c r="AK548" i="1" s="1"/>
  <c r="AI548" i="1" a="1"/>
  <c r="AI548" i="1" s="1"/>
  <c r="AG548" i="1" a="1"/>
  <c r="AG548" i="1"/>
  <c r="AE548" i="1" a="1"/>
  <c r="AE548" i="1" s="1"/>
  <c r="AC548" i="1" a="1"/>
  <c r="AC548" i="1" s="1"/>
  <c r="AA548" i="1" a="1"/>
  <c r="AA548" i="1"/>
  <c r="Y548" i="1" a="1"/>
  <c r="Y548" i="1"/>
  <c r="W548" i="1" a="1"/>
  <c r="W548" i="1" s="1"/>
  <c r="U548" i="1" a="1"/>
  <c r="U548" i="1" s="1"/>
  <c r="S548" i="1" a="1"/>
  <c r="S548" i="1" s="1"/>
  <c r="Q548" i="1" a="1"/>
  <c r="Q548" i="1" s="1"/>
  <c r="O548" i="1" a="1"/>
  <c r="O548" i="1" s="1"/>
  <c r="M548" i="1" a="1"/>
  <c r="M548" i="1"/>
  <c r="K548" i="1" a="1"/>
  <c r="K548" i="1"/>
  <c r="I548" i="1" a="1"/>
  <c r="I548" i="1" s="1"/>
  <c r="G548" i="1" a="1"/>
  <c r="G548" i="1" s="1"/>
  <c r="E548" i="1" a="1"/>
  <c r="E548" i="1"/>
  <c r="AK547" i="1" a="1"/>
  <c r="AK547" i="1"/>
  <c r="AI547" i="1" a="1"/>
  <c r="AI547" i="1"/>
  <c r="AG547" i="1" a="1"/>
  <c r="AG547" i="1" s="1"/>
  <c r="AE547" i="1" a="1"/>
  <c r="AE547" i="1" s="1"/>
  <c r="AC547" i="1" a="1"/>
  <c r="AC547" i="1" s="1"/>
  <c r="AA547" i="1" a="1"/>
  <c r="AA547" i="1" s="1"/>
  <c r="Y547" i="1" a="1"/>
  <c r="Y547" i="1" s="1"/>
  <c r="W547" i="1" a="1"/>
  <c r="W547" i="1" s="1"/>
  <c r="U547" i="1" a="1"/>
  <c r="U547" i="1"/>
  <c r="S547" i="1" a="1"/>
  <c r="S547" i="1"/>
  <c r="Q547" i="1" a="1"/>
  <c r="Q547" i="1"/>
  <c r="O547" i="1" a="1"/>
  <c r="O547" i="1"/>
  <c r="M547" i="1" a="1"/>
  <c r="M547" i="1" s="1"/>
  <c r="K547" i="1" a="1"/>
  <c r="K547" i="1" s="1"/>
  <c r="I547" i="1" a="1"/>
  <c r="I547" i="1" s="1"/>
  <c r="G547" i="1" a="1"/>
  <c r="G547" i="1" s="1"/>
  <c r="E547" i="1" a="1"/>
  <c r="E547" i="1" s="1"/>
  <c r="AK546" i="1" a="1"/>
  <c r="AK546" i="1" s="1"/>
  <c r="AI546" i="1" a="1"/>
  <c r="AI546" i="1"/>
  <c r="AG546" i="1" a="1"/>
  <c r="AG546" i="1"/>
  <c r="AE546" i="1" a="1"/>
  <c r="AE546" i="1"/>
  <c r="AC546" i="1" a="1"/>
  <c r="AC546" i="1"/>
  <c r="AA546" i="1" a="1"/>
  <c r="AA546" i="1" s="1"/>
  <c r="Y546" i="1" a="1"/>
  <c r="Y546" i="1"/>
  <c r="W546" i="1" a="1"/>
  <c r="W546" i="1"/>
  <c r="U546" i="1" a="1"/>
  <c r="U546" i="1" s="1"/>
  <c r="S546" i="1" a="1"/>
  <c r="S546" i="1" s="1"/>
  <c r="Q546" i="1" a="1"/>
  <c r="Q546" i="1" s="1"/>
  <c r="O546" i="1" a="1"/>
  <c r="O546" i="1"/>
  <c r="M546" i="1" a="1"/>
  <c r="M546" i="1"/>
  <c r="K546" i="1" a="1"/>
  <c r="K546" i="1"/>
  <c r="I546" i="1" a="1"/>
  <c r="I546" i="1" s="1"/>
  <c r="G546" i="1" a="1"/>
  <c r="G546" i="1" s="1"/>
  <c r="E546" i="1" a="1"/>
  <c r="E546" i="1" s="1"/>
  <c r="AK545" i="1" a="1"/>
  <c r="AK545" i="1"/>
  <c r="AI545" i="1" a="1"/>
  <c r="AI545" i="1" s="1"/>
  <c r="AG545" i="1" a="1"/>
  <c r="AG545" i="1" s="1"/>
  <c r="AE545" i="1" a="1"/>
  <c r="AE545" i="1" s="1"/>
  <c r="AC545" i="1" a="1"/>
  <c r="AC545" i="1"/>
  <c r="AA545" i="1" a="1"/>
  <c r="AA545" i="1"/>
  <c r="Y545" i="1" a="1"/>
  <c r="Y545" i="1"/>
  <c r="W545" i="1" a="1"/>
  <c r="W545" i="1" s="1"/>
  <c r="U545" i="1" a="1"/>
  <c r="U545" i="1" s="1"/>
  <c r="S545" i="1" a="1"/>
  <c r="S545" i="1" s="1"/>
  <c r="Q545" i="1" a="1"/>
  <c r="Q545" i="1" s="1"/>
  <c r="O545" i="1" a="1"/>
  <c r="O545" i="1" s="1"/>
  <c r="M545" i="1" a="1"/>
  <c r="M545" i="1" s="1"/>
  <c r="K545" i="1" a="1"/>
  <c r="K545" i="1" s="1"/>
  <c r="I545" i="1" a="1"/>
  <c r="I545" i="1" s="1"/>
  <c r="G545" i="1" a="1"/>
  <c r="G545" i="1"/>
  <c r="E545" i="1" a="1"/>
  <c r="E545" i="1"/>
  <c r="AK544" i="1" a="1"/>
  <c r="AK544" i="1" s="1"/>
  <c r="AI544" i="1" a="1"/>
  <c r="AI544" i="1" s="1"/>
  <c r="AG544" i="1" a="1"/>
  <c r="AG544" i="1" s="1"/>
  <c r="AE544" i="1" a="1"/>
  <c r="AE544" i="1" s="1"/>
  <c r="AC544" i="1" a="1"/>
  <c r="AC544" i="1" s="1"/>
  <c r="AA544" i="1" a="1"/>
  <c r="AA544" i="1"/>
  <c r="Y544" i="1" a="1"/>
  <c r="Y544" i="1" s="1"/>
  <c r="W544" i="1" a="1"/>
  <c r="W544" i="1"/>
  <c r="U544" i="1" a="1"/>
  <c r="U544" i="1" s="1"/>
  <c r="S544" i="1" a="1"/>
  <c r="S544" i="1"/>
  <c r="Q544" i="1" a="1"/>
  <c r="Q544" i="1"/>
  <c r="O544" i="1" a="1"/>
  <c r="O544" i="1" s="1"/>
  <c r="M544" i="1" a="1"/>
  <c r="M544" i="1"/>
  <c r="K544" i="1" a="1"/>
  <c r="K544" i="1" s="1"/>
  <c r="I544" i="1" a="1"/>
  <c r="I544" i="1" s="1"/>
  <c r="G544" i="1" a="1"/>
  <c r="G544" i="1" s="1"/>
  <c r="E544" i="1" a="1"/>
  <c r="E544" i="1" s="1"/>
  <c r="AK543" i="1" a="1"/>
  <c r="AK543" i="1"/>
  <c r="AI543" i="1" a="1"/>
  <c r="AI543" i="1" s="1"/>
  <c r="AG543" i="1" a="1"/>
  <c r="AG543" i="1" s="1"/>
  <c r="AE543" i="1" a="1"/>
  <c r="AE543" i="1"/>
  <c r="AC543" i="1" a="1"/>
  <c r="AC543" i="1" s="1"/>
  <c r="AA543" i="1" a="1"/>
  <c r="AA543" i="1"/>
  <c r="Y543" i="1" a="1"/>
  <c r="Y543" i="1"/>
  <c r="W543" i="1" a="1"/>
  <c r="W543" i="1" s="1"/>
  <c r="U543" i="1" a="1"/>
  <c r="U543" i="1" s="1"/>
  <c r="S543" i="1" a="1"/>
  <c r="S543" i="1" s="1"/>
  <c r="Q543" i="1" a="1"/>
  <c r="Q543" i="1"/>
  <c r="O543" i="1" a="1"/>
  <c r="O543" i="1" s="1"/>
  <c r="M543" i="1" a="1"/>
  <c r="M543" i="1" s="1"/>
  <c r="K543" i="1" a="1"/>
  <c r="K543" i="1" s="1"/>
  <c r="I543" i="1" a="1"/>
  <c r="I543" i="1" s="1"/>
  <c r="G543" i="1" a="1"/>
  <c r="G543" i="1" s="1"/>
  <c r="E543" i="1" a="1"/>
  <c r="E543" i="1"/>
  <c r="AK542" i="1" a="1"/>
  <c r="AK542" i="1"/>
  <c r="AI542" i="1" a="1"/>
  <c r="AI542" i="1" s="1"/>
  <c r="AG542" i="1" a="1"/>
  <c r="AG542" i="1" s="1"/>
  <c r="AE542" i="1" a="1"/>
  <c r="AE542" i="1"/>
  <c r="AC542" i="1" a="1"/>
  <c r="AC542" i="1"/>
  <c r="AA542" i="1" a="1"/>
  <c r="AA542" i="1"/>
  <c r="Y542" i="1" a="1"/>
  <c r="Y542" i="1" s="1"/>
  <c r="W542" i="1" a="1"/>
  <c r="W542" i="1" s="1"/>
  <c r="U542" i="1" a="1"/>
  <c r="U542" i="1" s="1"/>
  <c r="S542" i="1" a="1"/>
  <c r="S542" i="1" s="1"/>
  <c r="Q542" i="1" a="1"/>
  <c r="Q542" i="1" s="1"/>
  <c r="O542" i="1" a="1"/>
  <c r="O542" i="1"/>
  <c r="M542" i="1" a="1"/>
  <c r="M542" i="1" s="1"/>
  <c r="K542" i="1" a="1"/>
  <c r="K542" i="1" s="1"/>
  <c r="I542" i="1" a="1"/>
  <c r="I542" i="1"/>
  <c r="G542" i="1" a="1"/>
  <c r="G542" i="1"/>
  <c r="E542" i="1" a="1"/>
  <c r="E542" i="1" s="1"/>
  <c r="AK541" i="1" a="1"/>
  <c r="AK541" i="1" s="1"/>
  <c r="AI541" i="1" a="1"/>
  <c r="AI541" i="1" s="1"/>
  <c r="AG541" i="1" a="1"/>
  <c r="AG541" i="1" s="1"/>
  <c r="AE541" i="1" a="1"/>
  <c r="AE541" i="1" s="1"/>
  <c r="AC541" i="1" a="1"/>
  <c r="AC541" i="1" s="1"/>
  <c r="AA541" i="1" a="1"/>
  <c r="AA541" i="1" s="1"/>
  <c r="Y541" i="1" a="1"/>
  <c r="Y541" i="1"/>
  <c r="W541" i="1" a="1"/>
  <c r="W541" i="1" s="1"/>
  <c r="U541" i="1" a="1"/>
  <c r="U541" i="1"/>
  <c r="S541" i="1" a="1"/>
  <c r="S541" i="1"/>
  <c r="Q541" i="1" a="1"/>
  <c r="Q541" i="1" s="1"/>
  <c r="O541" i="1" a="1"/>
  <c r="O541" i="1"/>
  <c r="M541" i="1" a="1"/>
  <c r="M541" i="1" s="1"/>
  <c r="K541" i="1" a="1"/>
  <c r="K541" i="1" s="1"/>
  <c r="I541" i="1" a="1"/>
  <c r="I541" i="1" s="1"/>
  <c r="G541" i="1" a="1"/>
  <c r="G541" i="1" s="1"/>
  <c r="E541" i="1" a="1"/>
  <c r="E541" i="1"/>
  <c r="AK540" i="1" a="1"/>
  <c r="AK540" i="1"/>
  <c r="AI540" i="1" a="1"/>
  <c r="AI540" i="1" s="1"/>
  <c r="AG540" i="1" a="1"/>
  <c r="AG540" i="1"/>
  <c r="AE540" i="1" a="1"/>
  <c r="AE540" i="1" s="1"/>
  <c r="AC540" i="1" a="1"/>
  <c r="AC540" i="1" s="1"/>
  <c r="AA540" i="1" a="1"/>
  <c r="AA540" i="1"/>
  <c r="Y540" i="1" a="1"/>
  <c r="Y540" i="1" s="1"/>
  <c r="W540" i="1" a="1"/>
  <c r="W540" i="1" s="1"/>
  <c r="U540" i="1" a="1"/>
  <c r="U540" i="1" s="1"/>
  <c r="S540" i="1" a="1"/>
  <c r="S540" i="1"/>
  <c r="Q540" i="1" a="1"/>
  <c r="Q540" i="1"/>
  <c r="O540" i="1" a="1"/>
  <c r="O540" i="1"/>
  <c r="M540" i="1" a="1"/>
  <c r="M540" i="1" s="1"/>
  <c r="K540" i="1" a="1"/>
  <c r="K540" i="1" s="1"/>
  <c r="I540" i="1" a="1"/>
  <c r="I540" i="1" s="1"/>
  <c r="G540" i="1" a="1"/>
  <c r="G540" i="1"/>
  <c r="E540" i="1" a="1"/>
  <c r="E540" i="1"/>
  <c r="AK539" i="1" a="1"/>
  <c r="AK539" i="1" s="1"/>
  <c r="AI539" i="1" a="1"/>
  <c r="AI539" i="1" s="1"/>
  <c r="AG539" i="1" a="1"/>
  <c r="AG539" i="1"/>
  <c r="AE539" i="1" a="1"/>
  <c r="AE539" i="1"/>
  <c r="AC539" i="1" a="1"/>
  <c r="AC539" i="1"/>
  <c r="AA539" i="1" a="1"/>
  <c r="AA539" i="1"/>
  <c r="Y539" i="1" a="1"/>
  <c r="Y539" i="1" s="1"/>
  <c r="W539" i="1" a="1"/>
  <c r="W539" i="1" s="1"/>
  <c r="U539" i="1" a="1"/>
  <c r="U539" i="1" s="1"/>
  <c r="S539" i="1" a="1"/>
  <c r="S539" i="1"/>
  <c r="Q539" i="1" a="1"/>
  <c r="Q539" i="1" s="1"/>
  <c r="O539" i="1" a="1"/>
  <c r="O539" i="1" s="1"/>
  <c r="M539" i="1" a="1"/>
  <c r="M539" i="1"/>
  <c r="K539" i="1" a="1"/>
  <c r="K539" i="1"/>
  <c r="I539" i="1" a="1"/>
  <c r="I539" i="1"/>
  <c r="G539" i="1" a="1"/>
  <c r="G539" i="1"/>
  <c r="E539" i="1" a="1"/>
  <c r="E539" i="1" s="1"/>
  <c r="AK538" i="1" a="1"/>
  <c r="AK538" i="1" s="1"/>
  <c r="AI538" i="1" a="1"/>
  <c r="AI538" i="1" s="1"/>
  <c r="AG538" i="1" a="1"/>
  <c r="AG538" i="1" s="1"/>
  <c r="AE538" i="1" a="1"/>
  <c r="AE538" i="1"/>
  <c r="AC538" i="1" a="1"/>
  <c r="AC538" i="1" s="1"/>
  <c r="AA538" i="1" a="1"/>
  <c r="AA538" i="1" s="1"/>
  <c r="Y538" i="1" a="1"/>
  <c r="Y538" i="1" s="1"/>
  <c r="W538" i="1" a="1"/>
  <c r="W538" i="1"/>
  <c r="U538" i="1" a="1"/>
  <c r="U538" i="1"/>
  <c r="S538" i="1" a="1"/>
  <c r="S538" i="1" s="1"/>
  <c r="Q538" i="1" a="1"/>
  <c r="Q538" i="1" s="1"/>
  <c r="O538" i="1" a="1"/>
  <c r="O538" i="1"/>
  <c r="M538" i="1" a="1"/>
  <c r="M538" i="1"/>
  <c r="K538" i="1" a="1"/>
  <c r="K538" i="1" s="1"/>
  <c r="I538" i="1" a="1"/>
  <c r="I538" i="1" s="1"/>
  <c r="G538" i="1" a="1"/>
  <c r="G538" i="1"/>
  <c r="E538" i="1" a="1"/>
  <c r="E538" i="1" s="1"/>
  <c r="AK537" i="1" a="1"/>
  <c r="AK537" i="1"/>
  <c r="AI537" i="1" a="1"/>
  <c r="AI537" i="1"/>
  <c r="AG537" i="1" a="1"/>
  <c r="AG537" i="1" s="1"/>
  <c r="AE537" i="1" a="1"/>
  <c r="AE537" i="1"/>
  <c r="AC537" i="1" a="1"/>
  <c r="AC537" i="1"/>
  <c r="AA537" i="1" a="1"/>
  <c r="AA537" i="1"/>
  <c r="Y537" i="1" a="1"/>
  <c r="Y537" i="1" s="1"/>
  <c r="W537" i="1" a="1"/>
  <c r="W537" i="1" s="1"/>
  <c r="U537" i="1" a="1"/>
  <c r="U537" i="1"/>
  <c r="S537" i="1" a="1"/>
  <c r="S537" i="1"/>
  <c r="Q537" i="1" a="1"/>
  <c r="Q537" i="1" s="1"/>
  <c r="O537" i="1" a="1"/>
  <c r="O537" i="1"/>
  <c r="M537" i="1" a="1"/>
  <c r="M537" i="1" s="1"/>
  <c r="K537" i="1" a="1"/>
  <c r="K537" i="1" s="1"/>
  <c r="I537" i="1" a="1"/>
  <c r="I537" i="1" s="1"/>
  <c r="G537" i="1" a="1"/>
  <c r="G537" i="1"/>
  <c r="E537" i="1" a="1"/>
  <c r="E537" i="1" s="1"/>
  <c r="AK536" i="1" a="1"/>
  <c r="AK536" i="1" s="1"/>
  <c r="AI536" i="1" a="1"/>
  <c r="AI536" i="1"/>
  <c r="AG536" i="1" a="1"/>
  <c r="AG536" i="1"/>
  <c r="AE536" i="1" a="1"/>
  <c r="AE536" i="1"/>
  <c r="AC536" i="1" a="1"/>
  <c r="AC536" i="1"/>
  <c r="AA536" i="1" a="1"/>
  <c r="AA536" i="1" s="1"/>
  <c r="Y536" i="1" a="1"/>
  <c r="Y536" i="1"/>
  <c r="W536" i="1" a="1"/>
  <c r="W536" i="1" s="1"/>
  <c r="U536" i="1" a="1"/>
  <c r="U536" i="1"/>
  <c r="S536" i="1" a="1"/>
  <c r="S536" i="1"/>
  <c r="Q536" i="1" a="1"/>
  <c r="Q536" i="1" s="1"/>
  <c r="O536" i="1" a="1"/>
  <c r="O536" i="1" s="1"/>
  <c r="M536" i="1" a="1"/>
  <c r="M536" i="1"/>
  <c r="K536" i="1" a="1"/>
  <c r="K536" i="1"/>
  <c r="I536" i="1" a="1"/>
  <c r="I536" i="1" s="1"/>
  <c r="G536" i="1" a="1"/>
  <c r="G536" i="1" s="1"/>
  <c r="E536" i="1" a="1"/>
  <c r="E536" i="1"/>
  <c r="AK535" i="1" a="1"/>
  <c r="AK535" i="1"/>
  <c r="AI535" i="1" a="1"/>
  <c r="AI535" i="1" s="1"/>
  <c r="AG535" i="1" a="1"/>
  <c r="AG535" i="1"/>
  <c r="AE535" i="1" a="1"/>
  <c r="AE535" i="1" s="1"/>
  <c r="AC535" i="1" a="1"/>
  <c r="AC535" i="1"/>
  <c r="AA535" i="1" a="1"/>
  <c r="AA535" i="1"/>
  <c r="Y535" i="1" a="1"/>
  <c r="Y535" i="1"/>
  <c r="W535" i="1" a="1"/>
  <c r="W535" i="1"/>
  <c r="U535" i="1" a="1"/>
  <c r="U535" i="1" s="1"/>
  <c r="S535" i="1" a="1"/>
  <c r="S535" i="1" s="1"/>
  <c r="Q535" i="1" a="1"/>
  <c r="Q535" i="1"/>
  <c r="O535" i="1" a="1"/>
  <c r="O535" i="1" s="1"/>
  <c r="M535" i="1" a="1"/>
  <c r="M535" i="1" s="1"/>
  <c r="K535" i="1" a="1"/>
  <c r="K535" i="1" s="1"/>
  <c r="I535" i="1" a="1"/>
  <c r="I535" i="1"/>
  <c r="G535" i="1" a="1"/>
  <c r="G535" i="1" s="1"/>
  <c r="E535" i="1" a="1"/>
  <c r="E535" i="1"/>
  <c r="AK534" i="1" a="1"/>
  <c r="AK534" i="1" s="1"/>
  <c r="AI534" i="1" a="1"/>
  <c r="AI534" i="1" s="1"/>
  <c r="AG534" i="1" a="1"/>
  <c r="AG534" i="1"/>
  <c r="AE534" i="1" a="1"/>
  <c r="AE534" i="1" s="1"/>
  <c r="AC534" i="1" a="1"/>
  <c r="AC534" i="1"/>
  <c r="AA534" i="1" a="1"/>
  <c r="AA534" i="1"/>
  <c r="Y534" i="1" a="1"/>
  <c r="Y534" i="1" s="1"/>
  <c r="W534" i="1" a="1"/>
  <c r="W534" i="1"/>
  <c r="U534" i="1" a="1"/>
  <c r="U534" i="1"/>
  <c r="S534" i="1" a="1"/>
  <c r="S534" i="1" s="1"/>
  <c r="Q534" i="1" a="1"/>
  <c r="Q534" i="1"/>
  <c r="O534" i="1" a="1"/>
  <c r="O534" i="1" s="1"/>
  <c r="M534" i="1" a="1"/>
  <c r="M534" i="1" s="1"/>
  <c r="K534" i="1" a="1"/>
  <c r="K534" i="1"/>
  <c r="I534" i="1" a="1"/>
  <c r="I534" i="1"/>
  <c r="G534" i="1" a="1"/>
  <c r="G534" i="1" s="1"/>
  <c r="E534" i="1" a="1"/>
  <c r="E534" i="1" s="1"/>
  <c r="AK533" i="1" a="1"/>
  <c r="AK533" i="1"/>
  <c r="AI533" i="1" a="1"/>
  <c r="AI533" i="1"/>
  <c r="AG533" i="1" a="1"/>
  <c r="AG533" i="1"/>
  <c r="AE533" i="1" a="1"/>
  <c r="AE533" i="1" s="1"/>
  <c r="AC533" i="1" a="1"/>
  <c r="AC533" i="1" s="1"/>
  <c r="AA533" i="1" a="1"/>
  <c r="AA533" i="1"/>
  <c r="Y533" i="1" a="1"/>
  <c r="Y533" i="1" s="1"/>
  <c r="W533" i="1" a="1"/>
  <c r="W533" i="1" s="1"/>
  <c r="U533" i="1" a="1"/>
  <c r="U533" i="1"/>
  <c r="S533" i="1" a="1"/>
  <c r="S533" i="1" s="1"/>
  <c r="Q533" i="1" a="1"/>
  <c r="Q533" i="1" s="1"/>
  <c r="O533" i="1" a="1"/>
  <c r="O533" i="1"/>
  <c r="M533" i="1" a="1"/>
  <c r="M533" i="1"/>
  <c r="K533" i="1" a="1"/>
  <c r="K533" i="1"/>
  <c r="I533" i="1" a="1"/>
  <c r="I533" i="1" s="1"/>
  <c r="G533" i="1" a="1"/>
  <c r="G533" i="1"/>
  <c r="E533" i="1" a="1"/>
  <c r="E533" i="1"/>
  <c r="AK532" i="1" a="1"/>
  <c r="AK532" i="1" s="1"/>
  <c r="AI532" i="1" a="1"/>
  <c r="AI532" i="1" s="1"/>
  <c r="AG532" i="1" a="1"/>
  <c r="AG532" i="1" s="1"/>
  <c r="AE532" i="1" a="1"/>
  <c r="AE532" i="1"/>
  <c r="AC532" i="1" a="1"/>
  <c r="AC532" i="1"/>
  <c r="AA532" i="1" a="1"/>
  <c r="AA532" i="1"/>
  <c r="Y532" i="1" a="1"/>
  <c r="Y532" i="1"/>
  <c r="W532" i="1" a="1"/>
  <c r="W532" i="1" s="1"/>
  <c r="U532" i="1" a="1"/>
  <c r="U532" i="1"/>
  <c r="S532" i="1" a="1"/>
  <c r="S532" i="1"/>
  <c r="Q532" i="1" a="1"/>
  <c r="Q532" i="1" s="1"/>
  <c r="O532" i="1" a="1"/>
  <c r="O532" i="1" s="1"/>
  <c r="M532" i="1" a="1"/>
  <c r="M532" i="1" s="1"/>
  <c r="K532" i="1" a="1"/>
  <c r="K532" i="1" s="1"/>
  <c r="I532" i="1" a="1"/>
  <c r="I532" i="1"/>
  <c r="G532" i="1" a="1"/>
  <c r="G532" i="1"/>
  <c r="E532" i="1" a="1"/>
  <c r="E532" i="1" s="1"/>
  <c r="AK531" i="1" a="1"/>
  <c r="AK531" i="1" s="1"/>
  <c r="AI531" i="1" a="1"/>
  <c r="AI531" i="1"/>
  <c r="AG531" i="1" a="1"/>
  <c r="AG531" i="1"/>
  <c r="AE531" i="1" a="1"/>
  <c r="AE531" i="1"/>
  <c r="AC531" i="1" a="1"/>
  <c r="AC531" i="1"/>
  <c r="AA531" i="1" a="1"/>
  <c r="AA531" i="1" s="1"/>
  <c r="Y531" i="1" a="1"/>
  <c r="Y531" i="1"/>
  <c r="W531" i="1" a="1"/>
  <c r="W531" i="1" s="1"/>
  <c r="U531" i="1" a="1"/>
  <c r="U531" i="1"/>
  <c r="S531" i="1" a="1"/>
  <c r="S531" i="1"/>
  <c r="Q531" i="1" a="1"/>
  <c r="Q531" i="1" s="1"/>
  <c r="O531" i="1" a="1"/>
  <c r="O531" i="1" s="1"/>
  <c r="M531" i="1" a="1"/>
  <c r="M531" i="1"/>
  <c r="K531" i="1" a="1"/>
  <c r="K531" i="1" s="1"/>
  <c r="I531" i="1" a="1"/>
  <c r="I531" i="1"/>
  <c r="G531" i="1" a="1"/>
  <c r="G531" i="1" s="1"/>
  <c r="E531" i="1" a="1"/>
  <c r="E531" i="1" s="1"/>
  <c r="AK530" i="1" a="1"/>
  <c r="AK530" i="1"/>
  <c r="AI530" i="1" a="1"/>
  <c r="AI530" i="1"/>
  <c r="AG530" i="1" a="1"/>
  <c r="AG530" i="1"/>
  <c r="AE530" i="1" a="1"/>
  <c r="AE530" i="1" s="1"/>
  <c r="AC530" i="1" a="1"/>
  <c r="AC530" i="1"/>
  <c r="AA530" i="1" a="1"/>
  <c r="AA530" i="1" s="1"/>
  <c r="Y530" i="1" a="1"/>
  <c r="Y530" i="1"/>
  <c r="W530" i="1" a="1"/>
  <c r="W530" i="1"/>
  <c r="U530" i="1" a="1"/>
  <c r="U530" i="1" s="1"/>
  <c r="S530" i="1" a="1"/>
  <c r="S530" i="1"/>
  <c r="Q530" i="1" a="1"/>
  <c r="Q530" i="1"/>
  <c r="O530" i="1" a="1"/>
  <c r="O530" i="1"/>
  <c r="M530" i="1" a="1"/>
  <c r="M530" i="1"/>
  <c r="K530" i="1" a="1"/>
  <c r="K530" i="1" s="1"/>
  <c r="I530" i="1" a="1"/>
  <c r="I530" i="1" s="1"/>
  <c r="G530" i="1" a="1"/>
  <c r="G530" i="1"/>
  <c r="E530" i="1" a="1"/>
  <c r="E530" i="1" s="1"/>
  <c r="AK529" i="1" a="1"/>
  <c r="AK529" i="1" s="1"/>
  <c r="AI529" i="1" a="1"/>
  <c r="AI529" i="1" s="1"/>
  <c r="AG529" i="1" a="1"/>
  <c r="AG529" i="1"/>
  <c r="AE529" i="1" a="1"/>
  <c r="AE529" i="1" s="1"/>
  <c r="AC529" i="1" a="1"/>
  <c r="AC529" i="1"/>
  <c r="AA529" i="1" a="1"/>
  <c r="AA529" i="1"/>
  <c r="Y529" i="1" a="1"/>
  <c r="Y529" i="1" s="1"/>
  <c r="W529" i="1" a="1"/>
  <c r="W529" i="1"/>
  <c r="U529" i="1" a="1"/>
  <c r="U529" i="1" s="1"/>
  <c r="S529" i="1" a="1"/>
  <c r="S529" i="1"/>
  <c r="Q529" i="1" a="1"/>
  <c r="Q529" i="1" s="1"/>
  <c r="O529" i="1" a="1"/>
  <c r="O529" i="1" s="1"/>
  <c r="M529" i="1" a="1"/>
  <c r="M529" i="1" s="1"/>
  <c r="K529" i="1" a="1"/>
  <c r="K529" i="1"/>
  <c r="I529" i="1" a="1"/>
  <c r="I529" i="1" s="1"/>
  <c r="G529" i="1" a="1"/>
  <c r="G529" i="1"/>
  <c r="E529" i="1" a="1"/>
  <c r="E529" i="1" s="1"/>
  <c r="AK528" i="1" a="1"/>
  <c r="AK528" i="1" s="1"/>
  <c r="AI528" i="1" a="1"/>
  <c r="AI528" i="1"/>
  <c r="AG528" i="1" a="1"/>
  <c r="AG528" i="1"/>
  <c r="AE528" i="1" a="1"/>
  <c r="AE528" i="1" s="1"/>
  <c r="AC528" i="1" a="1"/>
  <c r="AC528" i="1" s="1"/>
  <c r="AA528" i="1" a="1"/>
  <c r="AA528" i="1"/>
  <c r="Y528" i="1" a="1"/>
  <c r="Y528" i="1" s="1"/>
  <c r="W528" i="1" a="1"/>
  <c r="W528" i="1"/>
  <c r="U528" i="1" a="1"/>
  <c r="U528" i="1" s="1"/>
  <c r="S528" i="1" a="1"/>
  <c r="S528" i="1" s="1"/>
  <c r="Q528" i="1" a="1"/>
  <c r="Q528" i="1" s="1"/>
  <c r="O528" i="1" a="1"/>
  <c r="O528" i="1"/>
  <c r="M528" i="1" a="1"/>
  <c r="M528" i="1" s="1"/>
  <c r="K528" i="1" a="1"/>
  <c r="K528" i="1"/>
  <c r="I528" i="1" a="1"/>
  <c r="I528" i="1" s="1"/>
  <c r="G528" i="1" a="1"/>
  <c r="G528" i="1"/>
  <c r="E528" i="1" a="1"/>
  <c r="E528" i="1"/>
  <c r="AK527" i="1" a="1"/>
  <c r="AK527" i="1" s="1"/>
  <c r="AI527" i="1" a="1"/>
  <c r="AI527" i="1"/>
  <c r="AG527" i="1" a="1"/>
  <c r="AG527" i="1" s="1"/>
  <c r="AE527" i="1" a="1"/>
  <c r="AE527" i="1" s="1"/>
  <c r="AC527" i="1" a="1"/>
  <c r="AC527" i="1" s="1"/>
  <c r="AA527" i="1" a="1"/>
  <c r="AA527" i="1"/>
  <c r="Y527" i="1" a="1"/>
  <c r="Y527" i="1"/>
  <c r="W527" i="1" a="1"/>
  <c r="W527" i="1" s="1"/>
  <c r="U527" i="1" a="1"/>
  <c r="U527" i="1"/>
  <c r="S527" i="1" a="1"/>
  <c r="S527" i="1" s="1"/>
  <c r="Q527" i="1" a="1"/>
  <c r="Q527" i="1"/>
  <c r="O527" i="1" a="1"/>
  <c r="O527" i="1"/>
  <c r="M527" i="1" a="1"/>
  <c r="M527" i="1" s="1"/>
  <c r="K527" i="1" a="1"/>
  <c r="K527" i="1"/>
  <c r="I527" i="1" a="1"/>
  <c r="I527" i="1"/>
  <c r="G527" i="1" a="1"/>
  <c r="G527" i="1" s="1"/>
  <c r="E527" i="1" a="1"/>
  <c r="E527" i="1"/>
  <c r="AK526" i="1" a="1"/>
  <c r="AK526" i="1" s="1"/>
  <c r="AI526" i="1" a="1"/>
  <c r="AI526" i="1"/>
  <c r="AG526" i="1" a="1"/>
  <c r="AG526" i="1"/>
  <c r="AE526" i="1" a="1"/>
  <c r="AE526" i="1"/>
  <c r="AC526" i="1" a="1"/>
  <c r="AC526" i="1"/>
  <c r="AA526" i="1" a="1"/>
  <c r="AA526" i="1" s="1"/>
  <c r="Y526" i="1" a="1"/>
  <c r="Y526" i="1"/>
  <c r="W526" i="1" a="1"/>
  <c r="W526" i="1" s="1"/>
  <c r="U526" i="1" a="1"/>
  <c r="U526" i="1"/>
  <c r="S526" i="1" a="1"/>
  <c r="S526" i="1" s="1"/>
  <c r="Q526" i="1" a="1"/>
  <c r="Q526" i="1" s="1"/>
  <c r="O526" i="1" a="1"/>
  <c r="O526" i="1"/>
  <c r="M526" i="1" a="1"/>
  <c r="M526" i="1"/>
  <c r="K526" i="1" a="1"/>
  <c r="K526" i="1" s="1"/>
  <c r="I526" i="1" a="1"/>
  <c r="I526" i="1"/>
  <c r="G526" i="1" a="1"/>
  <c r="G526" i="1" s="1"/>
  <c r="E526" i="1" a="1"/>
  <c r="E526" i="1" s="1"/>
  <c r="AK525" i="1" a="1"/>
  <c r="AK525" i="1"/>
  <c r="AI525" i="1" a="1"/>
  <c r="AI525" i="1"/>
  <c r="AG525" i="1" a="1"/>
  <c r="AG525" i="1"/>
  <c r="AE525" i="1" a="1"/>
  <c r="AE525" i="1" s="1"/>
  <c r="AC525" i="1" a="1"/>
  <c r="AC525" i="1"/>
  <c r="AA525" i="1" a="1"/>
  <c r="AA525" i="1"/>
  <c r="Y525" i="1" a="1"/>
  <c r="Y525" i="1"/>
  <c r="W525" i="1" a="1"/>
  <c r="W525" i="1" s="1"/>
  <c r="U525" i="1" a="1"/>
  <c r="U525" i="1" s="1"/>
  <c r="S525" i="1" a="1"/>
  <c r="S525" i="1" s="1"/>
  <c r="Q525" i="1" a="1"/>
  <c r="Q525" i="1" s="1"/>
  <c r="O525" i="1" a="1"/>
  <c r="O525" i="1"/>
  <c r="M525" i="1" a="1"/>
  <c r="M525" i="1"/>
  <c r="K525" i="1" a="1"/>
  <c r="K525" i="1" s="1"/>
  <c r="I525" i="1" a="1"/>
  <c r="I525" i="1"/>
  <c r="G525" i="1" a="1"/>
  <c r="G525" i="1"/>
  <c r="E525" i="1" a="1"/>
  <c r="E525" i="1"/>
  <c r="AK524" i="1" a="1"/>
  <c r="AK524" i="1"/>
  <c r="AI524" i="1" a="1"/>
  <c r="AI524" i="1" s="1"/>
  <c r="AG524" i="1" a="1"/>
  <c r="AG524" i="1" s="1"/>
  <c r="AE524" i="1" a="1"/>
  <c r="AE524" i="1" s="1"/>
  <c r="AC524" i="1" a="1"/>
  <c r="AC524" i="1"/>
  <c r="AA524" i="1" a="1"/>
  <c r="AA524" i="1" s="1"/>
  <c r="Y524" i="1" a="1"/>
  <c r="Y524" i="1" s="1"/>
  <c r="W524" i="1" a="1"/>
  <c r="W524" i="1"/>
  <c r="U524" i="1" a="1"/>
  <c r="U524" i="1" s="1"/>
  <c r="S524" i="1" a="1"/>
  <c r="S524" i="1"/>
  <c r="Q524" i="1" a="1"/>
  <c r="Q524" i="1" s="1"/>
  <c r="O524" i="1" a="1"/>
  <c r="O524" i="1" s="1"/>
  <c r="M524" i="1" a="1"/>
  <c r="M524" i="1"/>
  <c r="K524" i="1" a="1"/>
  <c r="K524" i="1" s="1"/>
  <c r="I524" i="1" a="1"/>
  <c r="I524" i="1" s="1"/>
  <c r="G524" i="1" a="1"/>
  <c r="G524" i="1"/>
  <c r="E524" i="1" a="1"/>
  <c r="E524" i="1" s="1"/>
  <c r="AK523" i="1" a="1"/>
  <c r="AK523" i="1" s="1"/>
  <c r="AI523" i="1" a="1"/>
  <c r="AI523" i="1"/>
  <c r="AG523" i="1" a="1"/>
  <c r="AG523" i="1"/>
  <c r="AE523" i="1" a="1"/>
  <c r="AE523" i="1"/>
  <c r="AC523" i="1" a="1"/>
  <c r="AC523" i="1" s="1"/>
  <c r="AA523" i="1" a="1"/>
  <c r="AA523" i="1" s="1"/>
  <c r="Y523" i="1" a="1"/>
  <c r="Y523" i="1"/>
  <c r="W523" i="1" a="1"/>
  <c r="W523" i="1"/>
  <c r="U523" i="1" a="1"/>
  <c r="U523" i="1" s="1"/>
  <c r="S523" i="1" a="1"/>
  <c r="S523" i="1" s="1"/>
  <c r="Q523" i="1" a="1"/>
  <c r="Q523" i="1"/>
  <c r="O523" i="1" a="1"/>
  <c r="O523" i="1" s="1"/>
  <c r="M523" i="1" a="1"/>
  <c r="M523" i="1"/>
  <c r="K523" i="1" a="1"/>
  <c r="K523" i="1"/>
  <c r="I523" i="1" a="1"/>
  <c r="I523" i="1" s="1"/>
  <c r="G523" i="1" a="1"/>
  <c r="G523" i="1"/>
  <c r="E523" i="1" a="1"/>
  <c r="E523" i="1"/>
  <c r="AK522" i="1" a="1"/>
  <c r="AK522" i="1" s="1"/>
  <c r="AI522" i="1" a="1"/>
  <c r="AI522" i="1"/>
  <c r="AG522" i="1" a="1"/>
  <c r="AG522" i="1" s="1"/>
  <c r="AE522" i="1" a="1"/>
  <c r="AE522" i="1"/>
  <c r="AC522" i="1" a="1"/>
  <c r="AC522" i="1"/>
  <c r="AA522" i="1" a="1"/>
  <c r="AA522" i="1" s="1"/>
  <c r="Y522" i="1" a="1"/>
  <c r="Y522" i="1"/>
  <c r="W522" i="1" a="1"/>
  <c r="W522" i="1" s="1"/>
  <c r="U522" i="1" a="1"/>
  <c r="U522" i="1" s="1"/>
  <c r="S522" i="1" a="1"/>
  <c r="S522" i="1" s="1"/>
  <c r="Q522" i="1" a="1"/>
  <c r="Q522" i="1"/>
  <c r="O522" i="1" a="1"/>
  <c r="O522" i="1" s="1"/>
  <c r="M522" i="1" a="1"/>
  <c r="M522" i="1" s="1"/>
  <c r="K522" i="1" a="1"/>
  <c r="K522" i="1"/>
  <c r="I522" i="1" a="1"/>
  <c r="I522" i="1"/>
  <c r="G522" i="1" a="1"/>
  <c r="G522" i="1"/>
  <c r="E522" i="1" a="1"/>
  <c r="E522" i="1"/>
  <c r="AK521" i="1" a="1"/>
  <c r="AK521" i="1" s="1"/>
  <c r="AI521" i="1" a="1"/>
  <c r="AI521" i="1"/>
  <c r="AG521" i="1" a="1"/>
  <c r="AG521" i="1" s="1"/>
  <c r="AE521" i="1" a="1"/>
  <c r="AE521" i="1"/>
  <c r="AC521" i="1" a="1"/>
  <c r="AC521" i="1"/>
  <c r="AA521" i="1" a="1"/>
  <c r="AA521" i="1" s="1"/>
  <c r="Y521" i="1" a="1"/>
  <c r="Y521" i="1" s="1"/>
  <c r="W521" i="1" a="1"/>
  <c r="W521" i="1"/>
  <c r="U521" i="1" a="1"/>
  <c r="U521" i="1"/>
  <c r="S521" i="1" a="1"/>
  <c r="S521" i="1" s="1"/>
  <c r="Q521" i="1" a="1"/>
  <c r="Q521" i="1" s="1"/>
  <c r="O521" i="1" a="1"/>
  <c r="O521" i="1"/>
  <c r="M521" i="1" a="1"/>
  <c r="M521" i="1"/>
  <c r="K521" i="1" a="1"/>
  <c r="K521" i="1" s="1"/>
  <c r="I521" i="1" a="1"/>
  <c r="I521" i="1"/>
  <c r="G521" i="1" a="1"/>
  <c r="G521" i="1" s="1"/>
  <c r="E521" i="1" a="1"/>
  <c r="E521" i="1"/>
  <c r="AK520" i="1" a="1"/>
  <c r="AK520" i="1"/>
  <c r="AI520" i="1" a="1"/>
  <c r="AI520" i="1"/>
  <c r="AG520" i="1" a="1"/>
  <c r="AG520" i="1"/>
  <c r="AE520" i="1" a="1"/>
  <c r="AE520" i="1" s="1"/>
  <c r="AC520" i="1" a="1"/>
  <c r="AC520" i="1" s="1"/>
  <c r="AA520" i="1" a="1"/>
  <c r="AA520" i="1"/>
  <c r="Y520" i="1" a="1"/>
  <c r="Y520" i="1" s="1"/>
  <c r="W520" i="1" a="1"/>
  <c r="W520" i="1" s="1"/>
  <c r="U520" i="1" a="1"/>
  <c r="U520" i="1" s="1"/>
  <c r="S520" i="1" a="1"/>
  <c r="S520" i="1"/>
  <c r="Q520" i="1" a="1"/>
  <c r="Q520" i="1" s="1"/>
  <c r="O520" i="1" a="1"/>
  <c r="O520" i="1"/>
  <c r="M520" i="1" a="1"/>
  <c r="M520" i="1" s="1"/>
  <c r="K520" i="1" a="1"/>
  <c r="K520" i="1" s="1"/>
  <c r="I520" i="1" a="1"/>
  <c r="I520" i="1"/>
  <c r="G520" i="1" a="1"/>
  <c r="G520" i="1"/>
  <c r="E520" i="1" a="1"/>
  <c r="E520" i="1"/>
  <c r="AK519" i="1" a="1"/>
  <c r="AK519" i="1"/>
  <c r="AI519" i="1" a="1"/>
  <c r="AI519" i="1" s="1"/>
  <c r="AG519" i="1" a="1"/>
  <c r="AG519" i="1"/>
  <c r="AE519" i="1" a="1"/>
  <c r="AE519" i="1"/>
  <c r="AC519" i="1" a="1"/>
  <c r="AC519" i="1" s="1"/>
  <c r="AA519" i="1" a="1"/>
  <c r="AA519" i="1"/>
  <c r="Y519" i="1" a="1"/>
  <c r="Y519" i="1" s="1"/>
  <c r="W519" i="1" a="1"/>
  <c r="W519" i="1" s="1"/>
  <c r="U519" i="1" a="1"/>
  <c r="U519" i="1"/>
  <c r="S519" i="1" a="1"/>
  <c r="S519" i="1"/>
  <c r="Q519" i="1" a="1"/>
  <c r="Q519" i="1" s="1"/>
  <c r="O519" i="1" a="1"/>
  <c r="O519" i="1" s="1"/>
  <c r="M519" i="1" a="1"/>
  <c r="M519" i="1"/>
  <c r="K519" i="1" a="1"/>
  <c r="K519" i="1"/>
  <c r="I519" i="1" a="1"/>
  <c r="I519" i="1"/>
  <c r="G519" i="1" a="1"/>
  <c r="G519" i="1" s="1"/>
  <c r="E519" i="1" a="1"/>
  <c r="E519" i="1" s="1"/>
  <c r="AK518" i="1" a="1"/>
  <c r="AK518" i="1"/>
  <c r="AI518" i="1" a="1"/>
  <c r="AI518" i="1" s="1"/>
  <c r="AG518" i="1" a="1"/>
  <c r="AG518" i="1" s="1"/>
  <c r="AE518" i="1" a="1"/>
  <c r="AE518" i="1"/>
  <c r="AC518" i="1" a="1"/>
  <c r="AC518" i="1" s="1"/>
  <c r="AA518" i="1" a="1"/>
  <c r="AA518" i="1" s="1"/>
  <c r="Y518" i="1" a="1"/>
  <c r="Y518" i="1"/>
  <c r="W518" i="1" a="1"/>
  <c r="W518" i="1"/>
  <c r="U518" i="1" a="1"/>
  <c r="U518" i="1"/>
  <c r="S518" i="1" a="1"/>
  <c r="S518" i="1" s="1"/>
  <c r="Q518" i="1" a="1"/>
  <c r="Q518" i="1"/>
  <c r="O518" i="1" a="1"/>
  <c r="O518" i="1"/>
  <c r="M518" i="1" a="1"/>
  <c r="M518" i="1" s="1"/>
  <c r="K518" i="1" a="1"/>
  <c r="K518" i="1" s="1"/>
  <c r="I518" i="1" a="1"/>
  <c r="I518" i="1" s="1"/>
  <c r="G518" i="1" a="1"/>
  <c r="G518" i="1"/>
  <c r="E518" i="1" a="1"/>
  <c r="E518" i="1" s="1"/>
  <c r="AK517" i="1" a="1"/>
  <c r="AK517" i="1"/>
  <c r="AI517" i="1" a="1"/>
  <c r="AI517" i="1"/>
  <c r="AG517" i="1" a="1"/>
  <c r="AG517" i="1" s="1"/>
  <c r="AE517" i="1" a="1"/>
  <c r="AE517" i="1"/>
  <c r="AC517" i="1" a="1"/>
  <c r="AC517" i="1"/>
  <c r="AA517" i="1" a="1"/>
  <c r="AA517" i="1" s="1"/>
  <c r="Y517" i="1" a="1"/>
  <c r="Y517" i="1" s="1"/>
  <c r="W517" i="1" a="1"/>
  <c r="W517" i="1" s="1"/>
  <c r="U517" i="1" a="1"/>
  <c r="U517" i="1" s="1"/>
  <c r="S517" i="1" a="1"/>
  <c r="S517" i="1"/>
  <c r="Q517" i="1" a="1"/>
  <c r="Q517" i="1"/>
  <c r="O517" i="1" a="1"/>
  <c r="O517" i="1" s="1"/>
  <c r="M517" i="1" a="1"/>
  <c r="M517" i="1" s="1"/>
  <c r="K517" i="1" a="1"/>
  <c r="K517" i="1"/>
  <c r="I517" i="1" a="1"/>
  <c r="I517" i="1" s="1"/>
  <c r="G517" i="1" a="1"/>
  <c r="G517" i="1"/>
  <c r="E517" i="1" a="1"/>
  <c r="E517" i="1"/>
  <c r="AK516" i="1" a="1"/>
  <c r="AK516" i="1" s="1"/>
  <c r="AI516" i="1" a="1"/>
  <c r="AI516" i="1"/>
  <c r="AG516" i="1" a="1"/>
  <c r="AG516" i="1" s="1"/>
  <c r="AE516" i="1" a="1"/>
  <c r="AE516" i="1"/>
  <c r="AC516" i="1" a="1"/>
  <c r="AC516" i="1"/>
  <c r="AA516" i="1" a="1"/>
  <c r="AA516" i="1" s="1"/>
  <c r="Y516" i="1" a="1"/>
  <c r="Y516" i="1" s="1"/>
  <c r="W516" i="1" a="1"/>
  <c r="W516" i="1"/>
  <c r="U516" i="1" a="1"/>
  <c r="U516" i="1" s="1"/>
  <c r="S516" i="1" a="1"/>
  <c r="S516" i="1"/>
  <c r="Q516" i="1" a="1"/>
  <c r="Q516" i="1" s="1"/>
  <c r="O516" i="1" a="1"/>
  <c r="O516" i="1"/>
  <c r="M516" i="1" a="1"/>
  <c r="M516" i="1"/>
  <c r="K516" i="1" a="1"/>
  <c r="K516" i="1"/>
  <c r="I516" i="1" a="1"/>
  <c r="I516" i="1"/>
  <c r="G516" i="1" a="1"/>
  <c r="G516" i="1" s="1"/>
  <c r="E516" i="1" a="1"/>
  <c r="E516" i="1"/>
  <c r="AK515" i="1" a="1"/>
  <c r="AK515" i="1" s="1"/>
  <c r="AI515" i="1" a="1"/>
  <c r="AI515" i="1"/>
  <c r="AG515" i="1" a="1"/>
  <c r="AG515" i="1"/>
  <c r="AE515" i="1" a="1"/>
  <c r="AE515" i="1" s="1"/>
  <c r="AC515" i="1" a="1"/>
  <c r="AC515" i="1"/>
  <c r="AA515" i="1" a="1"/>
  <c r="AA515" i="1"/>
  <c r="Y515" i="1" a="1"/>
  <c r="Y515" i="1"/>
  <c r="W515" i="1" a="1"/>
  <c r="W515" i="1"/>
  <c r="U515" i="1" a="1"/>
  <c r="U515" i="1" s="1"/>
  <c r="S515" i="1" a="1"/>
  <c r="S515" i="1" s="1"/>
  <c r="Q515" i="1" a="1"/>
  <c r="Q515" i="1"/>
  <c r="O515" i="1" a="1"/>
  <c r="O515" i="1" s="1"/>
  <c r="M515" i="1" a="1"/>
  <c r="M515" i="1" s="1"/>
  <c r="K515" i="1" a="1"/>
  <c r="K515" i="1" s="1"/>
  <c r="I515" i="1" a="1"/>
  <c r="I515" i="1"/>
  <c r="G515" i="1" a="1"/>
  <c r="G515" i="1" s="1"/>
  <c r="E515" i="1" a="1"/>
  <c r="E515" i="1"/>
  <c r="AK514" i="1" a="1"/>
  <c r="AK514" i="1"/>
  <c r="AI514" i="1" a="1"/>
  <c r="AI514" i="1" s="1"/>
  <c r="AG514" i="1" a="1"/>
  <c r="AG514" i="1"/>
  <c r="AE514" i="1" a="1"/>
  <c r="AE514" i="1" s="1"/>
  <c r="AC514" i="1" a="1"/>
  <c r="AC514" i="1"/>
  <c r="AA514" i="1" a="1"/>
  <c r="AA514" i="1" s="1"/>
  <c r="Y514" i="1" a="1"/>
  <c r="Y514" i="1" s="1"/>
  <c r="W514" i="1" a="1"/>
  <c r="W514" i="1" s="1"/>
  <c r="U514" i="1" a="1"/>
  <c r="U514" i="1"/>
  <c r="S514" i="1" a="1"/>
  <c r="S514" i="1" s="1"/>
  <c r="Q514" i="1" a="1"/>
  <c r="Q514" i="1" s="1"/>
  <c r="O514" i="1" a="1"/>
  <c r="O514" i="1" s="1"/>
  <c r="M514" i="1" a="1"/>
  <c r="M514" i="1" s="1"/>
  <c r="K514" i="1" a="1"/>
  <c r="K514" i="1"/>
  <c r="I514" i="1" a="1"/>
  <c r="I514" i="1"/>
  <c r="G514" i="1" a="1"/>
  <c r="G514" i="1" s="1"/>
  <c r="E514" i="1" a="1"/>
  <c r="E514" i="1" s="1"/>
  <c r="AK513" i="1" a="1"/>
  <c r="AK513" i="1"/>
  <c r="AI513" i="1" a="1"/>
  <c r="AI513" i="1" s="1"/>
  <c r="AG513" i="1" a="1"/>
  <c r="AG513" i="1"/>
  <c r="AE513" i="1" a="1"/>
  <c r="AE513" i="1" s="1"/>
  <c r="AC513" i="1" a="1"/>
  <c r="AC513" i="1" s="1"/>
  <c r="AA513" i="1" a="1"/>
  <c r="AA513" i="1" s="1"/>
  <c r="Y513" i="1" a="1"/>
  <c r="Y513" i="1"/>
  <c r="W513" i="1" a="1"/>
  <c r="W513" i="1" s="1"/>
  <c r="U513" i="1" a="1"/>
  <c r="U513" i="1"/>
  <c r="S513" i="1" a="1"/>
  <c r="S513" i="1" s="1"/>
  <c r="Q513" i="1" a="1"/>
  <c r="Q513" i="1" s="1"/>
  <c r="O513" i="1" a="1"/>
  <c r="O513" i="1"/>
  <c r="M513" i="1" a="1"/>
  <c r="M513" i="1" s="1"/>
  <c r="K513" i="1" a="1"/>
  <c r="K513" i="1"/>
  <c r="I513" i="1" a="1"/>
  <c r="I513" i="1" s="1"/>
  <c r="G513" i="1" a="1"/>
  <c r="G513" i="1" s="1"/>
  <c r="E513" i="1" a="1"/>
  <c r="E513" i="1" s="1"/>
  <c r="AK512" i="1" a="1"/>
  <c r="AK512" i="1"/>
  <c r="AI512" i="1" a="1"/>
  <c r="AI512" i="1"/>
  <c r="AG512" i="1" a="1"/>
  <c r="AG512" i="1" s="1"/>
  <c r="AE512" i="1" a="1"/>
  <c r="AE512" i="1"/>
  <c r="AC512" i="1" a="1"/>
  <c r="AC512" i="1" s="1"/>
  <c r="AA512" i="1" a="1"/>
  <c r="AA512" i="1"/>
  <c r="Y512" i="1" a="1"/>
  <c r="Y512" i="1"/>
  <c r="W512" i="1" a="1"/>
  <c r="W512" i="1" s="1"/>
  <c r="U512" i="1" a="1"/>
  <c r="U512" i="1"/>
  <c r="S512" i="1" a="1"/>
  <c r="S512" i="1"/>
  <c r="Q512" i="1" a="1"/>
  <c r="Q512" i="1" s="1"/>
  <c r="O512" i="1" a="1"/>
  <c r="O512" i="1" s="1"/>
  <c r="M512" i="1" a="1"/>
  <c r="M512" i="1" s="1"/>
  <c r="K512" i="1" a="1"/>
  <c r="K512" i="1" s="1"/>
  <c r="I512" i="1" a="1"/>
  <c r="I512" i="1"/>
  <c r="G512" i="1" a="1"/>
  <c r="G512" i="1"/>
  <c r="E512" i="1" a="1"/>
  <c r="E512" i="1"/>
  <c r="AK511" i="1" a="1"/>
  <c r="AK511" i="1" s="1"/>
  <c r="AI511" i="1" a="1"/>
  <c r="AI511" i="1" s="1"/>
  <c r="AG511" i="1" a="1"/>
  <c r="AG511" i="1" s="1"/>
  <c r="AE511" i="1" a="1"/>
  <c r="AE511" i="1"/>
  <c r="AC511" i="1" a="1"/>
  <c r="AC511" i="1" s="1"/>
  <c r="AA511" i="1" a="1"/>
  <c r="AA511" i="1" s="1"/>
  <c r="Y511" i="1" a="1"/>
  <c r="Y511" i="1" s="1"/>
  <c r="W511" i="1" a="1"/>
  <c r="W511" i="1"/>
  <c r="U511" i="1" a="1"/>
  <c r="U511" i="1" s="1"/>
  <c r="S511" i="1" a="1"/>
  <c r="S511" i="1"/>
  <c r="Q511" i="1" a="1"/>
  <c r="Q511" i="1" s="1"/>
  <c r="O511" i="1" a="1"/>
  <c r="O511" i="1" s="1"/>
  <c r="M511" i="1" a="1"/>
  <c r="M511" i="1"/>
  <c r="K511" i="1" a="1"/>
  <c r="K511" i="1"/>
  <c r="I511" i="1" a="1"/>
  <c r="I511" i="1"/>
  <c r="G511" i="1" a="1"/>
  <c r="G511" i="1" s="1"/>
  <c r="E511" i="1" a="1"/>
  <c r="E511" i="1"/>
  <c r="AK510" i="1" a="1"/>
  <c r="AK510" i="1" s="1"/>
  <c r="AI510" i="1" a="1"/>
  <c r="AI510" i="1" s="1"/>
  <c r="AG510" i="1" a="1"/>
  <c r="AG510" i="1" s="1"/>
  <c r="AE510" i="1" a="1"/>
  <c r="AE510" i="1" s="1"/>
  <c r="AC510" i="1" a="1"/>
  <c r="AC510" i="1" s="1"/>
  <c r="AA510" i="1" a="1"/>
  <c r="AA510" i="1" s="1"/>
  <c r="Y510" i="1" a="1"/>
  <c r="Y510" i="1" s="1"/>
  <c r="W510" i="1" a="1"/>
  <c r="W510" i="1" s="1"/>
  <c r="U510" i="1" a="1"/>
  <c r="U510" i="1" s="1"/>
  <c r="S510" i="1" a="1"/>
  <c r="S510" i="1"/>
  <c r="Q510" i="1" a="1"/>
  <c r="Q510" i="1"/>
  <c r="O510" i="1" a="1"/>
  <c r="O510" i="1"/>
  <c r="M510" i="1" a="1"/>
  <c r="M510" i="1"/>
  <c r="K510" i="1" a="1"/>
  <c r="K510" i="1" s="1"/>
  <c r="I510" i="1" a="1"/>
  <c r="I510" i="1" s="1"/>
  <c r="G510" i="1" a="1"/>
  <c r="G510" i="1" s="1"/>
  <c r="E510" i="1" a="1"/>
  <c r="E510" i="1"/>
  <c r="AK509" i="1" a="1"/>
  <c r="AK509" i="1" s="1"/>
  <c r="AI509" i="1" a="1"/>
  <c r="AI509" i="1" s="1"/>
  <c r="AG509" i="1" a="1"/>
  <c r="AG509" i="1" s="1"/>
  <c r="AE509" i="1" a="1"/>
  <c r="AE509" i="1" s="1"/>
  <c r="AC509" i="1" a="1"/>
  <c r="AC509" i="1"/>
  <c r="AA509" i="1" a="1"/>
  <c r="AA509" i="1" s="1"/>
  <c r="Y509" i="1" a="1"/>
  <c r="Y509" i="1" s="1"/>
  <c r="W509" i="1" a="1"/>
  <c r="W509" i="1"/>
  <c r="U509" i="1" a="1"/>
  <c r="U509" i="1"/>
  <c r="S509" i="1" a="1"/>
  <c r="S509" i="1" s="1"/>
  <c r="Q509" i="1" a="1"/>
  <c r="Q509" i="1"/>
  <c r="O509" i="1" a="1"/>
  <c r="O509" i="1" s="1"/>
  <c r="M509" i="1" a="1"/>
  <c r="M509" i="1" s="1"/>
  <c r="K509" i="1" a="1"/>
  <c r="K509" i="1"/>
  <c r="I509" i="1" a="1"/>
  <c r="I509" i="1"/>
  <c r="G509" i="1" a="1"/>
  <c r="G509" i="1"/>
  <c r="E509" i="1" a="1"/>
  <c r="E509" i="1" s="1"/>
  <c r="AK508" i="1" a="1"/>
  <c r="AK508" i="1" s="1"/>
  <c r="AI508" i="1" a="1"/>
  <c r="AI508" i="1"/>
  <c r="AG508" i="1" a="1"/>
  <c r="AG508" i="1"/>
  <c r="AE508" i="1" a="1"/>
  <c r="AE508" i="1" s="1"/>
  <c r="AC508" i="1" a="1"/>
  <c r="AC508" i="1" s="1"/>
  <c r="AA508" i="1" a="1"/>
  <c r="AA508" i="1"/>
  <c r="Y508" i="1" a="1"/>
  <c r="Y508" i="1" s="1"/>
  <c r="W508" i="1" a="1"/>
  <c r="W508" i="1" s="1"/>
  <c r="U508" i="1" a="1"/>
  <c r="U508" i="1"/>
  <c r="S508" i="1" a="1"/>
  <c r="S508" i="1" s="1"/>
  <c r="Q508" i="1" a="1"/>
  <c r="Q508" i="1"/>
  <c r="O508" i="1" a="1"/>
  <c r="O508" i="1"/>
  <c r="M508" i="1" a="1"/>
  <c r="M508" i="1"/>
  <c r="K508" i="1" a="1"/>
  <c r="K508" i="1"/>
  <c r="I508" i="1" a="1"/>
  <c r="I508" i="1" s="1"/>
  <c r="G508" i="1" a="1"/>
  <c r="G508" i="1" s="1"/>
  <c r="E508" i="1" a="1"/>
  <c r="E508" i="1"/>
  <c r="AK507" i="1" a="1"/>
  <c r="AK507" i="1" s="1"/>
  <c r="AI507" i="1" a="1"/>
  <c r="AI507" i="1" s="1"/>
  <c r="AG507" i="1" a="1"/>
  <c r="AG507" i="1" s="1"/>
  <c r="AE507" i="1" a="1"/>
  <c r="AE507" i="1" s="1"/>
  <c r="AC507" i="1" a="1"/>
  <c r="AC507" i="1"/>
  <c r="AA507" i="1" a="1"/>
  <c r="AA507" i="1"/>
  <c r="Y507" i="1" a="1"/>
  <c r="Y507" i="1" s="1"/>
  <c r="W507" i="1" a="1"/>
  <c r="W507" i="1" s="1"/>
  <c r="U507" i="1" a="1"/>
  <c r="U507" i="1" s="1"/>
  <c r="S507" i="1" a="1"/>
  <c r="S507" i="1" s="1"/>
  <c r="Q507" i="1" a="1"/>
  <c r="Q507" i="1"/>
  <c r="O507" i="1" a="1"/>
  <c r="O507" i="1" s="1"/>
  <c r="M507" i="1" a="1"/>
  <c r="M507" i="1" s="1"/>
  <c r="K507" i="1" a="1"/>
  <c r="K507" i="1"/>
  <c r="I507" i="1" a="1"/>
  <c r="I507" i="1"/>
  <c r="G507" i="1" a="1"/>
  <c r="G507" i="1"/>
  <c r="E507" i="1" a="1"/>
  <c r="E507" i="1"/>
  <c r="AK506" i="1" a="1"/>
  <c r="AK506" i="1" s="1"/>
  <c r="AI506" i="1" a="1"/>
  <c r="AI506" i="1" s="1"/>
  <c r="AG506" i="1" a="1"/>
  <c r="AG506" i="1"/>
  <c r="AE506" i="1" a="1"/>
  <c r="AE506" i="1" s="1"/>
  <c r="AC506" i="1" a="1"/>
  <c r="AC506" i="1"/>
  <c r="AA506" i="1" a="1"/>
  <c r="AA506" i="1" s="1"/>
  <c r="Y506" i="1" a="1"/>
  <c r="Y506" i="1" s="1"/>
  <c r="W506" i="1" a="1"/>
  <c r="W506" i="1"/>
  <c r="U506" i="1" a="1"/>
  <c r="U506" i="1"/>
  <c r="S506" i="1" a="1"/>
  <c r="S506" i="1"/>
  <c r="Q506" i="1" a="1"/>
  <c r="Q506" i="1" s="1"/>
  <c r="O506" i="1" a="1"/>
  <c r="O506" i="1" s="1"/>
  <c r="M506" i="1" a="1"/>
  <c r="M506" i="1" s="1"/>
  <c r="K506" i="1" a="1"/>
  <c r="K506" i="1"/>
  <c r="I506" i="1" a="1"/>
  <c r="I506" i="1" s="1"/>
  <c r="G506" i="1" a="1"/>
  <c r="G506" i="1" s="1"/>
  <c r="E506" i="1" a="1"/>
  <c r="E506" i="1"/>
  <c r="AK505" i="1" a="1"/>
  <c r="AK505" i="1" s="1"/>
  <c r="AI505" i="1" a="1"/>
  <c r="AI505" i="1"/>
  <c r="AG505" i="1" a="1"/>
  <c r="AG505" i="1" s="1"/>
  <c r="AE505" i="1" a="1"/>
  <c r="AE505" i="1" s="1"/>
  <c r="AC505" i="1" a="1"/>
  <c r="AC505" i="1"/>
  <c r="AA505" i="1" a="1"/>
  <c r="AA505" i="1" s="1"/>
  <c r="Y505" i="1" a="1"/>
  <c r="Y505" i="1"/>
  <c r="W505" i="1" a="1"/>
  <c r="W505" i="1" s="1"/>
  <c r="U505" i="1" a="1"/>
  <c r="U505" i="1" s="1"/>
  <c r="S505" i="1" a="1"/>
  <c r="S505" i="1"/>
  <c r="Q505" i="1" a="1"/>
  <c r="Q505" i="1"/>
  <c r="O505" i="1" a="1"/>
  <c r="O505" i="1" s="1"/>
  <c r="M505" i="1" a="1"/>
  <c r="M505" i="1"/>
  <c r="K505" i="1" a="1"/>
  <c r="K505" i="1" s="1"/>
  <c r="I505" i="1" a="1"/>
  <c r="I505" i="1" s="1"/>
  <c r="G505" i="1" a="1"/>
  <c r="G505" i="1"/>
  <c r="E505" i="1" a="1"/>
  <c r="E505" i="1" s="1"/>
  <c r="AK504" i="1" a="1"/>
  <c r="AK504" i="1"/>
  <c r="AI504" i="1" a="1"/>
  <c r="AI504" i="1" s="1"/>
  <c r="AG504" i="1" a="1"/>
  <c r="AG504" i="1"/>
  <c r="AE504" i="1" a="1"/>
  <c r="AE504" i="1"/>
  <c r="AC504" i="1" a="1"/>
  <c r="AC504" i="1"/>
  <c r="AA504" i="1" a="1"/>
  <c r="AA504" i="1" s="1"/>
  <c r="Y504" i="1" a="1"/>
  <c r="Y504" i="1" s="1"/>
  <c r="W504" i="1" a="1"/>
  <c r="W504" i="1"/>
  <c r="U504" i="1" a="1"/>
  <c r="U504" i="1" s="1"/>
  <c r="S504" i="1" a="1"/>
  <c r="S504" i="1"/>
  <c r="Q504" i="1" a="1"/>
  <c r="Q504" i="1" s="1"/>
  <c r="O504" i="1" a="1"/>
  <c r="O504" i="1" s="1"/>
  <c r="M504" i="1" a="1"/>
  <c r="M504" i="1"/>
  <c r="K504" i="1" a="1"/>
  <c r="K504" i="1" s="1"/>
  <c r="I504" i="1" a="1"/>
  <c r="I504" i="1"/>
  <c r="G504" i="1" a="1"/>
  <c r="G504" i="1"/>
  <c r="E504" i="1" a="1"/>
  <c r="E504" i="1" s="1"/>
  <c r="AK503" i="1" a="1"/>
  <c r="AK503" i="1" s="1"/>
  <c r="AI503" i="1" a="1"/>
  <c r="AI503" i="1"/>
  <c r="AG503" i="1" a="1"/>
  <c r="AG503" i="1" s="1"/>
  <c r="AE503" i="1" a="1"/>
  <c r="AE503" i="1"/>
  <c r="AC503" i="1" a="1"/>
  <c r="AC503" i="1" s="1"/>
  <c r="AA503" i="1" a="1"/>
  <c r="AA503" i="1" s="1"/>
  <c r="Y503" i="1" a="1"/>
  <c r="Y503" i="1"/>
  <c r="W503" i="1" a="1"/>
  <c r="W503" i="1" s="1"/>
  <c r="U503" i="1" a="1"/>
  <c r="U503" i="1"/>
  <c r="S503" i="1" a="1"/>
  <c r="S503" i="1" s="1"/>
  <c r="Q503" i="1" a="1"/>
  <c r="Q503" i="1" s="1"/>
  <c r="O503" i="1" a="1"/>
  <c r="O503" i="1" s="1"/>
  <c r="M503" i="1" a="1"/>
  <c r="M503" i="1" s="1"/>
  <c r="K503" i="1" a="1"/>
  <c r="K503" i="1" s="1"/>
  <c r="I503" i="1" a="1"/>
  <c r="I503" i="1" s="1"/>
  <c r="G503" i="1" a="1"/>
  <c r="G503" i="1"/>
  <c r="E503" i="1" a="1"/>
  <c r="E503" i="1" s="1"/>
  <c r="AK502" i="1" a="1"/>
  <c r="AK502" i="1"/>
  <c r="AI502" i="1" a="1"/>
  <c r="AI502" i="1"/>
  <c r="AG502" i="1" a="1"/>
  <c r="AG502" i="1" s="1"/>
  <c r="AE502" i="1" a="1"/>
  <c r="AE502" i="1"/>
  <c r="AC502" i="1" a="1"/>
  <c r="AC502" i="1" s="1"/>
  <c r="AA502" i="1" a="1"/>
  <c r="AA502" i="1" s="1"/>
  <c r="Y502" i="1" a="1"/>
  <c r="Y502" i="1" s="1"/>
  <c r="W502" i="1" a="1"/>
  <c r="W502" i="1" s="1"/>
  <c r="U502" i="1" a="1"/>
  <c r="U502" i="1"/>
  <c r="S502" i="1" a="1"/>
  <c r="S502" i="1"/>
  <c r="Q502" i="1" a="1"/>
  <c r="Q502" i="1" s="1"/>
  <c r="O502" i="1" a="1"/>
  <c r="O502" i="1"/>
  <c r="M502" i="1" a="1"/>
  <c r="M502" i="1" s="1"/>
  <c r="K502" i="1" a="1"/>
  <c r="K502" i="1" s="1"/>
  <c r="I502" i="1" a="1"/>
  <c r="I502" i="1"/>
  <c r="G502" i="1" a="1"/>
  <c r="G502" i="1"/>
  <c r="E502" i="1" a="1"/>
  <c r="E502" i="1" s="1"/>
  <c r="AK501" i="1" a="1"/>
  <c r="AK501" i="1" s="1"/>
  <c r="AI501" i="1" a="1"/>
  <c r="AI501" i="1"/>
  <c r="AG501" i="1" a="1"/>
  <c r="AG501" i="1"/>
  <c r="AE501" i="1" a="1"/>
  <c r="AE501" i="1"/>
  <c r="AC501" i="1" a="1"/>
  <c r="AC501" i="1" s="1"/>
  <c r="AA501" i="1" a="1"/>
  <c r="AA501" i="1" s="1"/>
  <c r="Y501" i="1" a="1"/>
  <c r="Y501" i="1" s="1"/>
  <c r="W501" i="1" a="1"/>
  <c r="W501" i="1" s="1"/>
  <c r="U501" i="1" a="1"/>
  <c r="U501" i="1"/>
  <c r="S501" i="1" a="1"/>
  <c r="S501" i="1"/>
  <c r="Q501" i="1" a="1"/>
  <c r="Q501" i="1" s="1"/>
  <c r="O501" i="1" a="1"/>
  <c r="O501" i="1" s="1"/>
  <c r="M501" i="1" a="1"/>
  <c r="M501" i="1" s="1"/>
  <c r="K501" i="1" a="1"/>
  <c r="K501" i="1"/>
  <c r="I501" i="1" a="1"/>
  <c r="I501" i="1"/>
  <c r="G501" i="1" a="1"/>
  <c r="G501" i="1" s="1"/>
  <c r="E501" i="1" a="1"/>
  <c r="E501" i="1" s="1"/>
  <c r="AK500" i="1" a="1"/>
  <c r="AK500" i="1"/>
  <c r="AI500" i="1" a="1"/>
  <c r="AI500" i="1" s="1"/>
  <c r="AG500" i="1" a="1"/>
  <c r="AG500" i="1"/>
  <c r="AE500" i="1" a="1"/>
  <c r="AE500" i="1" s="1"/>
  <c r="AC500" i="1" a="1"/>
  <c r="AC500" i="1"/>
  <c r="AA500" i="1" a="1"/>
  <c r="AA500" i="1" s="1"/>
  <c r="Y500" i="1" a="1"/>
  <c r="Y500" i="1" s="1"/>
  <c r="W500" i="1" a="1"/>
  <c r="W500" i="1"/>
  <c r="U500" i="1" a="1"/>
  <c r="U500" i="1" s="1"/>
  <c r="S500" i="1" a="1"/>
  <c r="S500" i="1"/>
  <c r="Q500" i="1" a="1"/>
  <c r="Q500" i="1"/>
  <c r="O500" i="1" a="1"/>
  <c r="O500" i="1"/>
  <c r="M500" i="1" a="1"/>
  <c r="M500" i="1" s="1"/>
  <c r="K500" i="1" a="1"/>
  <c r="K500" i="1" s="1"/>
  <c r="I500" i="1" a="1"/>
  <c r="I500" i="1"/>
  <c r="G500" i="1" a="1"/>
  <c r="G500" i="1"/>
  <c r="E500" i="1" a="1"/>
  <c r="E500" i="1"/>
  <c r="AK499" i="1" a="1"/>
  <c r="AK499" i="1" s="1"/>
  <c r="AI499" i="1" a="1"/>
  <c r="AI499" i="1" s="1"/>
  <c r="AG499" i="1" a="1"/>
  <c r="AG499" i="1"/>
  <c r="AE499" i="1" a="1"/>
  <c r="AE499" i="1" s="1"/>
  <c r="AC499" i="1" a="1"/>
  <c r="AC499" i="1"/>
  <c r="AA499" i="1" a="1"/>
  <c r="AA499" i="1" s="1"/>
  <c r="Y499" i="1" a="1"/>
  <c r="Y499" i="1" s="1"/>
  <c r="W499" i="1" a="1"/>
  <c r="W499" i="1"/>
  <c r="U499" i="1" a="1"/>
  <c r="U499" i="1"/>
  <c r="S499" i="1" a="1"/>
  <c r="S499" i="1"/>
  <c r="Q499" i="1" a="1"/>
  <c r="Q499" i="1"/>
  <c r="O499" i="1" a="1"/>
  <c r="O499" i="1" s="1"/>
  <c r="M499" i="1" a="1"/>
  <c r="M499" i="1" s="1"/>
  <c r="K499" i="1" a="1"/>
  <c r="K499" i="1"/>
  <c r="I499" i="1" a="1"/>
  <c r="I499" i="1" s="1"/>
  <c r="G499" i="1" a="1"/>
  <c r="G499" i="1"/>
  <c r="E499" i="1" a="1"/>
  <c r="E499" i="1" s="1"/>
  <c r="AK498" i="1" a="1"/>
  <c r="AK498" i="1" s="1"/>
  <c r="AI498" i="1" a="1"/>
  <c r="AI498" i="1"/>
  <c r="AG498" i="1" a="1"/>
  <c r="AG498" i="1"/>
  <c r="AE498" i="1" a="1"/>
  <c r="AE498" i="1" s="1"/>
  <c r="AC498" i="1" a="1"/>
  <c r="AC498" i="1" s="1"/>
  <c r="AA498" i="1" a="1"/>
  <c r="AA498" i="1"/>
  <c r="Y498" i="1" a="1"/>
  <c r="Y498" i="1" s="1"/>
  <c r="W498" i="1" a="1"/>
  <c r="W498" i="1"/>
  <c r="U498" i="1" a="1"/>
  <c r="U498" i="1"/>
  <c r="S498" i="1" a="1"/>
  <c r="S498" i="1" s="1"/>
  <c r="Q498" i="1" a="1"/>
  <c r="Q498" i="1"/>
  <c r="O498" i="1" a="1"/>
  <c r="O498" i="1"/>
  <c r="M498" i="1" a="1"/>
  <c r="M498" i="1"/>
  <c r="K498" i="1" a="1"/>
  <c r="K498" i="1"/>
  <c r="I498" i="1" a="1"/>
  <c r="I498" i="1" s="1"/>
  <c r="G498" i="1" a="1"/>
  <c r="G498" i="1" s="1"/>
  <c r="E498" i="1" a="1"/>
  <c r="E498" i="1"/>
  <c r="AK497" i="1" a="1"/>
  <c r="AK497" i="1" s="1"/>
  <c r="AI497" i="1" a="1"/>
  <c r="AI497" i="1"/>
  <c r="AG497" i="1" a="1"/>
  <c r="AG497" i="1" s="1"/>
  <c r="AE497" i="1" a="1"/>
  <c r="AE497" i="1"/>
  <c r="AC497" i="1" a="1"/>
  <c r="AC497" i="1" s="1"/>
  <c r="AA497" i="1" a="1"/>
  <c r="AA497" i="1"/>
  <c r="Y497" i="1" a="1"/>
  <c r="Y497" i="1"/>
  <c r="W497" i="1" a="1"/>
  <c r="W497" i="1"/>
  <c r="U497" i="1" a="1"/>
  <c r="U497" i="1"/>
  <c r="S497" i="1" a="1"/>
  <c r="S497" i="1" s="1"/>
  <c r="Q497" i="1" a="1"/>
  <c r="Q497" i="1"/>
  <c r="O497" i="1" a="1"/>
  <c r="O497" i="1"/>
  <c r="M497" i="1" a="1"/>
  <c r="M497" i="1"/>
  <c r="K497" i="1" a="1"/>
  <c r="K497" i="1"/>
  <c r="I497" i="1" a="1"/>
  <c r="I497" i="1" s="1"/>
  <c r="G497" i="1" a="1"/>
  <c r="G497" i="1"/>
  <c r="E497" i="1" a="1"/>
  <c r="E497" i="1" s="1"/>
  <c r="AK496" i="1" a="1"/>
  <c r="AK496" i="1"/>
  <c r="AI496" i="1" a="1"/>
  <c r="AI496" i="1" s="1"/>
  <c r="AG496" i="1" a="1"/>
  <c r="AG496" i="1" s="1"/>
  <c r="AE496" i="1" a="1"/>
  <c r="AE496" i="1"/>
  <c r="AC496" i="1" a="1"/>
  <c r="AC496" i="1" s="1"/>
  <c r="AA496" i="1" a="1"/>
  <c r="AA496" i="1"/>
  <c r="Y496" i="1" a="1"/>
  <c r="Y496" i="1"/>
  <c r="W496" i="1" a="1"/>
  <c r="W496" i="1"/>
  <c r="U496" i="1" a="1"/>
  <c r="U496" i="1" s="1"/>
  <c r="S496" i="1" a="1"/>
  <c r="S496" i="1" s="1"/>
  <c r="Q496" i="1" a="1"/>
  <c r="Q496" i="1"/>
  <c r="O496" i="1" a="1"/>
  <c r="O496" i="1"/>
  <c r="M496" i="1" a="1"/>
  <c r="M496" i="1" s="1"/>
  <c r="K496" i="1" a="1"/>
  <c r="K496" i="1" s="1"/>
  <c r="I496" i="1" a="1"/>
  <c r="I496" i="1" s="1"/>
  <c r="G496" i="1" a="1"/>
  <c r="G496" i="1"/>
  <c r="E496" i="1" a="1"/>
  <c r="E496" i="1" s="1"/>
  <c r="AK495" i="1" a="1"/>
  <c r="AK495" i="1"/>
  <c r="AI495" i="1" a="1"/>
  <c r="AI495" i="1"/>
  <c r="AG495" i="1" a="1"/>
  <c r="AG495" i="1" s="1"/>
  <c r="AE495" i="1" a="1"/>
  <c r="AE495" i="1"/>
  <c r="AC495" i="1" a="1"/>
  <c r="AC495" i="1"/>
  <c r="AA495" i="1" a="1"/>
  <c r="AA495" i="1"/>
  <c r="Y495" i="1" a="1"/>
  <c r="Y495" i="1" s="1"/>
  <c r="W495" i="1" a="1"/>
  <c r="W495" i="1" s="1"/>
  <c r="U495" i="1" a="1"/>
  <c r="U495" i="1"/>
  <c r="S495" i="1" a="1"/>
  <c r="S495" i="1"/>
  <c r="Q495" i="1" a="1"/>
  <c r="Q495" i="1" s="1"/>
  <c r="O495" i="1" a="1"/>
  <c r="O495" i="1"/>
  <c r="M495" i="1" a="1"/>
  <c r="M495" i="1" s="1"/>
  <c r="K495" i="1" a="1"/>
  <c r="K495" i="1"/>
  <c r="I495" i="1" a="1"/>
  <c r="I495" i="1"/>
  <c r="G495" i="1" a="1"/>
  <c r="G495" i="1"/>
  <c r="E495" i="1" a="1"/>
  <c r="E495" i="1"/>
  <c r="AK494" i="1" a="1"/>
  <c r="AK494" i="1" s="1"/>
  <c r="AI494" i="1" a="1"/>
  <c r="AI494" i="1"/>
  <c r="AG494" i="1" a="1"/>
  <c r="AG494" i="1" s="1"/>
  <c r="AE494" i="1" a="1"/>
  <c r="AE494" i="1"/>
  <c r="AC494" i="1" a="1"/>
  <c r="AC494" i="1" s="1"/>
  <c r="AA494" i="1" a="1"/>
  <c r="AA494" i="1" s="1"/>
  <c r="Y494" i="1" a="1"/>
  <c r="Y494" i="1"/>
  <c r="W494" i="1" a="1"/>
  <c r="W494" i="1"/>
  <c r="U494" i="1" a="1"/>
  <c r="U494" i="1"/>
  <c r="S494" i="1" a="1"/>
  <c r="S494" i="1"/>
  <c r="Q494" i="1" a="1"/>
  <c r="Q494" i="1" s="1"/>
  <c r="O494" i="1" a="1"/>
  <c r="O494" i="1"/>
  <c r="M494" i="1" a="1"/>
  <c r="M494" i="1"/>
  <c r="K494" i="1" a="1"/>
  <c r="K494" i="1" s="1"/>
  <c r="I494" i="1" a="1"/>
  <c r="I494" i="1"/>
  <c r="G494" i="1" a="1"/>
  <c r="G494" i="1" s="1"/>
  <c r="E494" i="1" a="1"/>
  <c r="E494" i="1"/>
  <c r="AK493" i="1" a="1"/>
  <c r="AK493" i="1" s="1"/>
  <c r="AI493" i="1" a="1"/>
  <c r="AI493" i="1"/>
  <c r="AG493" i="1" a="1"/>
  <c r="AG493" i="1"/>
  <c r="AE493" i="1" a="1"/>
  <c r="AE493" i="1" s="1"/>
  <c r="AC493" i="1" a="1"/>
  <c r="AC493" i="1"/>
  <c r="AA493" i="1" a="1"/>
  <c r="AA493" i="1"/>
  <c r="Y493" i="1" a="1"/>
  <c r="Y493" i="1"/>
  <c r="W493" i="1" a="1"/>
  <c r="W493" i="1" s="1"/>
  <c r="U493" i="1" a="1"/>
  <c r="U493" i="1" s="1"/>
  <c r="S493" i="1" a="1"/>
  <c r="S493" i="1"/>
  <c r="Q493" i="1" a="1"/>
  <c r="Q493" i="1" s="1"/>
  <c r="O493" i="1" a="1"/>
  <c r="O493" i="1" s="1"/>
  <c r="M493" i="1" a="1"/>
  <c r="M493" i="1" s="1"/>
  <c r="K493" i="1" a="1"/>
  <c r="K493" i="1" s="1"/>
  <c r="I493" i="1" a="1"/>
  <c r="I493" i="1"/>
  <c r="G493" i="1" a="1"/>
  <c r="G493" i="1" s="1"/>
  <c r="E493" i="1" a="1"/>
  <c r="E493" i="1" s="1"/>
  <c r="AK492" i="1" a="1"/>
  <c r="AK492" i="1"/>
  <c r="AI492" i="1" a="1"/>
  <c r="AI492" i="1" s="1"/>
  <c r="AG492" i="1" a="1"/>
  <c r="AG492" i="1"/>
  <c r="AE492" i="1" a="1"/>
  <c r="AE492" i="1"/>
  <c r="AC492" i="1" a="1"/>
  <c r="AC492" i="1" s="1"/>
  <c r="AA492" i="1" a="1"/>
  <c r="AA492" i="1" s="1"/>
  <c r="Y492" i="1" a="1"/>
  <c r="Y492" i="1" s="1"/>
  <c r="W492" i="1" a="1"/>
  <c r="W492" i="1"/>
  <c r="U492" i="1" a="1"/>
  <c r="U492" i="1"/>
  <c r="S492" i="1" a="1"/>
  <c r="S492" i="1" s="1"/>
  <c r="Q492" i="1" a="1"/>
  <c r="Q492" i="1" s="1"/>
  <c r="O492" i="1" a="1"/>
  <c r="O492" i="1" s="1"/>
  <c r="M492" i="1" a="1"/>
  <c r="M492" i="1"/>
  <c r="K492" i="1" a="1"/>
  <c r="K492" i="1"/>
  <c r="I492" i="1" a="1"/>
  <c r="I492" i="1"/>
  <c r="G492" i="1" a="1"/>
  <c r="G492" i="1" s="1"/>
  <c r="E492" i="1" a="1"/>
  <c r="E492" i="1" s="1"/>
  <c r="AK491" i="1" a="1"/>
  <c r="AK491" i="1"/>
  <c r="AI491" i="1" a="1"/>
  <c r="AI491" i="1" s="1"/>
  <c r="AG491" i="1" a="1"/>
  <c r="AG491" i="1"/>
  <c r="AE491" i="1" a="1"/>
  <c r="AE491" i="1" s="1"/>
  <c r="AC491" i="1" a="1"/>
  <c r="AC491" i="1" s="1"/>
  <c r="AA491" i="1" a="1"/>
  <c r="AA491" i="1"/>
  <c r="Y491" i="1" a="1"/>
  <c r="Y491" i="1"/>
  <c r="W491" i="1" a="1"/>
  <c r="W491" i="1"/>
  <c r="U491" i="1" a="1"/>
  <c r="U491" i="1"/>
  <c r="S491" i="1" a="1"/>
  <c r="S491" i="1" s="1"/>
  <c r="Q491" i="1" a="1"/>
  <c r="Q491" i="1"/>
  <c r="O491" i="1" a="1"/>
  <c r="O491" i="1"/>
  <c r="M491" i="1" a="1"/>
  <c r="M491" i="1" s="1"/>
  <c r="K491" i="1" a="1"/>
  <c r="K491" i="1"/>
  <c r="I491" i="1" a="1"/>
  <c r="I491" i="1" s="1"/>
  <c r="G491" i="1" a="1"/>
  <c r="G491" i="1"/>
  <c r="E491" i="1" a="1"/>
  <c r="E491" i="1" s="1"/>
  <c r="AK490" i="1" a="1"/>
  <c r="AK490" i="1" s="1"/>
  <c r="AI490" i="1" a="1"/>
  <c r="AI490" i="1"/>
  <c r="AG490" i="1" a="1"/>
  <c r="AG490" i="1" s="1"/>
  <c r="AE490" i="1" a="1"/>
  <c r="AE490" i="1"/>
  <c r="AC490" i="1" a="1"/>
  <c r="AC490" i="1"/>
  <c r="AA490" i="1" a="1"/>
  <c r="AA490" i="1"/>
  <c r="Y490" i="1" a="1"/>
  <c r="Y490" i="1" s="1"/>
  <c r="W490" i="1" a="1"/>
  <c r="W490" i="1" s="1"/>
  <c r="U490" i="1" a="1"/>
  <c r="U490" i="1"/>
  <c r="S490" i="1" a="1"/>
  <c r="S490" i="1" s="1"/>
  <c r="Q490" i="1" a="1"/>
  <c r="Q490" i="1" s="1"/>
  <c r="O490" i="1" a="1"/>
  <c r="O490" i="1" s="1"/>
  <c r="M490" i="1" a="1"/>
  <c r="M490" i="1" s="1"/>
  <c r="K490" i="1" a="1"/>
  <c r="K490" i="1"/>
  <c r="I490" i="1" a="1"/>
  <c r="I490" i="1"/>
  <c r="G490" i="1" a="1"/>
  <c r="G490" i="1"/>
  <c r="E490" i="1" a="1"/>
  <c r="E490" i="1"/>
  <c r="AK489" i="1" a="1"/>
  <c r="AK489" i="1" s="1"/>
  <c r="AI489" i="1" a="1"/>
  <c r="AI489" i="1"/>
  <c r="AG489" i="1" a="1"/>
  <c r="AG489" i="1"/>
  <c r="AE489" i="1" a="1"/>
  <c r="AE489" i="1" s="1"/>
  <c r="AC489" i="1" a="1"/>
  <c r="AC489" i="1" s="1"/>
  <c r="AA489" i="1" a="1"/>
  <c r="AA489" i="1" s="1"/>
  <c r="Y489" i="1" a="1"/>
  <c r="Y489" i="1"/>
  <c r="W489" i="1" a="1"/>
  <c r="W489" i="1"/>
  <c r="U489" i="1" a="1"/>
  <c r="U489" i="1"/>
  <c r="S489" i="1" a="1"/>
  <c r="S489" i="1"/>
  <c r="Q489" i="1" a="1"/>
  <c r="Q489" i="1" s="1"/>
  <c r="O489" i="1" a="1"/>
  <c r="O489" i="1"/>
  <c r="M489" i="1" a="1"/>
  <c r="M489" i="1"/>
  <c r="K489" i="1" a="1"/>
  <c r="K489" i="1"/>
  <c r="I489" i="1" a="1"/>
  <c r="I489" i="1" s="1"/>
  <c r="G489" i="1" a="1"/>
  <c r="G489" i="1" s="1"/>
  <c r="E489" i="1" a="1"/>
  <c r="E489" i="1"/>
  <c r="AK488" i="1" a="1"/>
  <c r="AK488" i="1" s="1"/>
  <c r="AI488" i="1" a="1"/>
  <c r="AI488" i="1"/>
  <c r="AG488" i="1" a="1"/>
  <c r="AG488" i="1" s="1"/>
  <c r="AE488" i="1" a="1"/>
  <c r="AE488" i="1" s="1"/>
  <c r="AC488" i="1" a="1"/>
  <c r="AC488" i="1"/>
  <c r="AA488" i="1" a="1"/>
  <c r="AA488" i="1"/>
  <c r="Y488" i="1" a="1"/>
  <c r="Y488" i="1"/>
  <c r="W488" i="1" a="1"/>
  <c r="W488" i="1"/>
  <c r="U488" i="1" a="1"/>
  <c r="U488" i="1" s="1"/>
  <c r="S488" i="1" a="1"/>
  <c r="S488" i="1"/>
  <c r="Q488" i="1" a="1"/>
  <c r="Q488" i="1"/>
  <c r="O488" i="1" a="1"/>
  <c r="O488" i="1" s="1"/>
  <c r="M488" i="1" a="1"/>
  <c r="M488" i="1"/>
  <c r="K488" i="1" a="1"/>
  <c r="K488" i="1" s="1"/>
  <c r="I488" i="1" a="1"/>
  <c r="I488" i="1"/>
  <c r="G488" i="1" a="1"/>
  <c r="G488" i="1" s="1"/>
  <c r="E488" i="1" a="1"/>
  <c r="E488" i="1"/>
  <c r="AK487" i="1" a="1"/>
  <c r="AK487" i="1"/>
  <c r="AI487" i="1" a="1"/>
  <c r="AI487" i="1" s="1"/>
  <c r="AG487" i="1" a="1"/>
  <c r="AG487" i="1"/>
  <c r="AE487" i="1" a="1"/>
  <c r="AE487" i="1"/>
  <c r="AC487" i="1" a="1"/>
  <c r="AC487" i="1"/>
  <c r="AA487" i="1" a="1"/>
  <c r="AA487" i="1" s="1"/>
  <c r="Y487" i="1" a="1"/>
  <c r="Y487" i="1" s="1"/>
  <c r="W487" i="1" a="1"/>
  <c r="W487" i="1"/>
  <c r="U487" i="1" a="1"/>
  <c r="U487" i="1"/>
  <c r="S487" i="1" a="1"/>
  <c r="S487" i="1" s="1"/>
  <c r="Q487" i="1" a="1"/>
  <c r="Q487" i="1" s="1"/>
  <c r="O487" i="1" a="1"/>
  <c r="O487" i="1" s="1"/>
  <c r="M487" i="1" a="1"/>
  <c r="M487" i="1"/>
  <c r="K487" i="1" a="1"/>
  <c r="K487" i="1" s="1"/>
  <c r="I487" i="1" a="1"/>
  <c r="I487" i="1"/>
  <c r="G487" i="1" a="1"/>
  <c r="G487" i="1"/>
  <c r="E487" i="1" a="1"/>
  <c r="E487" i="1" s="1"/>
  <c r="AK486" i="1" a="1"/>
  <c r="AK486" i="1"/>
  <c r="AI486" i="1" a="1"/>
  <c r="AI486" i="1"/>
  <c r="AG486" i="1" a="1"/>
  <c r="AG486" i="1" s="1"/>
  <c r="AE486" i="1" a="1"/>
  <c r="AE486" i="1" s="1"/>
  <c r="AC486" i="1" a="1"/>
  <c r="AC486" i="1" s="1"/>
  <c r="AA486" i="1" a="1"/>
  <c r="AA486" i="1"/>
  <c r="Y486" i="1" a="1"/>
  <c r="Y486" i="1"/>
  <c r="W486" i="1" a="1"/>
  <c r="W486" i="1" s="1"/>
  <c r="U486" i="1" a="1"/>
  <c r="U486" i="1"/>
  <c r="S486" i="1" a="1"/>
  <c r="S486" i="1" s="1"/>
  <c r="Q486" i="1" a="1"/>
  <c r="Q486" i="1"/>
  <c r="O486" i="1" a="1"/>
  <c r="O486" i="1"/>
  <c r="M486" i="1" a="1"/>
  <c r="M486" i="1"/>
  <c r="K486" i="1" a="1"/>
  <c r="K486" i="1" s="1"/>
  <c r="I486" i="1" a="1"/>
  <c r="I486" i="1" s="1"/>
  <c r="G486" i="1" a="1"/>
  <c r="G486" i="1"/>
  <c r="E486" i="1" a="1"/>
  <c r="E486" i="1" s="1"/>
  <c r="AK485" i="1" a="1"/>
  <c r="AK485" i="1"/>
  <c r="AI485" i="1" a="1"/>
  <c r="AI485" i="1" s="1"/>
  <c r="AG485" i="1" a="1"/>
  <c r="AG485" i="1" s="1"/>
  <c r="AE485" i="1" a="1"/>
  <c r="AE485" i="1"/>
  <c r="AC485" i="1" a="1"/>
  <c r="AC485" i="1" s="1"/>
  <c r="AA485" i="1" a="1"/>
  <c r="AA485" i="1"/>
  <c r="Y485" i="1" a="1"/>
  <c r="Y485" i="1"/>
  <c r="W485" i="1" a="1"/>
  <c r="W485" i="1" s="1"/>
  <c r="U485" i="1" a="1"/>
  <c r="U485" i="1"/>
  <c r="S485" i="1" a="1"/>
  <c r="S485" i="1"/>
  <c r="Q485" i="1" a="1"/>
  <c r="Q485" i="1" s="1"/>
  <c r="O485" i="1" a="1"/>
  <c r="O485" i="1"/>
  <c r="M485" i="1" a="1"/>
  <c r="M485" i="1" s="1"/>
  <c r="K485" i="1" a="1"/>
  <c r="K485" i="1"/>
  <c r="I485" i="1" a="1"/>
  <c r="I485" i="1" s="1"/>
  <c r="G485" i="1" a="1"/>
  <c r="G485" i="1"/>
  <c r="E485" i="1" a="1"/>
  <c r="E485" i="1"/>
  <c r="AK484" i="1" a="1"/>
  <c r="AK484" i="1" s="1"/>
  <c r="AI484" i="1" a="1"/>
  <c r="AI484" i="1" s="1"/>
  <c r="AG484" i="1" a="1"/>
  <c r="AG484" i="1"/>
  <c r="AE484" i="1" a="1"/>
  <c r="AE484" i="1"/>
  <c r="AC484" i="1" a="1"/>
  <c r="AC484" i="1" s="1"/>
  <c r="AA484" i="1" a="1"/>
  <c r="AA484" i="1" s="1"/>
  <c r="Y484" i="1" a="1"/>
  <c r="Y484" i="1"/>
  <c r="W484" i="1" a="1"/>
  <c r="W484" i="1"/>
  <c r="U484" i="1" a="1"/>
  <c r="U484" i="1" s="1"/>
  <c r="S484" i="1" a="1"/>
  <c r="S484" i="1"/>
  <c r="Q484" i="1" a="1"/>
  <c r="Q484" i="1" s="1"/>
  <c r="O484" i="1" a="1"/>
  <c r="O484" i="1"/>
  <c r="M484" i="1" a="1"/>
  <c r="M484" i="1" s="1"/>
  <c r="K484" i="1" a="1"/>
  <c r="K484" i="1"/>
  <c r="I484" i="1" a="1"/>
  <c r="I484" i="1"/>
  <c r="G484" i="1" a="1"/>
  <c r="G484" i="1" s="1"/>
  <c r="E484" i="1" a="1"/>
  <c r="E484" i="1"/>
  <c r="AK483" i="1" a="1"/>
  <c r="AK483" i="1"/>
  <c r="AI483" i="1" a="1"/>
  <c r="AI483" i="1" s="1"/>
  <c r="AG483" i="1" a="1"/>
  <c r="AG483" i="1" s="1"/>
  <c r="AE483" i="1" a="1"/>
  <c r="AE483" i="1" s="1"/>
  <c r="AC483" i="1" a="1"/>
  <c r="AC483" i="1" s="1"/>
  <c r="AA483" i="1" a="1"/>
  <c r="AA483" i="1"/>
  <c r="Y483" i="1" a="1"/>
  <c r="Y483" i="1" s="1"/>
  <c r="W483" i="1" a="1"/>
  <c r="W483" i="1"/>
  <c r="U483" i="1" a="1"/>
  <c r="U483" i="1" s="1"/>
  <c r="S483" i="1" a="1"/>
  <c r="S483" i="1" s="1"/>
  <c r="Q483" i="1" a="1"/>
  <c r="Q483" i="1"/>
  <c r="O483" i="1" a="1"/>
  <c r="O483" i="1"/>
  <c r="M483" i="1" a="1"/>
  <c r="M483" i="1" s="1"/>
  <c r="K483" i="1" a="1"/>
  <c r="K483" i="1" s="1"/>
  <c r="I483" i="1" a="1"/>
  <c r="I483" i="1"/>
  <c r="G483" i="1" a="1"/>
  <c r="G483" i="1" s="1"/>
  <c r="E483" i="1" a="1"/>
  <c r="E483" i="1"/>
  <c r="AK482" i="1" a="1"/>
  <c r="AK482" i="1" s="1"/>
  <c r="AI482" i="1" a="1"/>
  <c r="AI482" i="1" s="1"/>
  <c r="AG482" i="1" a="1"/>
  <c r="AG482" i="1" s="1"/>
  <c r="AE482" i="1" a="1"/>
  <c r="AE482" i="1" s="1"/>
  <c r="AC482" i="1" a="1"/>
  <c r="AC482" i="1"/>
  <c r="AA482" i="1" a="1"/>
  <c r="AA482" i="1"/>
  <c r="Y482" i="1" a="1"/>
  <c r="Y482" i="1" s="1"/>
  <c r="W482" i="1" a="1"/>
  <c r="W482" i="1"/>
  <c r="U482" i="1" a="1"/>
  <c r="U482" i="1"/>
  <c r="S482" i="1" a="1"/>
  <c r="S482" i="1" s="1"/>
  <c r="Q482" i="1" a="1"/>
  <c r="Q482" i="1"/>
  <c r="O482" i="1" a="1"/>
  <c r="O482" i="1" s="1"/>
  <c r="M482" i="1" a="1"/>
  <c r="M482" i="1" s="1"/>
  <c r="K482" i="1" a="1"/>
  <c r="K482" i="1" s="1"/>
  <c r="I482" i="1" a="1"/>
  <c r="I482" i="1"/>
  <c r="G482" i="1" a="1"/>
  <c r="G482" i="1"/>
  <c r="E482" i="1" a="1"/>
  <c r="E482" i="1" s="1"/>
  <c r="AK481" i="1" a="1"/>
  <c r="AK481" i="1" s="1"/>
  <c r="AI481" i="1" a="1"/>
  <c r="AI481" i="1" s="1"/>
  <c r="AG481" i="1" a="1"/>
  <c r="AG481" i="1"/>
  <c r="AE481" i="1" a="1"/>
  <c r="AE481" i="1" s="1"/>
  <c r="AC481" i="1" a="1"/>
  <c r="AC481" i="1" s="1"/>
  <c r="AA481" i="1" a="1"/>
  <c r="AA481" i="1"/>
  <c r="Y481" i="1" a="1"/>
  <c r="Y481" i="1" s="1"/>
  <c r="W481" i="1" a="1"/>
  <c r="W481" i="1" s="1"/>
  <c r="U481" i="1" a="1"/>
  <c r="U481" i="1"/>
  <c r="S481" i="1" a="1"/>
  <c r="S481" i="1" s="1"/>
  <c r="Q481" i="1" a="1"/>
  <c r="Q481" i="1"/>
  <c r="O481" i="1" a="1"/>
  <c r="O481" i="1" s="1"/>
  <c r="M481" i="1" a="1"/>
  <c r="M481" i="1" s="1"/>
  <c r="K481" i="1" a="1"/>
  <c r="K481" i="1"/>
  <c r="I481" i="1" a="1"/>
  <c r="I481" i="1" s="1"/>
  <c r="G481" i="1" a="1"/>
  <c r="G481" i="1"/>
  <c r="E481" i="1" a="1"/>
  <c r="E481" i="1"/>
  <c r="AK480" i="1" a="1"/>
  <c r="AK480" i="1" s="1"/>
  <c r="AI480" i="1" a="1"/>
  <c r="AI480" i="1" s="1"/>
  <c r="AG480" i="1" a="1"/>
  <c r="AG480" i="1" s="1"/>
  <c r="AE480" i="1" a="1"/>
  <c r="AE480" i="1" s="1"/>
  <c r="AC480" i="1" a="1"/>
  <c r="AC480" i="1"/>
  <c r="AA480" i="1" a="1"/>
  <c r="AA480" i="1" s="1"/>
  <c r="Y480" i="1" a="1"/>
  <c r="Y480" i="1" s="1"/>
  <c r="W480" i="1" a="1"/>
  <c r="W480" i="1" s="1"/>
  <c r="U480" i="1" a="1"/>
  <c r="U480" i="1"/>
  <c r="S480" i="1" a="1"/>
  <c r="S480" i="1"/>
  <c r="Q480" i="1" a="1"/>
  <c r="Q480" i="1"/>
  <c r="O480" i="1" a="1"/>
  <c r="O480" i="1" s="1"/>
  <c r="M480" i="1" a="1"/>
  <c r="M480" i="1" s="1"/>
  <c r="K480" i="1" a="1"/>
  <c r="K480" i="1"/>
  <c r="I480" i="1" a="1"/>
  <c r="I480" i="1" s="1"/>
  <c r="G480" i="1" a="1"/>
  <c r="G480" i="1"/>
  <c r="E480" i="1" a="1"/>
  <c r="E480" i="1" s="1"/>
  <c r="AK479" i="1" a="1"/>
  <c r="AK479" i="1" s="1"/>
  <c r="AI479" i="1" a="1"/>
  <c r="AI479" i="1" s="1"/>
  <c r="AG479" i="1" a="1"/>
  <c r="AG479" i="1" s="1"/>
  <c r="AE479" i="1" a="1"/>
  <c r="AE479" i="1"/>
  <c r="AC479" i="1" a="1"/>
  <c r="AC479" i="1"/>
  <c r="AA479" i="1" a="1"/>
  <c r="AA479" i="1" s="1"/>
  <c r="Y479" i="1" a="1"/>
  <c r="Y479" i="1" s="1"/>
  <c r="W479" i="1" a="1"/>
  <c r="W479" i="1"/>
  <c r="U479" i="1" a="1"/>
  <c r="U479" i="1" s="1"/>
  <c r="S479" i="1" a="1"/>
  <c r="S479" i="1"/>
  <c r="Q479" i="1" a="1"/>
  <c r="Q479" i="1" s="1"/>
  <c r="O479" i="1" a="1"/>
  <c r="O479" i="1" s="1"/>
  <c r="M479" i="1" a="1"/>
  <c r="M479" i="1" s="1"/>
  <c r="K479" i="1" a="1"/>
  <c r="K479" i="1" s="1"/>
  <c r="I479" i="1" a="1"/>
  <c r="I479" i="1"/>
  <c r="G479" i="1" a="1"/>
  <c r="G479" i="1" s="1"/>
  <c r="E479" i="1" a="1"/>
  <c r="E479" i="1" s="1"/>
  <c r="AK478" i="1" a="1"/>
  <c r="AK478" i="1" s="1"/>
  <c r="AI478" i="1" a="1"/>
  <c r="AI478" i="1"/>
  <c r="AG478" i="1" a="1"/>
  <c r="AG478" i="1" s="1"/>
  <c r="AE478" i="1" a="1"/>
  <c r="AE478" i="1" s="1"/>
  <c r="AC478" i="1" a="1"/>
  <c r="AC478" i="1"/>
  <c r="AA478" i="1" a="1"/>
  <c r="AA478" i="1" s="1"/>
  <c r="Y478" i="1" a="1"/>
  <c r="Y478" i="1" s="1"/>
  <c r="W478" i="1" a="1"/>
  <c r="W478" i="1"/>
  <c r="U478" i="1" a="1"/>
  <c r="U478" i="1" s="1"/>
  <c r="S478" i="1" a="1"/>
  <c r="S478" i="1"/>
  <c r="Q478" i="1" a="1"/>
  <c r="Q478" i="1" s="1"/>
  <c r="O478" i="1" a="1"/>
  <c r="O478" i="1" s="1"/>
  <c r="M478" i="1" a="1"/>
  <c r="M478" i="1"/>
  <c r="K478" i="1" a="1"/>
  <c r="K478" i="1" s="1"/>
  <c r="I478" i="1" a="1"/>
  <c r="I478" i="1"/>
  <c r="G478" i="1" a="1"/>
  <c r="G478" i="1"/>
  <c r="E478" i="1" a="1"/>
  <c r="E478" i="1" s="1"/>
  <c r="AK477" i="1" a="1"/>
  <c r="AK477" i="1" s="1"/>
  <c r="AI477" i="1" a="1"/>
  <c r="AI477" i="1" s="1"/>
  <c r="AG477" i="1" a="1"/>
  <c r="AG477" i="1" s="1"/>
  <c r="AE477" i="1" a="1"/>
  <c r="AE477" i="1"/>
  <c r="AC477" i="1" a="1"/>
  <c r="AC477" i="1" s="1"/>
  <c r="AA477" i="1" a="1"/>
  <c r="AA477" i="1"/>
  <c r="Y477" i="1" a="1"/>
  <c r="Y477" i="1" s="1"/>
  <c r="W477" i="1" a="1"/>
  <c r="W477" i="1"/>
  <c r="U477" i="1" a="1"/>
  <c r="U477" i="1"/>
  <c r="S477" i="1" a="1"/>
  <c r="S477" i="1"/>
  <c r="Q477" i="1" a="1"/>
  <c r="Q477" i="1" s="1"/>
  <c r="O477" i="1" a="1"/>
  <c r="O477" i="1" s="1"/>
  <c r="M477" i="1" a="1"/>
  <c r="M477" i="1"/>
  <c r="K477" i="1" a="1"/>
  <c r="K477" i="1" s="1"/>
  <c r="I477" i="1" a="1"/>
  <c r="I477" i="1"/>
  <c r="G477" i="1" a="1"/>
  <c r="G477" i="1" s="1"/>
  <c r="E477" i="1" a="1"/>
  <c r="E477" i="1" s="1"/>
  <c r="AK476" i="1" a="1"/>
  <c r="AK476" i="1" s="1"/>
  <c r="AI476" i="1" a="1"/>
  <c r="AI476" i="1"/>
  <c r="AG476" i="1" a="1"/>
  <c r="AG476" i="1"/>
  <c r="AE476" i="1" a="1"/>
  <c r="AE476" i="1"/>
  <c r="AC476" i="1" a="1"/>
  <c r="AC476" i="1" s="1"/>
  <c r="AA476" i="1" a="1"/>
  <c r="AA476" i="1"/>
  <c r="Y476" i="1" a="1"/>
  <c r="Y476" i="1"/>
  <c r="W476" i="1" a="1"/>
  <c r="W476" i="1" s="1"/>
  <c r="U476" i="1" a="1"/>
  <c r="U476" i="1"/>
  <c r="S476" i="1" a="1"/>
  <c r="S476" i="1" s="1"/>
  <c r="Q476" i="1" a="1"/>
  <c r="Q476" i="1" s="1"/>
  <c r="O476" i="1" a="1"/>
  <c r="O476" i="1" s="1"/>
  <c r="M476" i="1" a="1"/>
  <c r="M476" i="1"/>
  <c r="K476" i="1" a="1"/>
  <c r="K476" i="1"/>
  <c r="I476" i="1" a="1"/>
  <c r="I476" i="1" s="1"/>
  <c r="G476" i="1" a="1"/>
  <c r="G476" i="1" s="1"/>
  <c r="E476" i="1" a="1"/>
  <c r="E476" i="1"/>
  <c r="AK475" i="1" a="1"/>
  <c r="AK475" i="1"/>
  <c r="AI475" i="1" a="1"/>
  <c r="AI475" i="1" s="1"/>
  <c r="AG475" i="1" a="1"/>
  <c r="AG475" i="1" s="1"/>
  <c r="AE475" i="1" a="1"/>
  <c r="AE475" i="1"/>
  <c r="AC475" i="1" a="1"/>
  <c r="AC475" i="1" s="1"/>
  <c r="AA475" i="1" a="1"/>
  <c r="AA475" i="1" s="1"/>
  <c r="Y475" i="1" a="1"/>
  <c r="Y475" i="1"/>
  <c r="W475" i="1" a="1"/>
  <c r="W475" i="1" s="1"/>
  <c r="U475" i="1" a="1"/>
  <c r="U475" i="1"/>
  <c r="S475" i="1" a="1"/>
  <c r="S475" i="1" s="1"/>
  <c r="Q475" i="1" a="1"/>
  <c r="Q475" i="1" s="1"/>
  <c r="O475" i="1" a="1"/>
  <c r="O475" i="1"/>
  <c r="M475" i="1" a="1"/>
  <c r="M475" i="1" s="1"/>
  <c r="K475" i="1" a="1"/>
  <c r="K475" i="1"/>
  <c r="I475" i="1" a="1"/>
  <c r="I475" i="1"/>
  <c r="G475" i="1" a="1"/>
  <c r="G475" i="1" s="1"/>
  <c r="E475" i="1" a="1"/>
  <c r="E475" i="1" s="1"/>
  <c r="AK474" i="1" a="1"/>
  <c r="AK474" i="1" s="1"/>
  <c r="AI474" i="1" a="1"/>
  <c r="AI474" i="1" s="1"/>
  <c r="AG474" i="1" a="1"/>
  <c r="AG474" i="1"/>
  <c r="AE474" i="1" a="1"/>
  <c r="AE474" i="1" s="1"/>
  <c r="AC474" i="1" a="1"/>
  <c r="AC474" i="1"/>
  <c r="AA474" i="1" a="1"/>
  <c r="AA474" i="1" s="1"/>
  <c r="Y474" i="1" a="1"/>
  <c r="Y474" i="1"/>
  <c r="W474" i="1" a="1"/>
  <c r="W474" i="1"/>
  <c r="U474" i="1" a="1"/>
  <c r="U474" i="1"/>
  <c r="S474" i="1" a="1"/>
  <c r="S474" i="1" s="1"/>
  <c r="Q474" i="1" a="1"/>
  <c r="Q474" i="1" s="1"/>
  <c r="O474" i="1" a="1"/>
  <c r="O474" i="1"/>
  <c r="M474" i="1" a="1"/>
  <c r="M474" i="1" s="1"/>
  <c r="K474" i="1" a="1"/>
  <c r="K474" i="1"/>
  <c r="I474" i="1" a="1"/>
  <c r="I474" i="1" s="1"/>
  <c r="G474" i="1" a="1"/>
  <c r="G474" i="1" s="1"/>
  <c r="E474" i="1" a="1"/>
  <c r="E474" i="1" s="1"/>
  <c r="AK473" i="1" a="1"/>
  <c r="AK473" i="1"/>
  <c r="AI473" i="1" a="1"/>
  <c r="AI473" i="1"/>
  <c r="AG473" i="1" a="1"/>
  <c r="AG473" i="1"/>
  <c r="AE473" i="1" a="1"/>
  <c r="AE473" i="1" s="1"/>
  <c r="AC473" i="1" a="1"/>
  <c r="AC473" i="1"/>
  <c r="AA473" i="1" a="1"/>
  <c r="AA473" i="1"/>
  <c r="Y473" i="1" a="1"/>
  <c r="Y473" i="1" s="1"/>
  <c r="W473" i="1" a="1"/>
  <c r="W473" i="1"/>
  <c r="U473" i="1" a="1"/>
  <c r="U473" i="1" s="1"/>
  <c r="S473" i="1" a="1"/>
  <c r="S473" i="1" s="1"/>
  <c r="Q473" i="1" a="1"/>
  <c r="Q473" i="1" s="1"/>
  <c r="O473" i="1" a="1"/>
  <c r="O473" i="1"/>
  <c r="M473" i="1" a="1"/>
  <c r="M473" i="1"/>
  <c r="K473" i="1" a="1"/>
  <c r="K473" i="1" s="1"/>
  <c r="I473" i="1" a="1"/>
  <c r="I473" i="1" s="1"/>
  <c r="G473" i="1" a="1"/>
  <c r="G473" i="1" s="1"/>
  <c r="E473" i="1" a="1"/>
  <c r="E473" i="1"/>
  <c r="AK472" i="1" a="1"/>
  <c r="AK472" i="1" s="1"/>
  <c r="AI472" i="1" a="1"/>
  <c r="AI472" i="1" s="1"/>
  <c r="AG472" i="1" a="1"/>
  <c r="AG472" i="1"/>
  <c r="AE472" i="1" a="1"/>
  <c r="AE472" i="1" s="1"/>
  <c r="AC472" i="1" a="1"/>
  <c r="AC472" i="1" s="1"/>
  <c r="AA472" i="1" a="1"/>
  <c r="AA472" i="1" s="1"/>
  <c r="Y472" i="1" a="1"/>
  <c r="Y472" i="1" s="1"/>
  <c r="W472" i="1" a="1"/>
  <c r="W472" i="1"/>
  <c r="U472" i="1" a="1"/>
  <c r="U472" i="1" s="1"/>
  <c r="S472" i="1" a="1"/>
  <c r="S472" i="1"/>
  <c r="Q472" i="1" a="1"/>
  <c r="Q472" i="1"/>
  <c r="O472" i="1" a="1"/>
  <c r="O472" i="1" s="1"/>
  <c r="M472" i="1" a="1"/>
  <c r="M472" i="1"/>
  <c r="K472" i="1" a="1"/>
  <c r="K472" i="1"/>
  <c r="I472" i="1" a="1"/>
  <c r="I472" i="1" s="1"/>
  <c r="G472" i="1" a="1"/>
  <c r="G472" i="1" s="1"/>
  <c r="E472" i="1" a="1"/>
  <c r="E472" i="1" s="1"/>
  <c r="AK471" i="1" a="1"/>
  <c r="AK471" i="1" s="1"/>
  <c r="AI471" i="1" a="1"/>
  <c r="AI471" i="1"/>
  <c r="AG471" i="1" a="1"/>
  <c r="AG471" i="1" s="1"/>
  <c r="AE471" i="1" a="1"/>
  <c r="AE471" i="1"/>
  <c r="AC471" i="1" a="1"/>
  <c r="AC471" i="1" s="1"/>
  <c r="AA471" i="1" a="1"/>
  <c r="AA471" i="1"/>
  <c r="Y471" i="1" a="1"/>
  <c r="Y471" i="1"/>
  <c r="W471" i="1" a="1"/>
  <c r="W471" i="1"/>
  <c r="U471" i="1" a="1"/>
  <c r="U471" i="1" s="1"/>
  <c r="S471" i="1" a="1"/>
  <c r="S471" i="1" s="1"/>
  <c r="Q471" i="1" a="1"/>
  <c r="Q471" i="1"/>
  <c r="O471" i="1" a="1"/>
  <c r="O471" i="1" s="1"/>
  <c r="M471" i="1" a="1"/>
  <c r="M471" i="1"/>
  <c r="K471" i="1" a="1"/>
  <c r="K471" i="1" s="1"/>
  <c r="I471" i="1" a="1"/>
  <c r="I471" i="1" s="1"/>
  <c r="G471" i="1" a="1"/>
  <c r="G471" i="1" s="1"/>
  <c r="E471" i="1" a="1"/>
  <c r="E471" i="1" s="1"/>
  <c r="AK470" i="1" a="1"/>
  <c r="AK470" i="1"/>
  <c r="AI470" i="1" a="1"/>
  <c r="AI470" i="1"/>
  <c r="AG470" i="1" a="1"/>
  <c r="AG470" i="1" s="1"/>
  <c r="AE470" i="1" a="1"/>
  <c r="AE470" i="1"/>
  <c r="AC470" i="1" a="1"/>
  <c r="AC470" i="1"/>
  <c r="AA470" i="1" a="1"/>
  <c r="AA470" i="1" s="1"/>
  <c r="Y470" i="1" a="1"/>
  <c r="Y470" i="1"/>
  <c r="W470" i="1" a="1"/>
  <c r="W470" i="1" s="1"/>
  <c r="U470" i="1" a="1"/>
  <c r="U470" i="1" s="1"/>
  <c r="S470" i="1" a="1"/>
  <c r="S470" i="1" s="1"/>
  <c r="Q470" i="1" a="1"/>
  <c r="Q470" i="1"/>
  <c r="O470" i="1" a="1"/>
  <c r="O470" i="1"/>
  <c r="M470" i="1" a="1"/>
  <c r="M470" i="1" s="1"/>
  <c r="K470" i="1" a="1"/>
  <c r="K470" i="1" s="1"/>
  <c r="I470" i="1" a="1"/>
  <c r="I470" i="1"/>
  <c r="G470" i="1" a="1"/>
  <c r="G470" i="1"/>
  <c r="E470" i="1" a="1"/>
  <c r="E470" i="1" s="1"/>
  <c r="AK469" i="1" a="1"/>
  <c r="AK469" i="1" s="1"/>
  <c r="AI469" i="1" a="1"/>
  <c r="AI469" i="1"/>
  <c r="AG469" i="1" a="1"/>
  <c r="AG469" i="1" s="1"/>
  <c r="AE469" i="1" a="1"/>
  <c r="AE469" i="1" s="1"/>
  <c r="AC469" i="1" a="1"/>
  <c r="AC469" i="1"/>
  <c r="AA469" i="1" a="1"/>
  <c r="AA469" i="1" s="1"/>
  <c r="Y469" i="1" a="1"/>
  <c r="Y469" i="1"/>
  <c r="W469" i="1" a="1"/>
  <c r="W469" i="1" s="1"/>
  <c r="U469" i="1" a="1"/>
  <c r="U469" i="1" s="1"/>
  <c r="S469" i="1" a="1"/>
  <c r="S469" i="1"/>
  <c r="Q469" i="1" a="1"/>
  <c r="Q469" i="1" s="1"/>
  <c r="O469" i="1" a="1"/>
  <c r="O469" i="1"/>
  <c r="M469" i="1" a="1"/>
  <c r="M469" i="1"/>
  <c r="K469" i="1" a="1"/>
  <c r="K469" i="1" s="1"/>
  <c r="I469" i="1" a="1"/>
  <c r="I469" i="1" s="1"/>
  <c r="G469" i="1" a="1"/>
  <c r="G469" i="1" s="1"/>
  <c r="E469" i="1" a="1"/>
  <c r="E469" i="1" s="1"/>
  <c r="AK468" i="1" a="1"/>
  <c r="AK468" i="1"/>
  <c r="AI468" i="1" a="1"/>
  <c r="AI468" i="1" s="1"/>
  <c r="AG468" i="1" a="1"/>
  <c r="AG468" i="1"/>
  <c r="AE468" i="1" a="1"/>
  <c r="AE468" i="1" s="1"/>
  <c r="AC468" i="1" a="1"/>
  <c r="AC468" i="1"/>
  <c r="AA468" i="1" a="1"/>
  <c r="AA468" i="1"/>
  <c r="Y468" i="1" a="1"/>
  <c r="Y468" i="1"/>
  <c r="W468" i="1" a="1"/>
  <c r="W468" i="1" s="1"/>
  <c r="U468" i="1" a="1"/>
  <c r="U468" i="1" s="1"/>
  <c r="S468" i="1" a="1"/>
  <c r="S468" i="1"/>
  <c r="Q468" i="1" a="1"/>
  <c r="Q468" i="1" s="1"/>
  <c r="O468" i="1" a="1"/>
  <c r="O468" i="1"/>
  <c r="M468" i="1" a="1"/>
  <c r="M468" i="1" s="1"/>
  <c r="K468" i="1" a="1"/>
  <c r="K468" i="1" s="1"/>
  <c r="I468" i="1" a="1"/>
  <c r="I468" i="1" s="1"/>
  <c r="G468" i="1" a="1"/>
  <c r="G468" i="1"/>
  <c r="E468" i="1" a="1"/>
  <c r="E468" i="1"/>
  <c r="AK467" i="1" a="1"/>
  <c r="AK467" i="1"/>
  <c r="AI467" i="1" a="1"/>
  <c r="AI467" i="1" s="1"/>
  <c r="AG467" i="1" a="1"/>
  <c r="AG467" i="1" s="1"/>
  <c r="AE467" i="1" a="1"/>
  <c r="AE467" i="1"/>
  <c r="AC467" i="1" a="1"/>
  <c r="AC467" i="1" s="1"/>
  <c r="AA467" i="1" a="1"/>
  <c r="AA467" i="1"/>
  <c r="Y467" i="1" a="1"/>
  <c r="Y467" i="1" s="1"/>
  <c r="W467" i="1" a="1"/>
  <c r="W467" i="1"/>
  <c r="U467" i="1" a="1"/>
  <c r="U467" i="1" s="1"/>
  <c r="S467" i="1" a="1"/>
  <c r="S467" i="1" s="1"/>
  <c r="Q467" i="1" a="1"/>
  <c r="Q467" i="1"/>
  <c r="O467" i="1" a="1"/>
  <c r="O467" i="1" s="1"/>
  <c r="M467" i="1" a="1"/>
  <c r="M467" i="1" s="1"/>
  <c r="K467" i="1" a="1"/>
  <c r="K467" i="1" s="1"/>
  <c r="I467" i="1" a="1"/>
  <c r="I467" i="1"/>
  <c r="G467" i="1" a="1"/>
  <c r="G467" i="1" s="1"/>
  <c r="E467" i="1" a="1"/>
  <c r="E467" i="1" s="1"/>
  <c r="AK466" i="1" a="1"/>
  <c r="AK466" i="1"/>
  <c r="AI466" i="1" a="1"/>
  <c r="AI466" i="1" s="1"/>
  <c r="AG466" i="1" a="1"/>
  <c r="AG466" i="1" s="1"/>
  <c r="AE466" i="1" a="1"/>
  <c r="AE466" i="1" s="1"/>
  <c r="AC466" i="1" a="1"/>
  <c r="AC466" i="1" s="1"/>
  <c r="AA466" i="1" a="1"/>
  <c r="AA466" i="1"/>
  <c r="Y466" i="1" a="1"/>
  <c r="Y466" i="1" s="1"/>
  <c r="W466" i="1" a="1"/>
  <c r="W466" i="1" s="1"/>
  <c r="U466" i="1" a="1"/>
  <c r="U466" i="1"/>
  <c r="S466" i="1" a="1"/>
  <c r="S466" i="1" s="1"/>
  <c r="Q466" i="1" a="1"/>
  <c r="Q466" i="1"/>
  <c r="O466" i="1" a="1"/>
  <c r="O466" i="1"/>
  <c r="M466" i="1" a="1"/>
  <c r="M466" i="1"/>
  <c r="K466" i="1" a="1"/>
  <c r="K466" i="1" s="1"/>
  <c r="I466" i="1" a="1"/>
  <c r="I466" i="1" s="1"/>
  <c r="G466" i="1" a="1"/>
  <c r="G466" i="1" s="1"/>
  <c r="E466" i="1" a="1"/>
  <c r="E466" i="1"/>
  <c r="AK465" i="1" a="1"/>
  <c r="AK465" i="1" s="1"/>
  <c r="AI465" i="1" a="1"/>
  <c r="AI465" i="1" s="1"/>
  <c r="AG465" i="1" a="1"/>
  <c r="AG465" i="1" s="1"/>
  <c r="AE465" i="1" a="1"/>
  <c r="AE465" i="1"/>
  <c r="AC465" i="1" a="1"/>
  <c r="AC465" i="1"/>
  <c r="AA465" i="1" a="1"/>
  <c r="AA465" i="1"/>
  <c r="Y465" i="1" a="1"/>
  <c r="Y465" i="1" s="1"/>
  <c r="W465" i="1" a="1"/>
  <c r="W465" i="1" s="1"/>
  <c r="U465" i="1" a="1"/>
  <c r="U465" i="1"/>
  <c r="S465" i="1" a="1"/>
  <c r="S465" i="1" s="1"/>
  <c r="Q465" i="1" a="1"/>
  <c r="Q465" i="1"/>
  <c r="O465" i="1" a="1"/>
  <c r="O465" i="1" s="1"/>
  <c r="M465" i="1" a="1"/>
  <c r="M465" i="1" s="1"/>
  <c r="K465" i="1" a="1"/>
  <c r="K465" i="1" s="1"/>
  <c r="I465" i="1" a="1"/>
  <c r="I465" i="1" s="1"/>
  <c r="G465" i="1" a="1"/>
  <c r="G465" i="1"/>
  <c r="E465" i="1" a="1"/>
  <c r="E465" i="1"/>
  <c r="AK464" i="1" a="1"/>
  <c r="AK464" i="1" s="1"/>
  <c r="AI464" i="1" a="1"/>
  <c r="AI464" i="1" s="1"/>
  <c r="AG464" i="1" a="1"/>
  <c r="AG464" i="1"/>
  <c r="AE464" i="1" a="1"/>
  <c r="AE464" i="1" s="1"/>
  <c r="AC464" i="1" a="1"/>
  <c r="AC464" i="1"/>
  <c r="AA464" i="1" a="1"/>
  <c r="AA464" i="1" s="1"/>
  <c r="Y464" i="1" a="1"/>
  <c r="Y464" i="1" s="1"/>
  <c r="W464" i="1" a="1"/>
  <c r="W464" i="1" s="1"/>
  <c r="U464" i="1" a="1"/>
  <c r="U464" i="1"/>
  <c r="S464" i="1" a="1"/>
  <c r="S464" i="1"/>
  <c r="Q464" i="1" a="1"/>
  <c r="Q464" i="1" s="1"/>
  <c r="O464" i="1" a="1"/>
  <c r="O464" i="1" s="1"/>
  <c r="M464" i="1" a="1"/>
  <c r="M464" i="1" s="1"/>
  <c r="K464" i="1" a="1"/>
  <c r="K464" i="1"/>
  <c r="I464" i="1" a="1"/>
  <c r="I464" i="1" s="1"/>
  <c r="G464" i="1" a="1"/>
  <c r="G464" i="1" s="1"/>
  <c r="E464" i="1" a="1"/>
  <c r="E464" i="1"/>
  <c r="AK463" i="1" a="1"/>
  <c r="AK463" i="1"/>
  <c r="AI463" i="1" a="1"/>
  <c r="AI463" i="1" s="1"/>
  <c r="AG463" i="1" a="1"/>
  <c r="AG463" i="1" s="1"/>
  <c r="AE463" i="1" a="1"/>
  <c r="AE463" i="1" s="1"/>
  <c r="AC463" i="1" a="1"/>
  <c r="AC463" i="1"/>
  <c r="AA463" i="1" a="1"/>
  <c r="AA463" i="1" s="1"/>
  <c r="Y463" i="1" a="1"/>
  <c r="Y463" i="1" s="1"/>
  <c r="W463" i="1" a="1"/>
  <c r="W463" i="1"/>
  <c r="U463" i="1" a="1"/>
  <c r="U463" i="1" s="1"/>
  <c r="S463" i="1" a="1"/>
  <c r="S463" i="1"/>
  <c r="Q463" i="1" a="1"/>
  <c r="Q463" i="1"/>
  <c r="O463" i="1" a="1"/>
  <c r="O463" i="1" s="1"/>
  <c r="M463" i="1" a="1"/>
  <c r="M463" i="1" s="1"/>
  <c r="K463" i="1" a="1"/>
  <c r="K463" i="1" s="1"/>
  <c r="I463" i="1" a="1"/>
  <c r="I463" i="1" s="1"/>
  <c r="G463" i="1" a="1"/>
  <c r="G463" i="1"/>
  <c r="E463" i="1" a="1"/>
  <c r="E463" i="1" s="1"/>
  <c r="AK462" i="1" a="1"/>
  <c r="AK462" i="1" s="1"/>
  <c r="AI462" i="1" a="1"/>
  <c r="AI462" i="1" s="1"/>
  <c r="AG462" i="1" a="1"/>
  <c r="AG462" i="1" s="1"/>
  <c r="AE462" i="1" a="1"/>
  <c r="AE462" i="1"/>
  <c r="AC462" i="1" a="1"/>
  <c r="AC462" i="1"/>
  <c r="AA462" i="1" a="1"/>
  <c r="AA462" i="1" s="1"/>
  <c r="Y462" i="1" a="1"/>
  <c r="Y462" i="1" s="1"/>
  <c r="W462" i="1" a="1"/>
  <c r="W462" i="1"/>
  <c r="U462" i="1" a="1"/>
  <c r="U462" i="1" s="1"/>
  <c r="S462" i="1" a="1"/>
  <c r="S462" i="1"/>
  <c r="Q462" i="1" a="1"/>
  <c r="Q462" i="1" s="1"/>
  <c r="O462" i="1" a="1"/>
  <c r="O462" i="1" s="1"/>
  <c r="M462" i="1" a="1"/>
  <c r="M462" i="1" s="1"/>
  <c r="K462" i="1" a="1"/>
  <c r="K462" i="1" s="1"/>
  <c r="I462" i="1" a="1"/>
  <c r="I462" i="1"/>
  <c r="G462" i="1" a="1"/>
  <c r="G462" i="1"/>
  <c r="E462" i="1" a="1"/>
  <c r="E462" i="1" s="1"/>
  <c r="AK461" i="1" a="1"/>
  <c r="AK461" i="1"/>
  <c r="AI461" i="1" a="1"/>
  <c r="AI461" i="1"/>
  <c r="AG461" i="1" a="1"/>
  <c r="AG461" i="1" s="1"/>
  <c r="AE461" i="1" a="1"/>
  <c r="AE461" i="1"/>
  <c r="AC461" i="1" a="1"/>
  <c r="AC461" i="1" s="1"/>
  <c r="AA461" i="1" a="1"/>
  <c r="AA461" i="1" s="1"/>
  <c r="Y461" i="1" a="1"/>
  <c r="Y461" i="1" s="1"/>
  <c r="W461" i="1" a="1"/>
  <c r="W461" i="1"/>
  <c r="U461" i="1" a="1"/>
  <c r="U461" i="1"/>
  <c r="S461" i="1" a="1"/>
  <c r="S461" i="1" s="1"/>
  <c r="Q461" i="1" a="1"/>
  <c r="Q461" i="1" s="1"/>
  <c r="O461" i="1" a="1"/>
  <c r="O461" i="1"/>
  <c r="M461" i="1" a="1"/>
  <c r="M461" i="1"/>
  <c r="K461" i="1" a="1"/>
  <c r="K461" i="1" s="1"/>
  <c r="I461" i="1" a="1"/>
  <c r="I461" i="1" s="1"/>
  <c r="G461" i="1" a="1"/>
  <c r="G461" i="1"/>
  <c r="E461" i="1" a="1"/>
  <c r="E461" i="1" s="1"/>
  <c r="AK460" i="1" a="1"/>
  <c r="AK460" i="1" s="1"/>
  <c r="AI460" i="1" a="1"/>
  <c r="AI460" i="1" s="1"/>
  <c r="AG460" i="1" a="1"/>
  <c r="AG460" i="1" s="1"/>
  <c r="AE460" i="1" a="1"/>
  <c r="AE460" i="1"/>
  <c r="AC460" i="1" a="1"/>
  <c r="AC460" i="1" s="1"/>
  <c r="AA460" i="1" a="1"/>
  <c r="AA460" i="1"/>
  <c r="Y460" i="1" a="1"/>
  <c r="Y460" i="1"/>
  <c r="W460" i="1" a="1"/>
  <c r="W460" i="1" s="1"/>
  <c r="U460" i="1" a="1"/>
  <c r="U460" i="1"/>
  <c r="S460" i="1" a="1"/>
  <c r="S460" i="1"/>
  <c r="Q460" i="1" a="1"/>
  <c r="Q460" i="1" s="1"/>
  <c r="O460" i="1" a="1"/>
  <c r="O460" i="1" s="1"/>
  <c r="M460" i="1" a="1"/>
  <c r="M460" i="1" s="1"/>
  <c r="K460" i="1" a="1"/>
  <c r="K460" i="1" s="1"/>
  <c r="I460" i="1" a="1"/>
  <c r="I460" i="1"/>
  <c r="G460" i="1" a="1"/>
  <c r="G460" i="1" s="1"/>
  <c r="E460" i="1" a="1"/>
  <c r="E460" i="1"/>
  <c r="AK459" i="1" a="1"/>
  <c r="AK459" i="1" s="1"/>
  <c r="AI459" i="1" a="1"/>
  <c r="AI459" i="1"/>
  <c r="AG459" i="1" a="1"/>
  <c r="AG459" i="1"/>
  <c r="AE459" i="1" a="1"/>
  <c r="AE459" i="1"/>
  <c r="AC459" i="1" a="1"/>
  <c r="AC459" i="1" s="1"/>
  <c r="AA459" i="1" a="1"/>
  <c r="AA459" i="1" s="1"/>
  <c r="Y459" i="1" a="1"/>
  <c r="Y459" i="1"/>
  <c r="W459" i="1" a="1"/>
  <c r="W459" i="1" s="1"/>
  <c r="U459" i="1" a="1"/>
  <c r="U459" i="1"/>
  <c r="S459" i="1" a="1"/>
  <c r="S459" i="1" s="1"/>
  <c r="Q459" i="1" a="1"/>
  <c r="Q459" i="1" s="1"/>
  <c r="O459" i="1" a="1"/>
  <c r="O459" i="1" s="1"/>
  <c r="M459" i="1" a="1"/>
  <c r="M459" i="1" s="1"/>
  <c r="K459" i="1" a="1"/>
  <c r="K459" i="1"/>
  <c r="I459" i="1" a="1"/>
  <c r="I459" i="1"/>
  <c r="G459" i="1" a="1"/>
  <c r="G459" i="1" s="1"/>
  <c r="E459" i="1" a="1"/>
  <c r="E459" i="1"/>
  <c r="AK458" i="1" a="1"/>
  <c r="AK458" i="1"/>
  <c r="AI458" i="1" a="1"/>
  <c r="AI458" i="1" s="1"/>
  <c r="AG458" i="1" a="1"/>
  <c r="AG458" i="1"/>
  <c r="AE458" i="1" a="1"/>
  <c r="AE458" i="1" s="1"/>
  <c r="AC458" i="1" a="1"/>
  <c r="AC458" i="1" s="1"/>
  <c r="AA458" i="1" a="1"/>
  <c r="AA458" i="1" s="1"/>
  <c r="Y458" i="1" a="1"/>
  <c r="Y458" i="1"/>
  <c r="W458" i="1" a="1"/>
  <c r="W458" i="1"/>
  <c r="U458" i="1" a="1"/>
  <c r="U458" i="1" s="1"/>
  <c r="S458" i="1" a="1"/>
  <c r="S458" i="1" s="1"/>
  <c r="Q458" i="1" a="1"/>
  <c r="Q458" i="1"/>
  <c r="O458" i="1" a="1"/>
  <c r="O458" i="1"/>
  <c r="M458" i="1" a="1"/>
  <c r="M458" i="1" s="1"/>
  <c r="K458" i="1" a="1"/>
  <c r="K458" i="1" s="1"/>
  <c r="I458" i="1" a="1"/>
  <c r="I458" i="1"/>
  <c r="G458" i="1" a="1"/>
  <c r="G458" i="1" s="1"/>
  <c r="E458" i="1" a="1"/>
  <c r="E458" i="1" s="1"/>
  <c r="AK457" i="1" a="1"/>
  <c r="AK457" i="1"/>
  <c r="AI457" i="1" a="1"/>
  <c r="AI457" i="1" s="1"/>
  <c r="AG457" i="1" a="1"/>
  <c r="AG457" i="1"/>
  <c r="AE457" i="1" a="1"/>
  <c r="AE457" i="1" s="1"/>
  <c r="AC457" i="1" a="1"/>
  <c r="AC457" i="1"/>
  <c r="AA457" i="1" a="1"/>
  <c r="AA457" i="1"/>
  <c r="Y457" i="1" a="1"/>
  <c r="Y457" i="1" s="1"/>
  <c r="W457" i="1" a="1"/>
  <c r="W457" i="1"/>
  <c r="U457" i="1" a="1"/>
  <c r="U457" i="1"/>
  <c r="S457" i="1" a="1"/>
  <c r="S457" i="1" s="1"/>
  <c r="Q457" i="1" a="1"/>
  <c r="Q457" i="1" s="1"/>
  <c r="O457" i="1" a="1"/>
  <c r="O457" i="1" s="1"/>
  <c r="M457" i="1" a="1"/>
  <c r="M457" i="1" s="1"/>
  <c r="K457" i="1" a="1"/>
  <c r="K457" i="1"/>
  <c r="I457" i="1" a="1"/>
  <c r="I457" i="1" s="1"/>
  <c r="G457" i="1" a="1"/>
  <c r="G457" i="1"/>
  <c r="E457" i="1" a="1"/>
  <c r="E457" i="1" s="1"/>
  <c r="AK456" i="1" a="1"/>
  <c r="AK456" i="1" s="1"/>
  <c r="AI456" i="1" a="1"/>
  <c r="AI456" i="1"/>
  <c r="AG456" i="1" a="1"/>
  <c r="AG456" i="1"/>
  <c r="AE456" i="1" a="1"/>
  <c r="AE456" i="1" s="1"/>
  <c r="AC456" i="1" a="1"/>
  <c r="AC456" i="1" s="1"/>
  <c r="AA456" i="1" a="1"/>
  <c r="AA456" i="1"/>
  <c r="Y456" i="1" a="1"/>
  <c r="Y456" i="1" s="1"/>
  <c r="W456" i="1" a="1"/>
  <c r="W456" i="1"/>
  <c r="U456" i="1" a="1"/>
  <c r="U456" i="1" s="1"/>
  <c r="S456" i="1" a="1"/>
  <c r="S456" i="1" s="1"/>
  <c r="Q456" i="1" a="1"/>
  <c r="Q456" i="1" s="1"/>
  <c r="O456" i="1" a="1"/>
  <c r="O456" i="1"/>
  <c r="M456" i="1" a="1"/>
  <c r="M456" i="1"/>
  <c r="K456" i="1" a="1"/>
  <c r="K456" i="1"/>
  <c r="I456" i="1" a="1"/>
  <c r="I456" i="1" s="1"/>
  <c r="G456" i="1" a="1"/>
  <c r="G456" i="1"/>
  <c r="E456" i="1" a="1"/>
  <c r="E456" i="1"/>
  <c r="AK455" i="1" a="1"/>
  <c r="AK455" i="1" s="1"/>
  <c r="AI455" i="1" a="1"/>
  <c r="AI455" i="1"/>
  <c r="AG455" i="1" a="1"/>
  <c r="AG455" i="1" s="1"/>
  <c r="AE455" i="1" a="1"/>
  <c r="AE455" i="1" s="1"/>
  <c r="AC455" i="1" a="1"/>
  <c r="AC455" i="1" s="1"/>
  <c r="AA455" i="1" a="1"/>
  <c r="AA455" i="1"/>
  <c r="Y455" i="1" a="1"/>
  <c r="Y455" i="1"/>
  <c r="W455" i="1" a="1"/>
  <c r="W455" i="1" s="1"/>
  <c r="U455" i="1" a="1"/>
  <c r="U455" i="1" s="1"/>
  <c r="S455" i="1" a="1"/>
  <c r="S455" i="1"/>
  <c r="Q455" i="1" a="1"/>
  <c r="Q455" i="1"/>
  <c r="O455" i="1" a="1"/>
  <c r="O455" i="1" s="1"/>
  <c r="M455" i="1" a="1"/>
  <c r="M455" i="1" s="1"/>
  <c r="K455" i="1" a="1"/>
  <c r="K455" i="1"/>
  <c r="I455" i="1" a="1"/>
  <c r="I455" i="1" s="1"/>
  <c r="G455" i="1" a="1"/>
  <c r="G455" i="1" s="1"/>
  <c r="E455" i="1" a="1"/>
  <c r="E455" i="1"/>
  <c r="AK454" i="1" a="1"/>
  <c r="AK454" i="1" s="1"/>
  <c r="AI454" i="1" a="1"/>
  <c r="AI454" i="1"/>
  <c r="AG454" i="1" a="1"/>
  <c r="AG454" i="1" s="1"/>
  <c r="AE454" i="1" a="1"/>
  <c r="AE454" i="1"/>
  <c r="AC454" i="1" a="1"/>
  <c r="AC454" i="1"/>
  <c r="AA454" i="1" a="1"/>
  <c r="AA454" i="1" s="1"/>
  <c r="Y454" i="1" a="1"/>
  <c r="Y454" i="1"/>
  <c r="W454" i="1" a="1"/>
  <c r="W454" i="1"/>
  <c r="U454" i="1" a="1"/>
  <c r="U454" i="1" s="1"/>
  <c r="S454" i="1" a="1"/>
  <c r="S454" i="1" s="1"/>
  <c r="Q454" i="1" a="1"/>
  <c r="Q454" i="1" s="1"/>
  <c r="O454" i="1" a="1"/>
  <c r="O454" i="1" s="1"/>
  <c r="M454" i="1" a="1"/>
  <c r="M454" i="1"/>
  <c r="K454" i="1" a="1"/>
  <c r="K454" i="1" s="1"/>
  <c r="I454" i="1" a="1"/>
  <c r="I454" i="1"/>
  <c r="G454" i="1" a="1"/>
  <c r="G454" i="1" s="1"/>
  <c r="E454" i="1" a="1"/>
  <c r="E454" i="1"/>
  <c r="AK453" i="1" a="1"/>
  <c r="AK453" i="1"/>
  <c r="AI453" i="1" a="1"/>
  <c r="AI453" i="1"/>
  <c r="AG453" i="1" a="1"/>
  <c r="AG453" i="1" s="1"/>
  <c r="AE453" i="1" a="1"/>
  <c r="AE453" i="1" s="1"/>
  <c r="AC453" i="1" a="1"/>
  <c r="AC453" i="1"/>
  <c r="AA453" i="1" a="1"/>
  <c r="AA453" i="1" s="1"/>
  <c r="Y453" i="1" a="1"/>
  <c r="Y453" i="1"/>
  <c r="W453" i="1" a="1"/>
  <c r="W453" i="1" s="1"/>
  <c r="U453" i="1" a="1"/>
  <c r="U453" i="1" s="1"/>
  <c r="S453" i="1" a="1"/>
  <c r="S453" i="1" s="1"/>
  <c r="Q453" i="1" a="1"/>
  <c r="Q453" i="1" s="1"/>
  <c r="O453" i="1" a="1"/>
  <c r="O453" i="1"/>
  <c r="M453" i="1" a="1"/>
  <c r="M453" i="1"/>
  <c r="K453" i="1" a="1"/>
  <c r="K453" i="1" s="1"/>
  <c r="I453" i="1" a="1"/>
  <c r="I453" i="1"/>
  <c r="G453" i="1" a="1"/>
  <c r="G453" i="1"/>
  <c r="E453" i="1" a="1"/>
  <c r="E453" i="1" s="1"/>
  <c r="AK452" i="1" a="1"/>
  <c r="AK452" i="1"/>
  <c r="AI452" i="1" a="1"/>
  <c r="AI452" i="1" s="1"/>
  <c r="AG452" i="1" a="1"/>
  <c r="AG452" i="1" s="1"/>
  <c r="AE452" i="1" a="1"/>
  <c r="AE452" i="1" s="1"/>
  <c r="AC452" i="1" a="1"/>
  <c r="AC452" i="1" s="1"/>
  <c r="AA452" i="1" a="1"/>
  <c r="AA452" i="1"/>
  <c r="Y452" i="1" a="1"/>
  <c r="Y452" i="1" s="1"/>
  <c r="W452" i="1" a="1"/>
  <c r="W452" i="1" s="1"/>
  <c r="U452" i="1" a="1"/>
  <c r="U452" i="1" s="1"/>
  <c r="S452" i="1" a="1"/>
  <c r="S452" i="1"/>
  <c r="Q452" i="1" a="1"/>
  <c r="Q452" i="1" s="1"/>
  <c r="O452" i="1" a="1"/>
  <c r="O452" i="1" s="1"/>
  <c r="M452" i="1" a="1"/>
  <c r="M452" i="1"/>
  <c r="K452" i="1" a="1"/>
  <c r="K452" i="1" s="1"/>
  <c r="I452" i="1" a="1"/>
  <c r="I452" i="1" s="1"/>
  <c r="G452" i="1" a="1"/>
  <c r="G452" i="1" s="1"/>
  <c r="E452" i="1" a="1"/>
  <c r="E452" i="1" s="1"/>
  <c r="AK451" i="1" a="1"/>
  <c r="AK451" i="1"/>
  <c r="AI451" i="1" a="1"/>
  <c r="AI451" i="1" s="1"/>
  <c r="AG451" i="1" a="1"/>
  <c r="AG451" i="1"/>
  <c r="AE451" i="1" a="1"/>
  <c r="AE451" i="1"/>
  <c r="AC451" i="1" a="1"/>
  <c r="AC451" i="1" s="1"/>
  <c r="AA451" i="1" a="1"/>
  <c r="AA451" i="1"/>
  <c r="Y451" i="1" a="1"/>
  <c r="Y451" i="1"/>
  <c r="W451" i="1" a="1"/>
  <c r="W451" i="1" s="1"/>
  <c r="U451" i="1" a="1"/>
  <c r="U451" i="1" s="1"/>
  <c r="S451" i="1" a="1"/>
  <c r="S451" i="1" s="1"/>
  <c r="Q451" i="1" a="1"/>
  <c r="Q451" i="1" s="1"/>
  <c r="O451" i="1" a="1"/>
  <c r="O451" i="1"/>
  <c r="M451" i="1" a="1"/>
  <c r="M451" i="1" s="1"/>
  <c r="K451" i="1" a="1"/>
  <c r="K451" i="1"/>
  <c r="I451" i="1" a="1"/>
  <c r="I451" i="1" s="1"/>
  <c r="G451" i="1" a="1"/>
  <c r="G451" i="1"/>
  <c r="E451" i="1" a="1"/>
  <c r="E451" i="1"/>
  <c r="AK450" i="1" a="1"/>
  <c r="AK450" i="1"/>
  <c r="AI450" i="1" a="1"/>
  <c r="AI450" i="1" s="1"/>
  <c r="AG450" i="1" a="1"/>
  <c r="AG450" i="1" s="1"/>
  <c r="AE450" i="1" a="1"/>
  <c r="AE450" i="1"/>
  <c r="AC450" i="1" a="1"/>
  <c r="AC450" i="1" s="1"/>
  <c r="AA450" i="1" a="1"/>
  <c r="AA450" i="1"/>
  <c r="Y450" i="1" a="1"/>
  <c r="Y450" i="1" s="1"/>
  <c r="W450" i="1" a="1"/>
  <c r="W450" i="1" s="1"/>
  <c r="U450" i="1" a="1"/>
  <c r="U450" i="1" s="1"/>
  <c r="S450" i="1" a="1"/>
  <c r="S450" i="1"/>
  <c r="Q450" i="1" a="1"/>
  <c r="Q450" i="1"/>
  <c r="O450" i="1" a="1"/>
  <c r="O450" i="1"/>
  <c r="M450" i="1" a="1"/>
  <c r="M450" i="1" s="1"/>
  <c r="K450" i="1" a="1"/>
  <c r="K450" i="1" s="1"/>
  <c r="I450" i="1" a="1"/>
  <c r="I450" i="1"/>
  <c r="G450" i="1" a="1"/>
  <c r="G450" i="1" s="1"/>
  <c r="E450" i="1" a="1"/>
  <c r="E450" i="1"/>
  <c r="AK449" i="1" a="1"/>
  <c r="AK449" i="1" s="1"/>
  <c r="AI449" i="1" a="1"/>
  <c r="AI449" i="1" s="1"/>
  <c r="AG449" i="1" a="1"/>
  <c r="AG449" i="1" s="1"/>
  <c r="AE449" i="1" a="1"/>
  <c r="AE449" i="1" s="1"/>
  <c r="AC449" i="1" a="1"/>
  <c r="AC449" i="1"/>
  <c r="AA449" i="1" a="1"/>
  <c r="AA449" i="1" s="1"/>
  <c r="Y449" i="1" a="1"/>
  <c r="Y449" i="1" s="1"/>
  <c r="W449" i="1" a="1"/>
  <c r="W449" i="1"/>
  <c r="U449" i="1" a="1"/>
  <c r="U449" i="1"/>
  <c r="S449" i="1" a="1"/>
  <c r="S449" i="1" s="1"/>
  <c r="Q449" i="1" a="1"/>
  <c r="Q449" i="1" s="1"/>
  <c r="O449" i="1" a="1"/>
  <c r="O449" i="1"/>
  <c r="M449" i="1" a="1"/>
  <c r="M449" i="1" s="1"/>
  <c r="K449" i="1" a="1"/>
  <c r="K449" i="1" s="1"/>
  <c r="I449" i="1" a="1"/>
  <c r="I449" i="1"/>
  <c r="G449" i="1" a="1"/>
  <c r="G449" i="1" s="1"/>
  <c r="E449" i="1" a="1"/>
  <c r="E449" i="1"/>
  <c r="AK448" i="1" a="1"/>
  <c r="AK448" i="1" s="1"/>
  <c r="AI448" i="1" a="1"/>
  <c r="AI448" i="1" s="1"/>
  <c r="AG448" i="1" a="1"/>
  <c r="AG448" i="1"/>
  <c r="AE448" i="1" a="1"/>
  <c r="AE448" i="1" s="1"/>
  <c r="AC448" i="1" a="1"/>
  <c r="AC448" i="1"/>
  <c r="AA448" i="1" a="1"/>
  <c r="AA448" i="1"/>
  <c r="Y448" i="1" a="1"/>
  <c r="Y448" i="1" s="1"/>
  <c r="W448" i="1" a="1"/>
  <c r="W448" i="1" s="1"/>
  <c r="U448" i="1" a="1"/>
  <c r="U448" i="1" s="1"/>
  <c r="S448" i="1" a="1"/>
  <c r="S448" i="1" s="1"/>
  <c r="Q448" i="1" a="1"/>
  <c r="Q448" i="1"/>
  <c r="O448" i="1" a="1"/>
  <c r="O448" i="1" s="1"/>
  <c r="M448" i="1" a="1"/>
  <c r="M448" i="1" s="1"/>
  <c r="K448" i="1" a="1"/>
  <c r="K448" i="1" s="1"/>
  <c r="I448" i="1" a="1"/>
  <c r="I448" i="1" s="1"/>
  <c r="G448" i="1" a="1"/>
  <c r="G448" i="1"/>
  <c r="E448" i="1" a="1"/>
  <c r="E448" i="1"/>
  <c r="AK447" i="1" a="1"/>
  <c r="AK447" i="1" s="1"/>
  <c r="AI447" i="1" a="1"/>
  <c r="AI447" i="1" s="1"/>
  <c r="AG447" i="1" a="1"/>
  <c r="AG447" i="1"/>
  <c r="AE447" i="1" a="1"/>
  <c r="AE447" i="1" s="1"/>
  <c r="AC447" i="1" a="1"/>
  <c r="AC447" i="1"/>
  <c r="AA447" i="1" a="1"/>
  <c r="AA447" i="1" s="1"/>
  <c r="Y447" i="1" a="1"/>
  <c r="Y447" i="1" s="1"/>
  <c r="W447" i="1" a="1"/>
  <c r="W447" i="1" s="1"/>
  <c r="U447" i="1" a="1"/>
  <c r="U447" i="1" s="1"/>
  <c r="S447" i="1" a="1"/>
  <c r="S447" i="1"/>
  <c r="Q447" i="1" a="1"/>
  <c r="Q447" i="1"/>
  <c r="O447" i="1" a="1"/>
  <c r="O447" i="1" s="1"/>
  <c r="M447" i="1" a="1"/>
  <c r="M447" i="1"/>
  <c r="K447" i="1" a="1"/>
  <c r="K447" i="1"/>
  <c r="I447" i="1" a="1"/>
  <c r="I447" i="1" s="1"/>
  <c r="G447" i="1" a="1"/>
  <c r="G447" i="1"/>
  <c r="E447" i="1" a="1"/>
  <c r="E447" i="1" s="1"/>
  <c r="AK446" i="1" a="1"/>
  <c r="AK446" i="1" s="1"/>
  <c r="AI446" i="1" a="1"/>
  <c r="AI446" i="1" s="1"/>
  <c r="AG446" i="1" a="1"/>
  <c r="AG446" i="1" s="1"/>
  <c r="AE446" i="1" a="1"/>
  <c r="AE446" i="1"/>
  <c r="AC446" i="1" a="1"/>
  <c r="AC446" i="1" s="1"/>
  <c r="AA446" i="1" a="1"/>
  <c r="AA446" i="1" s="1"/>
  <c r="Y446" i="1" a="1"/>
  <c r="Y446" i="1"/>
  <c r="W446" i="1" a="1"/>
  <c r="W446" i="1"/>
  <c r="U446" i="1" a="1"/>
  <c r="U446" i="1" s="1"/>
  <c r="S446" i="1" a="1"/>
  <c r="S446" i="1" s="1"/>
  <c r="Q446" i="1" a="1"/>
  <c r="Q446" i="1"/>
  <c r="O446" i="1" a="1"/>
  <c r="O446" i="1" s="1"/>
  <c r="M446" i="1" a="1"/>
  <c r="M446" i="1" s="1"/>
  <c r="K446" i="1" a="1"/>
  <c r="K446" i="1" s="1"/>
  <c r="I446" i="1" a="1"/>
  <c r="I446" i="1" s="1"/>
  <c r="G446" i="1" a="1"/>
  <c r="G446" i="1"/>
  <c r="E446" i="1" a="1"/>
  <c r="E446" i="1" s="1"/>
  <c r="AK445" i="1" a="1"/>
  <c r="AK445" i="1"/>
  <c r="AI445" i="1" a="1"/>
  <c r="AI445" i="1"/>
  <c r="AG445" i="1" a="1"/>
  <c r="AG445" i="1" s="1"/>
  <c r="AE445" i="1" a="1"/>
  <c r="AE445" i="1"/>
  <c r="AC445" i="1" a="1"/>
  <c r="AC445" i="1"/>
  <c r="AA445" i="1" a="1"/>
  <c r="AA445" i="1" s="1"/>
  <c r="Y445" i="1" a="1"/>
  <c r="Y445" i="1" s="1"/>
  <c r="W445" i="1" a="1"/>
  <c r="W445" i="1" s="1"/>
  <c r="U445" i="1" a="1"/>
  <c r="U445" i="1" s="1"/>
  <c r="S445" i="1" a="1"/>
  <c r="S445" i="1"/>
  <c r="Q445" i="1" a="1"/>
  <c r="Q445" i="1" s="1"/>
  <c r="O445" i="1" a="1"/>
  <c r="O445" i="1" s="1"/>
  <c r="M445" i="1" a="1"/>
  <c r="M445" i="1" s="1"/>
  <c r="K445" i="1" a="1"/>
  <c r="K445" i="1" s="1"/>
  <c r="I445" i="1" a="1"/>
  <c r="I445" i="1"/>
  <c r="G445" i="1" a="1"/>
  <c r="G445" i="1"/>
  <c r="E445" i="1" a="1"/>
  <c r="E445" i="1" s="1"/>
  <c r="AK444" i="1" a="1"/>
  <c r="AK444" i="1" s="1"/>
  <c r="AI444" i="1" a="1"/>
  <c r="AI444" i="1"/>
  <c r="AG444" i="1" a="1"/>
  <c r="AG444" i="1" s="1"/>
  <c r="AE444" i="1" a="1"/>
  <c r="AE444" i="1"/>
  <c r="AC444" i="1" a="1"/>
  <c r="AC444" i="1" s="1"/>
  <c r="AA444" i="1" a="1"/>
  <c r="AA444" i="1" s="1"/>
  <c r="Y444" i="1" a="1"/>
  <c r="Y444" i="1" s="1"/>
  <c r="W444" i="1" a="1"/>
  <c r="W444" i="1"/>
  <c r="U444" i="1" a="1"/>
  <c r="U444" i="1"/>
  <c r="S444" i="1" a="1"/>
  <c r="S444" i="1"/>
  <c r="Q444" i="1" a="1"/>
  <c r="Q444" i="1" s="1"/>
  <c r="O444" i="1" a="1"/>
  <c r="O444" i="1" s="1"/>
  <c r="M444" i="1" a="1"/>
  <c r="M444" i="1"/>
  <c r="K444" i="1" a="1"/>
  <c r="K444" i="1" s="1"/>
  <c r="I444" i="1" a="1"/>
  <c r="I444" i="1"/>
  <c r="G444" i="1" a="1"/>
  <c r="G444" i="1" s="1"/>
  <c r="E444" i="1" a="1"/>
  <c r="E444" i="1" s="1"/>
  <c r="AK443" i="1" a="1"/>
  <c r="AK443" i="1" s="1"/>
  <c r="AI443" i="1" a="1"/>
  <c r="AI443" i="1"/>
  <c r="AG443" i="1" a="1"/>
  <c r="AG443" i="1"/>
  <c r="AE443" i="1" a="1"/>
  <c r="AE443" i="1" s="1"/>
  <c r="AC443" i="1" a="1"/>
  <c r="AC443" i="1" s="1"/>
  <c r="AA443" i="1" a="1"/>
  <c r="AA443" i="1" s="1"/>
  <c r="Y443" i="1" a="1"/>
  <c r="Y443" i="1"/>
  <c r="W443" i="1" a="1"/>
  <c r="W443" i="1" s="1"/>
  <c r="U443" i="1" a="1"/>
  <c r="U443" i="1" s="1"/>
  <c r="S443" i="1" a="1"/>
  <c r="S443" i="1"/>
  <c r="Q443" i="1" a="1"/>
  <c r="Q443" i="1"/>
  <c r="O443" i="1" a="1"/>
  <c r="O443" i="1" s="1"/>
  <c r="M443" i="1" a="1"/>
  <c r="M443" i="1" s="1"/>
  <c r="K443" i="1" a="1"/>
  <c r="K443" i="1" s="1"/>
  <c r="I443" i="1" a="1"/>
  <c r="I443" i="1"/>
  <c r="G443" i="1" a="1"/>
  <c r="G443" i="1" s="1"/>
  <c r="E443" i="1" a="1"/>
  <c r="E443" i="1" s="1"/>
  <c r="AK442" i="1" a="1"/>
  <c r="AK442" i="1"/>
  <c r="AI442" i="1" a="1"/>
  <c r="AI442" i="1" s="1"/>
  <c r="AG442" i="1" a="1"/>
  <c r="AG442" i="1"/>
  <c r="AE442" i="1" a="1"/>
  <c r="AE442" i="1"/>
  <c r="AC442" i="1" a="1"/>
  <c r="AC442" i="1" s="1"/>
  <c r="AA442" i="1" a="1"/>
  <c r="AA442" i="1" s="1"/>
  <c r="Y442" i="1" a="1"/>
  <c r="Y442" i="1" s="1"/>
  <c r="W442" i="1" a="1"/>
  <c r="W442" i="1" s="1"/>
  <c r="U442" i="1" a="1"/>
  <c r="U442" i="1"/>
  <c r="S442" i="1" a="1"/>
  <c r="S442" i="1" s="1"/>
  <c r="Q442" i="1" a="1"/>
  <c r="Q442" i="1" s="1"/>
  <c r="O442" i="1" a="1"/>
  <c r="O442" i="1" s="1"/>
  <c r="M442" i="1" a="1"/>
  <c r="M442" i="1" s="1"/>
  <c r="K442" i="1" a="1"/>
  <c r="K442" i="1"/>
  <c r="I442" i="1" a="1"/>
  <c r="I442" i="1"/>
  <c r="G442" i="1" a="1"/>
  <c r="G442" i="1"/>
  <c r="E442" i="1" a="1"/>
  <c r="E442" i="1" s="1"/>
  <c r="AK441" i="1" a="1"/>
  <c r="AK441" i="1"/>
  <c r="AI441" i="1" a="1"/>
  <c r="AI441" i="1" s="1"/>
  <c r="AG441" i="1" a="1"/>
  <c r="AG441" i="1"/>
  <c r="AE441" i="1" a="1"/>
  <c r="AE441" i="1" s="1"/>
  <c r="AC441" i="1" a="1"/>
  <c r="AC441" i="1" s="1"/>
  <c r="AA441" i="1" a="1"/>
  <c r="AA441" i="1" s="1"/>
  <c r="Y441" i="1" a="1"/>
  <c r="Y441" i="1" s="1"/>
  <c r="W441" i="1" a="1"/>
  <c r="W441" i="1"/>
  <c r="U441" i="1" a="1"/>
  <c r="U441" i="1"/>
  <c r="S441" i="1" a="1"/>
  <c r="S441" i="1" s="1"/>
  <c r="Q441" i="1" a="1"/>
  <c r="Q441" i="1" s="1"/>
  <c r="O441" i="1" a="1"/>
  <c r="O441" i="1"/>
  <c r="M441" i="1" a="1"/>
  <c r="M441" i="1" s="1"/>
  <c r="K441" i="1" a="1"/>
  <c r="K441" i="1"/>
  <c r="I441" i="1" a="1"/>
  <c r="I441" i="1" s="1"/>
  <c r="G441" i="1" a="1"/>
  <c r="G441" i="1"/>
  <c r="E441" i="1" a="1"/>
  <c r="E441" i="1" s="1"/>
  <c r="AK440" i="1" a="1"/>
  <c r="AK440" i="1"/>
  <c r="AI440" i="1" a="1"/>
  <c r="AI440" i="1"/>
  <c r="AG440" i="1" a="1"/>
  <c r="AG440" i="1" s="1"/>
  <c r="AE440" i="1" a="1"/>
  <c r="AE440" i="1" s="1"/>
  <c r="AC440" i="1" a="1"/>
  <c r="AC440" i="1" s="1"/>
  <c r="AA440" i="1" a="1"/>
  <c r="AA440" i="1"/>
  <c r="Y440" i="1" a="1"/>
  <c r="Y440" i="1" s="1"/>
  <c r="W440" i="1" a="1"/>
  <c r="W440" i="1" s="1"/>
  <c r="U440" i="1" a="1"/>
  <c r="U440" i="1"/>
  <c r="S440" i="1" a="1"/>
  <c r="S440" i="1"/>
  <c r="Q440" i="1" a="1"/>
  <c r="Q440" i="1" s="1"/>
  <c r="O440" i="1" a="1"/>
  <c r="O440" i="1" s="1"/>
  <c r="M440" i="1" a="1"/>
  <c r="M440" i="1" s="1"/>
  <c r="K440" i="1" a="1"/>
  <c r="K440" i="1"/>
  <c r="I440" i="1" a="1"/>
  <c r="I440" i="1" s="1"/>
  <c r="G440" i="1" a="1"/>
  <c r="G440" i="1" s="1"/>
  <c r="E440" i="1" a="1"/>
  <c r="E440" i="1"/>
  <c r="AK439" i="1" a="1"/>
  <c r="AK439" i="1" s="1"/>
  <c r="AI439" i="1" a="1"/>
  <c r="AI439" i="1"/>
  <c r="AG439" i="1" a="1"/>
  <c r="AG439" i="1"/>
  <c r="AE439" i="1" a="1"/>
  <c r="AE439" i="1" s="1"/>
  <c r="AC439" i="1" a="1"/>
  <c r="AC439" i="1" s="1"/>
  <c r="AA439" i="1" a="1"/>
  <c r="AA439" i="1" s="1"/>
  <c r="Y439" i="1" a="1"/>
  <c r="Y439" i="1" s="1"/>
  <c r="W439" i="1" a="1"/>
  <c r="W439" i="1"/>
  <c r="U439" i="1" a="1"/>
  <c r="U439" i="1" s="1"/>
  <c r="S439" i="1" a="1"/>
  <c r="S439" i="1" s="1"/>
  <c r="Q439" i="1" a="1"/>
  <c r="Q439" i="1" s="1"/>
  <c r="O439" i="1" a="1"/>
  <c r="O439" i="1" s="1"/>
  <c r="M439" i="1" a="1"/>
  <c r="M439" i="1"/>
  <c r="K439" i="1" a="1"/>
  <c r="K439" i="1"/>
  <c r="I439" i="1" a="1"/>
  <c r="I439" i="1"/>
  <c r="G439" i="1" a="1"/>
  <c r="G439" i="1" s="1"/>
  <c r="E439" i="1" a="1"/>
  <c r="E439" i="1"/>
  <c r="AK438" i="1" a="1"/>
  <c r="AK438" i="1" s="1"/>
  <c r="AI438" i="1" a="1"/>
  <c r="AI438" i="1"/>
  <c r="AG438" i="1" a="1"/>
  <c r="AG438" i="1" s="1"/>
  <c r="AE438" i="1" a="1"/>
  <c r="AE438" i="1" s="1"/>
  <c r="AC438" i="1" a="1"/>
  <c r="AC438" i="1" s="1"/>
  <c r="AA438" i="1" a="1"/>
  <c r="AA438" i="1" s="1"/>
  <c r="Y438" i="1" a="1"/>
  <c r="Y438" i="1"/>
  <c r="W438" i="1" a="1"/>
  <c r="W438" i="1"/>
  <c r="U438" i="1" a="1"/>
  <c r="U438" i="1" s="1"/>
  <c r="S438" i="1" a="1"/>
  <c r="S438" i="1" s="1"/>
  <c r="Q438" i="1" a="1"/>
  <c r="Q438" i="1"/>
  <c r="O438" i="1" a="1"/>
  <c r="O438" i="1" s="1"/>
  <c r="M438" i="1" a="1"/>
  <c r="M438" i="1"/>
  <c r="K438" i="1" a="1"/>
  <c r="K438" i="1" s="1"/>
  <c r="I438" i="1" a="1"/>
  <c r="I438" i="1" s="1"/>
  <c r="G438" i="1" a="1"/>
  <c r="G438" i="1" s="1"/>
  <c r="E438" i="1" a="1"/>
  <c r="E438" i="1" s="1"/>
  <c r="AK437" i="1" a="1"/>
  <c r="AK437" i="1"/>
  <c r="AI437" i="1" a="1"/>
  <c r="AI437" i="1" s="1"/>
  <c r="AG437" i="1" a="1"/>
  <c r="AG437" i="1" s="1"/>
  <c r="AE437" i="1" a="1"/>
  <c r="AE437" i="1"/>
  <c r="AC437" i="1" a="1"/>
  <c r="AC437" i="1"/>
  <c r="AA437" i="1" a="1"/>
  <c r="AA437" i="1" s="1"/>
  <c r="Y437" i="1" a="1"/>
  <c r="Y437" i="1" s="1"/>
  <c r="W437" i="1" a="1"/>
  <c r="W437" i="1"/>
  <c r="U437" i="1" a="1"/>
  <c r="U437" i="1"/>
  <c r="S437" i="1" a="1"/>
  <c r="S437" i="1" s="1"/>
  <c r="Q437" i="1" a="1"/>
  <c r="Q437" i="1" s="1"/>
  <c r="O437" i="1" a="1"/>
  <c r="O437" i="1" s="1"/>
  <c r="M437" i="1" a="1"/>
  <c r="M437" i="1"/>
  <c r="K437" i="1" a="1"/>
  <c r="K437" i="1" s="1"/>
  <c r="I437" i="1" a="1"/>
  <c r="I437" i="1" s="1"/>
  <c r="G437" i="1" a="1"/>
  <c r="G437" i="1"/>
  <c r="E437" i="1" a="1"/>
  <c r="E437" i="1" s="1"/>
  <c r="AK436" i="1" a="1"/>
  <c r="AK436" i="1"/>
  <c r="AI436" i="1" a="1"/>
  <c r="AI436" i="1"/>
  <c r="AG436" i="1" a="1"/>
  <c r="AG436" i="1" s="1"/>
  <c r="AE436" i="1" a="1"/>
  <c r="AE436" i="1" s="1"/>
  <c r="AC436" i="1" a="1"/>
  <c r="AC436" i="1" s="1"/>
  <c r="AA436" i="1" a="1"/>
  <c r="AA436" i="1" s="1"/>
  <c r="Y436" i="1" a="1"/>
  <c r="Y436" i="1"/>
  <c r="W436" i="1" a="1"/>
  <c r="W436" i="1" s="1"/>
  <c r="U436" i="1" a="1"/>
  <c r="U436" i="1"/>
  <c r="S436" i="1" a="1"/>
  <c r="S436" i="1" s="1"/>
  <c r="Q436" i="1" a="1"/>
  <c r="Q436" i="1" s="1"/>
  <c r="O436" i="1" a="1"/>
  <c r="O436" i="1"/>
  <c r="M436" i="1" a="1"/>
  <c r="M436" i="1"/>
  <c r="K436" i="1" a="1"/>
  <c r="K436" i="1" s="1"/>
  <c r="I436" i="1" a="1"/>
  <c r="I436" i="1" s="1"/>
  <c r="G436" i="1" a="1"/>
  <c r="G436" i="1"/>
  <c r="E436" i="1" a="1"/>
  <c r="E436" i="1" s="1"/>
  <c r="AK435" i="1" a="1"/>
  <c r="AK435" i="1"/>
  <c r="AI435" i="1" a="1"/>
  <c r="AI435" i="1" s="1"/>
  <c r="AG435" i="1" a="1"/>
  <c r="AG435" i="1" s="1"/>
  <c r="AE435" i="1" a="1"/>
  <c r="AE435" i="1" s="1"/>
  <c r="AC435" i="1" a="1"/>
  <c r="AC435" i="1" s="1"/>
  <c r="AA435" i="1" a="1"/>
  <c r="AA435" i="1"/>
  <c r="Y435" i="1" a="1"/>
  <c r="Y435" i="1"/>
  <c r="W435" i="1" a="1"/>
  <c r="W435" i="1" s="1"/>
  <c r="U435" i="1" a="1"/>
  <c r="U435" i="1"/>
  <c r="S435" i="1" a="1"/>
  <c r="S435" i="1"/>
  <c r="Q435" i="1" a="1"/>
  <c r="Q435" i="1" s="1"/>
  <c r="O435" i="1" a="1"/>
  <c r="O435" i="1"/>
  <c r="M435" i="1" a="1"/>
  <c r="M435" i="1" s="1"/>
  <c r="K435" i="1" a="1"/>
  <c r="K435" i="1" s="1"/>
  <c r="I435" i="1" a="1"/>
  <c r="I435" i="1" s="1"/>
  <c r="G435" i="1" a="1"/>
  <c r="G435" i="1" s="1"/>
  <c r="E435" i="1" a="1"/>
  <c r="E435" i="1"/>
  <c r="AK434" i="1" a="1"/>
  <c r="AK434" i="1" s="1"/>
  <c r="AI434" i="1" a="1"/>
  <c r="AI434" i="1"/>
  <c r="AG434" i="1" a="1"/>
  <c r="AG434" i="1" s="1"/>
  <c r="AE434" i="1" a="1"/>
  <c r="AE434" i="1"/>
  <c r="AC434" i="1" a="1"/>
  <c r="AC434" i="1" s="1"/>
  <c r="AA434" i="1" a="1"/>
  <c r="AA434" i="1" s="1"/>
  <c r="Y434" i="1" a="1"/>
  <c r="Y434" i="1"/>
  <c r="W434" i="1" a="1"/>
  <c r="W434" i="1" s="1"/>
  <c r="U434" i="1" a="1"/>
  <c r="U434" i="1" s="1"/>
  <c r="S434" i="1" a="1"/>
  <c r="S434" i="1" s="1"/>
  <c r="Q434" i="1" a="1"/>
  <c r="Q434" i="1" s="1"/>
  <c r="O434" i="1" a="1"/>
  <c r="O434" i="1"/>
  <c r="M434" i="1" a="1"/>
  <c r="M434" i="1" s="1"/>
  <c r="K434" i="1" a="1"/>
  <c r="K434" i="1" s="1"/>
  <c r="I434" i="1" a="1"/>
  <c r="I434" i="1"/>
  <c r="G434" i="1" a="1"/>
  <c r="G434" i="1" s="1"/>
  <c r="E434" i="1" a="1"/>
  <c r="E434" i="1"/>
  <c r="AK433" i="1" a="1"/>
  <c r="AK433" i="1"/>
  <c r="AI433" i="1" a="1"/>
  <c r="AI433" i="1"/>
  <c r="AG433" i="1" a="1"/>
  <c r="AG433" i="1" s="1"/>
  <c r="AE433" i="1" a="1"/>
  <c r="AE433" i="1" s="1"/>
  <c r="AC433" i="1" a="1"/>
  <c r="AC433" i="1" s="1"/>
  <c r="AA433" i="1" a="1"/>
  <c r="AA433" i="1"/>
  <c r="Y433" i="1" a="1"/>
  <c r="Y433" i="1"/>
  <c r="W433" i="1" a="1"/>
  <c r="W433" i="1" s="1"/>
  <c r="U433" i="1" a="1"/>
  <c r="U433" i="1" s="1"/>
  <c r="S433" i="1" a="1"/>
  <c r="S433" i="1" s="1"/>
  <c r="Q433" i="1" a="1"/>
  <c r="Q433" i="1"/>
  <c r="O433" i="1" a="1"/>
  <c r="O433" i="1"/>
  <c r="M433" i="1" a="1"/>
  <c r="M433" i="1"/>
  <c r="K433" i="1" a="1"/>
  <c r="K433" i="1" s="1"/>
  <c r="I433" i="1" a="1"/>
  <c r="I433" i="1"/>
  <c r="G433" i="1" a="1"/>
  <c r="G433" i="1" s="1"/>
  <c r="E433" i="1" a="1"/>
  <c r="E433" i="1"/>
  <c r="AK432" i="1" a="1"/>
  <c r="AK432" i="1" s="1"/>
  <c r="AI432" i="1" a="1"/>
  <c r="AI432" i="1" s="1"/>
  <c r="AG432" i="1" a="1"/>
  <c r="AG432" i="1" s="1"/>
  <c r="AE432" i="1" a="1"/>
  <c r="AE432" i="1"/>
  <c r="AC432" i="1" a="1"/>
  <c r="AC432" i="1"/>
  <c r="AA432" i="1" a="1"/>
  <c r="AA432" i="1"/>
  <c r="Y432" i="1" a="1"/>
  <c r="Y432" i="1" s="1"/>
  <c r="W432" i="1" a="1"/>
  <c r="W432" i="1"/>
  <c r="U432" i="1" a="1"/>
  <c r="U432" i="1"/>
  <c r="S432" i="1" a="1"/>
  <c r="S432" i="1" s="1"/>
  <c r="Q432" i="1" a="1"/>
  <c r="Q432" i="1"/>
  <c r="O432" i="1" a="1"/>
  <c r="O432" i="1" s="1"/>
  <c r="M432" i="1" a="1"/>
  <c r="M432" i="1"/>
  <c r="K432" i="1" a="1"/>
  <c r="K432" i="1" s="1"/>
  <c r="I432" i="1" a="1"/>
  <c r="I432" i="1"/>
  <c r="G432" i="1" a="1"/>
  <c r="G432" i="1"/>
  <c r="E432" i="1" a="1"/>
  <c r="E432" i="1" s="1"/>
  <c r="AK431" i="1" a="1"/>
  <c r="AK431" i="1" s="1"/>
  <c r="AI431" i="1" a="1"/>
  <c r="AI431" i="1" s="1"/>
  <c r="AG431" i="1" a="1"/>
  <c r="AG431" i="1"/>
  <c r="AE431" i="1" a="1"/>
  <c r="AE431" i="1" s="1"/>
  <c r="AC431" i="1" a="1"/>
  <c r="AC431" i="1" s="1"/>
  <c r="AA431" i="1" a="1"/>
  <c r="AA431" i="1"/>
  <c r="Y431" i="1" a="1"/>
  <c r="Y431" i="1" s="1"/>
  <c r="W431" i="1" a="1"/>
  <c r="W431" i="1" s="1"/>
  <c r="U431" i="1" a="1"/>
  <c r="U431" i="1" s="1"/>
  <c r="S431" i="1" a="1"/>
  <c r="S431" i="1" s="1"/>
  <c r="Q431" i="1" a="1"/>
  <c r="Q431" i="1"/>
  <c r="O431" i="1" a="1"/>
  <c r="O431" i="1"/>
  <c r="M431" i="1" a="1"/>
  <c r="M431" i="1" s="1"/>
  <c r="K431" i="1" a="1"/>
  <c r="K431" i="1"/>
  <c r="I431" i="1" a="1"/>
  <c r="I431" i="1" s="1"/>
  <c r="G431" i="1" a="1"/>
  <c r="G431" i="1"/>
  <c r="E431" i="1" a="1"/>
  <c r="E431" i="1"/>
  <c r="AK430" i="1" a="1"/>
  <c r="AK430" i="1" s="1"/>
  <c r="AI430" i="1" a="1"/>
  <c r="AI430" i="1" s="1"/>
  <c r="AG430" i="1" a="1"/>
  <c r="AG430" i="1" s="1"/>
  <c r="AE430" i="1" a="1"/>
  <c r="AE430" i="1" s="1"/>
  <c r="AC430" i="1" a="1"/>
  <c r="AC430" i="1"/>
  <c r="AA430" i="1" a="1"/>
  <c r="AA430" i="1" s="1"/>
  <c r="Y430" i="1" a="1"/>
  <c r="Y430" i="1" s="1"/>
  <c r="W430" i="1" a="1"/>
  <c r="W430" i="1" s="1"/>
  <c r="U430" i="1" a="1"/>
  <c r="U430" i="1"/>
  <c r="S430" i="1" a="1"/>
  <c r="S430" i="1"/>
  <c r="Q430" i="1" a="1"/>
  <c r="Q430" i="1"/>
  <c r="O430" i="1" a="1"/>
  <c r="O430" i="1"/>
  <c r="M430" i="1" a="1"/>
  <c r="M430" i="1" s="1"/>
  <c r="K430" i="1" a="1"/>
  <c r="K430" i="1"/>
  <c r="I430" i="1" a="1"/>
  <c r="I430" i="1" s="1"/>
  <c r="G430" i="1" a="1"/>
  <c r="G430" i="1"/>
  <c r="E430" i="1" a="1"/>
  <c r="E430" i="1"/>
  <c r="AK429" i="1" a="1"/>
  <c r="AK429" i="1" s="1"/>
  <c r="AI429" i="1" a="1"/>
  <c r="AI429" i="1" s="1"/>
  <c r="AG429" i="1" a="1"/>
  <c r="AG429" i="1" s="1"/>
  <c r="AE429" i="1" a="1"/>
  <c r="AE429" i="1"/>
  <c r="AC429" i="1" a="1"/>
  <c r="AC429" i="1"/>
  <c r="AA429" i="1" a="1"/>
  <c r="AA429" i="1" s="1"/>
  <c r="Y429" i="1" a="1"/>
  <c r="Y429" i="1" s="1"/>
  <c r="W429" i="1" a="1"/>
  <c r="W429" i="1"/>
  <c r="U429" i="1" a="1"/>
  <c r="U429" i="1" s="1"/>
  <c r="S429" i="1" a="1"/>
  <c r="S429" i="1"/>
  <c r="Q429" i="1" a="1"/>
  <c r="Q429" i="1" s="1"/>
  <c r="O429" i="1" a="1"/>
  <c r="O429" i="1"/>
  <c r="M429" i="1" a="1"/>
  <c r="M429" i="1" s="1"/>
  <c r="K429" i="1" a="1"/>
  <c r="K429" i="1"/>
  <c r="I429" i="1" a="1"/>
  <c r="I429" i="1"/>
  <c r="G429" i="1" a="1"/>
  <c r="G429" i="1" s="1"/>
  <c r="E429" i="1" a="1"/>
  <c r="E429" i="1" s="1"/>
  <c r="AK428" i="1" a="1"/>
  <c r="AK428" i="1"/>
  <c r="AI428" i="1" a="1"/>
  <c r="AI428" i="1"/>
  <c r="AG428" i="1" a="1"/>
  <c r="AG428" i="1" s="1"/>
  <c r="AE428" i="1" a="1"/>
  <c r="AE428" i="1" s="1"/>
  <c r="AC428" i="1" a="1"/>
  <c r="AC428" i="1"/>
  <c r="AA428" i="1" a="1"/>
  <c r="AA428" i="1" s="1"/>
  <c r="Y428" i="1" a="1"/>
  <c r="Y428" i="1" s="1"/>
  <c r="W428" i="1" a="1"/>
  <c r="W428" i="1"/>
  <c r="U428" i="1" a="1"/>
  <c r="U428" i="1" s="1"/>
  <c r="S428" i="1" a="1"/>
  <c r="S428" i="1"/>
  <c r="Q428" i="1" a="1"/>
  <c r="Q428" i="1" s="1"/>
  <c r="O428" i="1" a="1"/>
  <c r="O428" i="1" s="1"/>
  <c r="M428" i="1" a="1"/>
  <c r="M428" i="1"/>
  <c r="K428" i="1" a="1"/>
  <c r="K428" i="1" s="1"/>
  <c r="I428" i="1" a="1"/>
  <c r="I428" i="1"/>
  <c r="G428" i="1" a="1"/>
  <c r="G428" i="1"/>
  <c r="E428" i="1" a="1"/>
  <c r="E428" i="1"/>
  <c r="AK427" i="1" a="1"/>
  <c r="AK427" i="1" s="1"/>
  <c r="AI427" i="1" a="1"/>
  <c r="AI427" i="1" s="1"/>
  <c r="AG427" i="1" a="1"/>
  <c r="AG427" i="1" s="1"/>
  <c r="AE427" i="1" a="1"/>
  <c r="AE427" i="1"/>
  <c r="AC427" i="1" a="1"/>
  <c r="AC427" i="1" s="1"/>
  <c r="AA427" i="1" a="1"/>
  <c r="AA427" i="1" s="1"/>
  <c r="Y427" i="1" a="1"/>
  <c r="Y427" i="1" s="1"/>
  <c r="W427" i="1" a="1"/>
  <c r="W427" i="1" s="1"/>
  <c r="U427" i="1" a="1"/>
  <c r="U427" i="1"/>
  <c r="S427" i="1" a="1"/>
  <c r="S427" i="1"/>
  <c r="Q427" i="1" a="1"/>
  <c r="Q427" i="1" s="1"/>
  <c r="O427" i="1" a="1"/>
  <c r="O427" i="1" s="1"/>
  <c r="M427" i="1" a="1"/>
  <c r="M427" i="1"/>
  <c r="K427" i="1" a="1"/>
  <c r="K427" i="1" s="1"/>
  <c r="I427" i="1" a="1"/>
  <c r="I427" i="1"/>
  <c r="G427" i="1" a="1"/>
  <c r="G427" i="1"/>
  <c r="E427" i="1" a="1"/>
  <c r="E427" i="1" s="1"/>
  <c r="AK426" i="1" a="1"/>
  <c r="AK426" i="1" s="1"/>
  <c r="AI426" i="1" a="1"/>
  <c r="AI426" i="1"/>
  <c r="AG426" i="1" a="1"/>
  <c r="AG426" i="1"/>
  <c r="AE426" i="1" a="1"/>
  <c r="AE426" i="1"/>
  <c r="AC426" i="1" a="1"/>
  <c r="AC426" i="1" s="1"/>
  <c r="AA426" i="1" a="1"/>
  <c r="AA426" i="1"/>
  <c r="Y426" i="1" a="1"/>
  <c r="Y426" i="1"/>
  <c r="W426" i="1" a="1"/>
  <c r="W426" i="1" s="1"/>
  <c r="U426" i="1" a="1"/>
  <c r="U426" i="1"/>
  <c r="S426" i="1" a="1"/>
  <c r="S426" i="1" s="1"/>
  <c r="Q426" i="1" a="1"/>
  <c r="Q426" i="1"/>
  <c r="O426" i="1" a="1"/>
  <c r="O426" i="1" s="1"/>
  <c r="M426" i="1" a="1"/>
  <c r="M426" i="1" s="1"/>
  <c r="K426" i="1" a="1"/>
  <c r="K426" i="1"/>
  <c r="I426" i="1" a="1"/>
  <c r="I426" i="1" s="1"/>
  <c r="G426" i="1" a="1"/>
  <c r="G426" i="1"/>
  <c r="E426" i="1" a="1"/>
  <c r="E426" i="1" s="1"/>
  <c r="AK425" i="1" a="1"/>
  <c r="AK425" i="1"/>
  <c r="AI425" i="1" a="1"/>
  <c r="AI425" i="1" s="1"/>
  <c r="AG425" i="1" a="1"/>
  <c r="AG425" i="1" s="1"/>
  <c r="AE425" i="1" a="1"/>
  <c r="AE425" i="1"/>
  <c r="AC425" i="1" a="1"/>
  <c r="AC425" i="1"/>
  <c r="AA425" i="1" a="1"/>
  <c r="AA425" i="1" s="1"/>
  <c r="Y425" i="1" a="1"/>
  <c r="Y425" i="1"/>
  <c r="W425" i="1" a="1"/>
  <c r="W425" i="1" s="1"/>
  <c r="U425" i="1" a="1"/>
  <c r="U425" i="1"/>
  <c r="S425" i="1" a="1"/>
  <c r="S425" i="1" s="1"/>
  <c r="Q425" i="1" a="1"/>
  <c r="Q425" i="1"/>
  <c r="O425" i="1" a="1"/>
  <c r="O425" i="1"/>
  <c r="M425" i="1" a="1"/>
  <c r="M425" i="1" s="1"/>
  <c r="K425" i="1" a="1"/>
  <c r="K425" i="1"/>
  <c r="I425" i="1" a="1"/>
  <c r="I425" i="1"/>
  <c r="G425" i="1" a="1"/>
  <c r="G425" i="1" s="1"/>
  <c r="E425" i="1" a="1"/>
  <c r="E425" i="1"/>
  <c r="AK424" i="1" a="1"/>
  <c r="AK424" i="1" s="1"/>
  <c r="AI424" i="1" a="1"/>
  <c r="AI424" i="1" s="1"/>
  <c r="AG424" i="1" a="1"/>
  <c r="AG424" i="1"/>
  <c r="AE424" i="1" a="1"/>
  <c r="AE424" i="1"/>
  <c r="AC424" i="1" a="1"/>
  <c r="AC424" i="1" s="1"/>
  <c r="AA424" i="1" a="1"/>
  <c r="AA424" i="1" s="1"/>
  <c r="Y424" i="1" a="1"/>
  <c r="Y424" i="1" s="1"/>
  <c r="W424" i="1" a="1"/>
  <c r="W424" i="1"/>
  <c r="U424" i="1" a="1"/>
  <c r="U424" i="1"/>
  <c r="S424" i="1" a="1"/>
  <c r="S424" i="1" s="1"/>
  <c r="Q424" i="1" a="1"/>
  <c r="Q424" i="1" s="1"/>
  <c r="O424" i="1" a="1"/>
  <c r="O424" i="1"/>
  <c r="M424" i="1" a="1"/>
  <c r="M424" i="1" s="1"/>
  <c r="K424" i="1" a="1"/>
  <c r="K424" i="1"/>
  <c r="I424" i="1" a="1"/>
  <c r="I424" i="1" s="1"/>
  <c r="G424" i="1" a="1"/>
  <c r="G424" i="1" s="1"/>
  <c r="E424" i="1" a="1"/>
  <c r="E424" i="1" s="1"/>
  <c r="AK423" i="1" a="1"/>
  <c r="AK423" i="1" s="1"/>
  <c r="AI423" i="1" a="1"/>
  <c r="AI423" i="1"/>
  <c r="AG423" i="1" a="1"/>
  <c r="AG423" i="1"/>
  <c r="AE423" i="1" a="1"/>
  <c r="AE423" i="1" s="1"/>
  <c r="AC423" i="1" a="1"/>
  <c r="AC423" i="1" s="1"/>
  <c r="AA423" i="1" a="1"/>
  <c r="AA423" i="1"/>
  <c r="Y423" i="1" a="1"/>
  <c r="Y423" i="1" s="1"/>
  <c r="W423" i="1" a="1"/>
  <c r="W423" i="1"/>
  <c r="U423" i="1" a="1"/>
  <c r="U423" i="1" s="1"/>
  <c r="S423" i="1" a="1"/>
  <c r="S423" i="1" s="1"/>
  <c r="Q423" i="1" a="1"/>
  <c r="Q423" i="1" s="1"/>
  <c r="O423" i="1" a="1"/>
  <c r="O423" i="1"/>
  <c r="M423" i="1" a="1"/>
  <c r="M423" i="1"/>
  <c r="K423" i="1" a="1"/>
  <c r="K423" i="1" s="1"/>
  <c r="I423" i="1" a="1"/>
  <c r="I423" i="1" s="1"/>
  <c r="G423" i="1" a="1"/>
  <c r="G423" i="1"/>
  <c r="E423" i="1" a="1"/>
  <c r="E423" i="1" s="1"/>
  <c r="AK422" i="1" a="1"/>
  <c r="AK422" i="1" s="1"/>
  <c r="AI422" i="1" a="1"/>
  <c r="AI422" i="1" s="1"/>
  <c r="AG422" i="1" a="1"/>
  <c r="AG422" i="1"/>
  <c r="AE422" i="1" a="1"/>
  <c r="AE422" i="1" s="1"/>
  <c r="AC422" i="1" a="1"/>
  <c r="AC422" i="1"/>
  <c r="AA422" i="1" a="1"/>
  <c r="AA422" i="1" s="1"/>
  <c r="Y422" i="1" a="1"/>
  <c r="Y422" i="1" s="1"/>
  <c r="W422" i="1" a="1"/>
  <c r="W422" i="1"/>
  <c r="U422" i="1" a="1"/>
  <c r="U422" i="1" s="1"/>
  <c r="S422" i="1" a="1"/>
  <c r="S422" i="1" s="1"/>
  <c r="Q422" i="1" a="1"/>
  <c r="Q422" i="1" s="1"/>
  <c r="O422" i="1" a="1"/>
  <c r="O422" i="1" s="1"/>
  <c r="M422" i="1" a="1"/>
  <c r="M422" i="1"/>
  <c r="K422" i="1" a="1"/>
  <c r="K422" i="1"/>
  <c r="I422" i="1" a="1"/>
  <c r="I422" i="1" s="1"/>
  <c r="G422" i="1" a="1"/>
  <c r="G422" i="1"/>
  <c r="E422" i="1" a="1"/>
  <c r="E422" i="1" s="1"/>
  <c r="AK421" i="1" a="1"/>
  <c r="AK421" i="1" s="1"/>
  <c r="AI421" i="1" a="1"/>
  <c r="AI421" i="1"/>
  <c r="AG421" i="1" a="1"/>
  <c r="AG421" i="1"/>
  <c r="AE421" i="1" a="1"/>
  <c r="AE421" i="1" s="1"/>
  <c r="AC421" i="1" a="1"/>
  <c r="AC421" i="1" s="1"/>
  <c r="AA421" i="1" a="1"/>
  <c r="AA421" i="1" s="1"/>
  <c r="Y421" i="1" a="1"/>
  <c r="Y421" i="1"/>
  <c r="W421" i="1" a="1"/>
  <c r="W421" i="1"/>
  <c r="U421" i="1" a="1"/>
  <c r="U421" i="1"/>
  <c r="S421" i="1" a="1"/>
  <c r="S421" i="1" s="1"/>
  <c r="Q421" i="1" a="1"/>
  <c r="Q421" i="1"/>
  <c r="O421" i="1" a="1"/>
  <c r="O421" i="1" s="1"/>
  <c r="M421" i="1" a="1"/>
  <c r="M421" i="1"/>
  <c r="K421" i="1" a="1"/>
  <c r="K421" i="1" s="1"/>
  <c r="I421" i="1" a="1"/>
  <c r="I421" i="1" s="1"/>
  <c r="G421" i="1" a="1"/>
  <c r="G421" i="1" s="1"/>
  <c r="E421" i="1" a="1"/>
  <c r="E421" i="1"/>
  <c r="AK420" i="1" a="1"/>
  <c r="AK420" i="1"/>
  <c r="AI420" i="1" a="1"/>
  <c r="AI420" i="1"/>
  <c r="AG420" i="1" a="1"/>
  <c r="AG420" i="1" s="1"/>
  <c r="AE420" i="1" a="1"/>
  <c r="AE420" i="1" s="1"/>
  <c r="AC420" i="1" a="1"/>
  <c r="AC420" i="1"/>
  <c r="AA420" i="1" a="1"/>
  <c r="AA420" i="1" s="1"/>
  <c r="Y420" i="1" a="1"/>
  <c r="Y420" i="1"/>
  <c r="W420" i="1" a="1"/>
  <c r="W420" i="1" s="1"/>
  <c r="U420" i="1" a="1"/>
  <c r="U420" i="1" s="1"/>
  <c r="S420" i="1" a="1"/>
  <c r="S420" i="1"/>
  <c r="Q420" i="1" a="1"/>
  <c r="Q420" i="1" s="1"/>
  <c r="O420" i="1" a="1"/>
  <c r="O420" i="1"/>
  <c r="M420" i="1" a="1"/>
  <c r="M420" i="1" s="1"/>
  <c r="K420" i="1" a="1"/>
  <c r="K420" i="1" s="1"/>
  <c r="I420" i="1" a="1"/>
  <c r="I420" i="1"/>
  <c r="G420" i="1" a="1"/>
  <c r="G420" i="1" s="1"/>
  <c r="E420" i="1" a="1"/>
  <c r="E420" i="1" s="1"/>
  <c r="AK419" i="1" a="1"/>
  <c r="AK419" i="1" s="1"/>
  <c r="AI419" i="1" a="1"/>
  <c r="AI419" i="1"/>
  <c r="AG419" i="1" a="1"/>
  <c r="AG419" i="1" s="1"/>
  <c r="AE419" i="1" a="1"/>
  <c r="AE419" i="1"/>
  <c r="AC419" i="1" a="1"/>
  <c r="AC419" i="1" s="1"/>
  <c r="AA419" i="1" a="1"/>
  <c r="AA419" i="1" s="1"/>
  <c r="Y419" i="1" a="1"/>
  <c r="Y419" i="1"/>
  <c r="W419" i="1" a="1"/>
  <c r="W419" i="1"/>
  <c r="U419" i="1" a="1"/>
  <c r="U419" i="1"/>
  <c r="S419" i="1" a="1"/>
  <c r="S419" i="1"/>
  <c r="Q419" i="1" a="1"/>
  <c r="Q419" i="1" s="1"/>
  <c r="O419" i="1" a="1"/>
  <c r="O419" i="1"/>
  <c r="M419" i="1" a="1"/>
  <c r="M419" i="1"/>
  <c r="K419" i="1" a="1"/>
  <c r="K419" i="1" s="1"/>
  <c r="I419" i="1" a="1"/>
  <c r="I419" i="1"/>
  <c r="G419" i="1" a="1"/>
  <c r="G419" i="1" s="1"/>
  <c r="E419" i="1" a="1"/>
  <c r="E419" i="1" s="1"/>
  <c r="AK418" i="1" a="1"/>
  <c r="AK418" i="1"/>
  <c r="AI418" i="1" a="1"/>
  <c r="AI418" i="1" s="1"/>
  <c r="AG418" i="1" a="1"/>
  <c r="AG418" i="1" s="1"/>
  <c r="AE418" i="1" a="1"/>
  <c r="AE418" i="1" s="1"/>
  <c r="AC418" i="1" a="1"/>
  <c r="AC418" i="1" s="1"/>
  <c r="AA418" i="1" a="1"/>
  <c r="AA418" i="1"/>
  <c r="Y418" i="1" a="1"/>
  <c r="Y418" i="1"/>
  <c r="W418" i="1" a="1"/>
  <c r="W418" i="1"/>
  <c r="U418" i="1" a="1"/>
  <c r="U418" i="1" s="1"/>
  <c r="S418" i="1" a="1"/>
  <c r="S418" i="1"/>
  <c r="Q418" i="1" a="1"/>
  <c r="Q418" i="1" s="1"/>
  <c r="O418" i="1" a="1"/>
  <c r="O418" i="1"/>
  <c r="M418" i="1" a="1"/>
  <c r="M418" i="1" s="1"/>
  <c r="K418" i="1" a="1"/>
  <c r="K418" i="1" s="1"/>
  <c r="I418" i="1" a="1"/>
  <c r="I418" i="1" s="1"/>
  <c r="G418" i="1" a="1"/>
  <c r="G418" i="1"/>
  <c r="E418" i="1" a="1"/>
  <c r="E418" i="1"/>
  <c r="AK417" i="1" a="1"/>
  <c r="AK417" i="1"/>
  <c r="AI417" i="1" a="1"/>
  <c r="AI417" i="1" s="1"/>
  <c r="AG417" i="1" a="1"/>
  <c r="AG417" i="1"/>
  <c r="AE417" i="1" a="1"/>
  <c r="AE417" i="1"/>
  <c r="AC417" i="1" a="1"/>
  <c r="AC417" i="1" s="1"/>
  <c r="AA417" i="1" a="1"/>
  <c r="AA417" i="1"/>
  <c r="Y417" i="1" a="1"/>
  <c r="Y417" i="1" s="1"/>
  <c r="W417" i="1" a="1"/>
  <c r="W417" i="1" s="1"/>
  <c r="U417" i="1" a="1"/>
  <c r="U417" i="1"/>
  <c r="S417" i="1" a="1"/>
  <c r="S417" i="1" s="1"/>
  <c r="Q417" i="1" a="1"/>
  <c r="Q417" i="1"/>
  <c r="O417" i="1" a="1"/>
  <c r="O417" i="1" s="1"/>
  <c r="M417" i="1" a="1"/>
  <c r="M417" i="1"/>
  <c r="K417" i="1" a="1"/>
  <c r="K417" i="1" s="1"/>
  <c r="I417" i="1" a="1"/>
  <c r="I417" i="1" s="1"/>
  <c r="G417" i="1" a="1"/>
  <c r="G417" i="1" s="1"/>
  <c r="E417" i="1" a="1"/>
  <c r="E417" i="1" s="1"/>
  <c r="AK416" i="1" a="1"/>
  <c r="AK416" i="1"/>
  <c r="AI416" i="1" a="1"/>
  <c r="AI416" i="1"/>
  <c r="AG416" i="1" a="1"/>
  <c r="AG416" i="1" s="1"/>
  <c r="AE416" i="1" a="1"/>
  <c r="AE416" i="1" s="1"/>
  <c r="AC416" i="1" a="1"/>
  <c r="AC416" i="1" s="1"/>
  <c r="AA416" i="1" a="1"/>
  <c r="AA416" i="1"/>
  <c r="Y416" i="1" a="1"/>
  <c r="Y416" i="1"/>
  <c r="W416" i="1" a="1"/>
  <c r="W416" i="1" s="1"/>
  <c r="U416" i="1" a="1"/>
  <c r="U416" i="1"/>
  <c r="S416" i="1" a="1"/>
  <c r="S416" i="1" s="1"/>
  <c r="Q416" i="1" a="1"/>
  <c r="Q416" i="1"/>
  <c r="O416" i="1" a="1"/>
  <c r="O416" i="1"/>
  <c r="M416" i="1" a="1"/>
  <c r="M416" i="1"/>
  <c r="K416" i="1" a="1"/>
  <c r="K416" i="1" s="1"/>
  <c r="I416" i="1" a="1"/>
  <c r="I416" i="1" s="1"/>
  <c r="G416" i="1" a="1"/>
  <c r="G416" i="1" s="1"/>
  <c r="E416" i="1" a="1"/>
  <c r="E416" i="1"/>
  <c r="AK415" i="1" a="1"/>
  <c r="AK415" i="1" s="1"/>
  <c r="AI415" i="1" a="1"/>
  <c r="AI415" i="1"/>
  <c r="AG415" i="1" a="1"/>
  <c r="AG415" i="1" s="1"/>
  <c r="AE415" i="1" a="1"/>
  <c r="AE415" i="1"/>
  <c r="AC415" i="1" a="1"/>
  <c r="AC415" i="1"/>
  <c r="AA415" i="1" a="1"/>
  <c r="AA415" i="1"/>
  <c r="Y415" i="1" a="1"/>
  <c r="Y415" i="1"/>
  <c r="W415" i="1" a="1"/>
  <c r="W415" i="1" s="1"/>
  <c r="U415" i="1" a="1"/>
  <c r="U415" i="1" s="1"/>
  <c r="S415" i="1" a="1"/>
  <c r="S415" i="1" s="1"/>
  <c r="Q415" i="1" a="1"/>
  <c r="Q415" i="1"/>
  <c r="O415" i="1" a="1"/>
  <c r="O415" i="1"/>
  <c r="M415" i="1" a="1"/>
  <c r="M415" i="1" s="1"/>
  <c r="K415" i="1" a="1"/>
  <c r="K415" i="1"/>
  <c r="I415" i="1" a="1"/>
  <c r="I415" i="1" s="1"/>
  <c r="G415" i="1" a="1"/>
  <c r="G415" i="1"/>
  <c r="E415" i="1" a="1"/>
  <c r="E415" i="1"/>
  <c r="AK414" i="1" a="1"/>
  <c r="AK414" i="1" s="1"/>
  <c r="AI414" i="1" a="1"/>
  <c r="AI414" i="1" s="1"/>
  <c r="AG414" i="1" a="1"/>
  <c r="AG414" i="1" s="1"/>
  <c r="AE414" i="1" a="1"/>
  <c r="AE414" i="1" s="1"/>
  <c r="AC414" i="1" a="1"/>
  <c r="AC414" i="1"/>
  <c r="AA414" i="1" a="1"/>
  <c r="AA414" i="1" s="1"/>
  <c r="Y414" i="1" a="1"/>
  <c r="Y414" i="1"/>
  <c r="W414" i="1" a="1"/>
  <c r="W414" i="1" s="1"/>
  <c r="U414" i="1" a="1"/>
  <c r="U414" i="1" s="1"/>
  <c r="S414" i="1" a="1"/>
  <c r="S414" i="1"/>
  <c r="Q414" i="1" a="1"/>
  <c r="Q414" i="1" s="1"/>
  <c r="O414" i="1" a="1"/>
  <c r="O414" i="1"/>
  <c r="M414" i="1" a="1"/>
  <c r="M414" i="1" s="1"/>
  <c r="K414" i="1" a="1"/>
  <c r="K414" i="1"/>
  <c r="I414" i="1" a="1"/>
  <c r="I414" i="1" s="1"/>
  <c r="G414" i="1" a="1"/>
  <c r="G414" i="1" s="1"/>
  <c r="E414" i="1" a="1"/>
  <c r="E414" i="1"/>
  <c r="AK413" i="1" a="1"/>
  <c r="AK413" i="1"/>
  <c r="AI413" i="1" a="1"/>
  <c r="AI413" i="1" s="1"/>
  <c r="AG413" i="1" a="1"/>
  <c r="AG413" i="1"/>
  <c r="AE413" i="1" a="1"/>
  <c r="AE413" i="1" s="1"/>
  <c r="AC413" i="1" a="1"/>
  <c r="AC413" i="1"/>
  <c r="AA413" i="1" a="1"/>
  <c r="AA413" i="1" s="1"/>
  <c r="Y413" i="1" a="1"/>
  <c r="Y413" i="1"/>
  <c r="W413" i="1" a="1"/>
  <c r="W413" i="1" s="1"/>
  <c r="U413" i="1" a="1"/>
  <c r="U413" i="1" s="1"/>
  <c r="S413" i="1" a="1"/>
  <c r="S413" i="1"/>
  <c r="Q413" i="1" a="1"/>
  <c r="Q413" i="1"/>
  <c r="O413" i="1" a="1"/>
  <c r="O413" i="1"/>
  <c r="M413" i="1" a="1"/>
  <c r="M413" i="1" s="1"/>
  <c r="K413" i="1" a="1"/>
  <c r="K413" i="1" s="1"/>
  <c r="I413" i="1" a="1"/>
  <c r="I413" i="1" s="1"/>
  <c r="G413" i="1" a="1"/>
  <c r="G413" i="1"/>
  <c r="E413" i="1" a="1"/>
  <c r="E413" i="1" s="1"/>
  <c r="AK412" i="1" a="1"/>
  <c r="AK412" i="1"/>
  <c r="AI412" i="1" a="1"/>
  <c r="AI412" i="1" s="1"/>
  <c r="AG412" i="1" a="1"/>
  <c r="AG412" i="1" s="1"/>
  <c r="AE412" i="1" a="1"/>
  <c r="AE412" i="1"/>
  <c r="AC412" i="1" a="1"/>
  <c r="AC412" i="1"/>
  <c r="AA412" i="1" a="1"/>
  <c r="AA412" i="1"/>
  <c r="Y412" i="1" a="1"/>
  <c r="Y412" i="1" s="1"/>
  <c r="W412" i="1" a="1"/>
  <c r="W412" i="1" s="1"/>
  <c r="U412" i="1" a="1"/>
  <c r="U412" i="1" s="1"/>
  <c r="S412" i="1" a="1"/>
  <c r="S412" i="1"/>
  <c r="Q412" i="1" a="1"/>
  <c r="Q412" i="1"/>
  <c r="O412" i="1" a="1"/>
  <c r="O412" i="1" s="1"/>
  <c r="M412" i="1" a="1"/>
  <c r="M412" i="1"/>
  <c r="K412" i="1" a="1"/>
  <c r="K412" i="1" s="1"/>
  <c r="I412" i="1" a="1"/>
  <c r="I412" i="1"/>
  <c r="G412" i="1" a="1"/>
  <c r="G412" i="1"/>
  <c r="E412" i="1" a="1"/>
  <c r="E412" i="1" s="1"/>
  <c r="AK411" i="1" a="1"/>
  <c r="AK411" i="1" s="1"/>
  <c r="AI411" i="1" a="1"/>
  <c r="AI411" i="1"/>
  <c r="AG411" i="1" a="1"/>
  <c r="AG411" i="1" s="1"/>
  <c r="AE411" i="1" a="1"/>
  <c r="AE411" i="1"/>
  <c r="AC411" i="1" a="1"/>
  <c r="AC411" i="1" s="1"/>
  <c r="AA411" i="1" a="1"/>
  <c r="AA411" i="1"/>
  <c r="Y411" i="1" a="1"/>
  <c r="Y411" i="1" s="1"/>
  <c r="W411" i="1" a="1"/>
  <c r="W411" i="1" s="1"/>
  <c r="U411" i="1" a="1"/>
  <c r="U411" i="1"/>
  <c r="S411" i="1" a="1"/>
  <c r="S411" i="1" s="1"/>
  <c r="Q411" i="1" a="1"/>
  <c r="Q411" i="1" s="1"/>
  <c r="O411" i="1" a="1"/>
  <c r="O411" i="1"/>
  <c r="M411" i="1" a="1"/>
  <c r="M411" i="1"/>
  <c r="K411" i="1" a="1"/>
  <c r="K411" i="1" s="1"/>
  <c r="I411" i="1" a="1"/>
  <c r="I411" i="1" s="1"/>
  <c r="G411" i="1" a="1"/>
  <c r="G411" i="1"/>
  <c r="E411" i="1" a="1"/>
  <c r="E411" i="1" s="1"/>
  <c r="AK410" i="1" a="1"/>
  <c r="AK410" i="1"/>
  <c r="AI410" i="1" a="1"/>
  <c r="AI410" i="1"/>
  <c r="AG410" i="1" a="1"/>
  <c r="AG410" i="1" s="1"/>
  <c r="AE410" i="1" a="1"/>
  <c r="AE410" i="1"/>
  <c r="AC410" i="1" a="1"/>
  <c r="AC410" i="1" s="1"/>
  <c r="AA410" i="1" a="1"/>
  <c r="AA410" i="1"/>
  <c r="Y410" i="1" a="1"/>
  <c r="Y410" i="1" s="1"/>
  <c r="W410" i="1" a="1"/>
  <c r="W410" i="1" s="1"/>
  <c r="U410" i="1" a="1"/>
  <c r="U410" i="1"/>
  <c r="S410" i="1" a="1"/>
  <c r="S410" i="1"/>
  <c r="Q410" i="1" a="1"/>
  <c r="Q410" i="1" s="1"/>
  <c r="O410" i="1" a="1"/>
  <c r="O410" i="1"/>
  <c r="M410" i="1" a="1"/>
  <c r="M410" i="1" s="1"/>
  <c r="K410" i="1" a="1"/>
  <c r="K410" i="1" s="1"/>
  <c r="I410" i="1" a="1"/>
  <c r="I410" i="1"/>
  <c r="G410" i="1" a="1"/>
  <c r="G410" i="1"/>
  <c r="E410" i="1" a="1"/>
  <c r="E410" i="1" s="1"/>
  <c r="AK409" i="1" a="1"/>
  <c r="AK409" i="1" s="1"/>
  <c r="AI409" i="1" a="1"/>
  <c r="AI409" i="1" s="1"/>
  <c r="AG409" i="1" a="1"/>
  <c r="AG409" i="1"/>
  <c r="AE409" i="1" a="1"/>
  <c r="AE409" i="1"/>
  <c r="AC409" i="1" a="1"/>
  <c r="AC409" i="1" s="1"/>
  <c r="AA409" i="1" a="1"/>
  <c r="AA409" i="1" s="1"/>
  <c r="Y409" i="1" a="1"/>
  <c r="Y409" i="1"/>
  <c r="W409" i="1" a="1"/>
  <c r="W409" i="1" s="1"/>
  <c r="U409" i="1" a="1"/>
  <c r="U409" i="1"/>
  <c r="S409" i="1" a="1"/>
  <c r="S409" i="1"/>
  <c r="Q409" i="1" a="1"/>
  <c r="Q409" i="1" s="1"/>
  <c r="O409" i="1" a="1"/>
  <c r="O409" i="1" s="1"/>
  <c r="M409" i="1" a="1"/>
  <c r="M409" i="1"/>
  <c r="K409" i="1" a="1"/>
  <c r="K409" i="1"/>
  <c r="I409" i="1" a="1"/>
  <c r="I409" i="1"/>
  <c r="G409" i="1" a="1"/>
  <c r="G409" i="1" s="1"/>
  <c r="E409" i="1" a="1"/>
  <c r="E409" i="1" s="1"/>
  <c r="AK408" i="1" a="1"/>
  <c r="AK408" i="1"/>
  <c r="AI408" i="1" a="1"/>
  <c r="AI408" i="1" s="1"/>
  <c r="AG408" i="1" a="1"/>
  <c r="AG408" i="1"/>
  <c r="AE408" i="1" a="1"/>
  <c r="AE408" i="1" s="1"/>
  <c r="AC408" i="1" a="1"/>
  <c r="AC408" i="1" s="1"/>
  <c r="AA408" i="1" a="1"/>
  <c r="AA408" i="1" s="1"/>
  <c r="Y408" i="1" a="1"/>
  <c r="Y408" i="1"/>
  <c r="W408" i="1" a="1"/>
  <c r="W408" i="1"/>
  <c r="U408" i="1" a="1"/>
  <c r="U408" i="1" s="1"/>
  <c r="S408" i="1" a="1"/>
  <c r="S408" i="1" s="1"/>
  <c r="Q408" i="1" a="1"/>
  <c r="Q408" i="1"/>
  <c r="O408" i="1" a="1"/>
  <c r="O408" i="1" s="1"/>
  <c r="M408" i="1" a="1"/>
  <c r="M408" i="1" s="1"/>
  <c r="K408" i="1" a="1"/>
  <c r="K408" i="1" s="1"/>
  <c r="I408" i="1" a="1"/>
  <c r="I408" i="1"/>
  <c r="G408" i="1" a="1"/>
  <c r="G408" i="1" s="1"/>
  <c r="E408" i="1" a="1"/>
  <c r="E408" i="1"/>
  <c r="AK407" i="1" a="1"/>
  <c r="AK407" i="1" s="1"/>
  <c r="AI407" i="1" a="1"/>
  <c r="AI407" i="1" s="1"/>
  <c r="AG407" i="1" a="1"/>
  <c r="AG407" i="1"/>
  <c r="AE407" i="1" a="1"/>
  <c r="AE407" i="1" s="1"/>
  <c r="AC407" i="1" a="1"/>
  <c r="AC407" i="1"/>
  <c r="AA407" i="1" a="1"/>
  <c r="AA407" i="1" s="1"/>
  <c r="Y407" i="1" a="1"/>
  <c r="Y407" i="1" s="1"/>
  <c r="W407" i="1" a="1"/>
  <c r="W407" i="1"/>
  <c r="U407" i="1" a="1"/>
  <c r="U407" i="1"/>
  <c r="S407" i="1" a="1"/>
  <c r="S407" i="1" s="1"/>
  <c r="Q407" i="1" a="1"/>
  <c r="Q407" i="1"/>
  <c r="O407" i="1" a="1"/>
  <c r="O407" i="1" s="1"/>
  <c r="M407" i="1" a="1"/>
  <c r="M407" i="1" s="1"/>
  <c r="K407" i="1" a="1"/>
  <c r="K407" i="1"/>
  <c r="I407" i="1" a="1"/>
  <c r="I407" i="1"/>
  <c r="G407" i="1" a="1"/>
  <c r="G407" i="1" s="1"/>
  <c r="E407" i="1" a="1"/>
  <c r="E407" i="1" s="1"/>
  <c r="AK406" i="1" a="1"/>
  <c r="AK406" i="1" s="1"/>
  <c r="AI406" i="1" a="1"/>
  <c r="AI406" i="1"/>
  <c r="AG406" i="1" a="1"/>
  <c r="AG406" i="1"/>
  <c r="AE406" i="1" a="1"/>
  <c r="AE406" i="1" s="1"/>
  <c r="AC406" i="1" a="1"/>
  <c r="AC406" i="1" s="1"/>
  <c r="AA406" i="1" a="1"/>
  <c r="AA406" i="1"/>
  <c r="Y406" i="1" a="1"/>
  <c r="Y406" i="1" s="1"/>
  <c r="W406" i="1" a="1"/>
  <c r="W406" i="1"/>
  <c r="U406" i="1" a="1"/>
  <c r="U406" i="1" s="1"/>
  <c r="S406" i="1" a="1"/>
  <c r="S406" i="1" s="1"/>
  <c r="Q406" i="1" a="1"/>
  <c r="Q406" i="1" s="1"/>
  <c r="O406" i="1" a="1"/>
  <c r="O406" i="1"/>
  <c r="M406" i="1" a="1"/>
  <c r="M406" i="1"/>
  <c r="K406" i="1" a="1"/>
  <c r="K406" i="1"/>
  <c r="I406" i="1" a="1"/>
  <c r="I406" i="1" s="1"/>
  <c r="G406" i="1" a="1"/>
  <c r="G406" i="1"/>
  <c r="E406" i="1" a="1"/>
  <c r="E406" i="1"/>
  <c r="AK405" i="1" a="1"/>
  <c r="AK405" i="1" s="1"/>
  <c r="AI405" i="1" a="1"/>
  <c r="AI405" i="1"/>
  <c r="AG405" i="1" a="1"/>
  <c r="AG405" i="1" s="1"/>
  <c r="AE405" i="1" a="1"/>
  <c r="AE405" i="1"/>
  <c r="AC405" i="1" a="1"/>
  <c r="AC405" i="1" s="1"/>
  <c r="AA405" i="1" a="1"/>
  <c r="AA405" i="1" s="1"/>
  <c r="Y405" i="1" a="1"/>
  <c r="Y405" i="1"/>
  <c r="W405" i="1" a="1"/>
  <c r="W405" i="1" s="1"/>
  <c r="U405" i="1" a="1"/>
  <c r="U405" i="1" s="1"/>
  <c r="S405" i="1" a="1"/>
  <c r="S405" i="1"/>
  <c r="Q405" i="1" a="1"/>
  <c r="Q405" i="1" s="1"/>
  <c r="O405" i="1" a="1"/>
  <c r="O405" i="1" s="1"/>
  <c r="M405" i="1" a="1"/>
  <c r="M405" i="1" s="1"/>
  <c r="K405" i="1" a="1"/>
  <c r="K405" i="1"/>
  <c r="I405" i="1" a="1"/>
  <c r="I405" i="1" s="1"/>
  <c r="G405" i="1" a="1"/>
  <c r="G405" i="1"/>
  <c r="E405" i="1" a="1"/>
  <c r="E405" i="1" s="1"/>
  <c r="AK404" i="1" a="1"/>
  <c r="AK404" i="1" s="1"/>
  <c r="AI404" i="1" a="1"/>
  <c r="AI404" i="1"/>
  <c r="AG404" i="1" a="1"/>
  <c r="AG404" i="1"/>
  <c r="AE404" i="1" a="1"/>
  <c r="AE404" i="1"/>
  <c r="AC404" i="1" a="1"/>
  <c r="AC404" i="1"/>
  <c r="AA404" i="1" a="1"/>
  <c r="AA404" i="1" s="1"/>
  <c r="Y404" i="1" a="1"/>
  <c r="Y404" i="1"/>
  <c r="W404" i="1" a="1"/>
  <c r="W404" i="1"/>
  <c r="U404" i="1" a="1"/>
  <c r="U404" i="1" s="1"/>
  <c r="S404" i="1" a="1"/>
  <c r="S404" i="1"/>
  <c r="Q404" i="1" a="1"/>
  <c r="Q404" i="1" s="1"/>
  <c r="O404" i="1" a="1"/>
  <c r="O404" i="1" s="1"/>
  <c r="M404" i="1" a="1"/>
  <c r="M404" i="1"/>
  <c r="K404" i="1" a="1"/>
  <c r="K404" i="1" s="1"/>
  <c r="I404" i="1" a="1"/>
  <c r="I404" i="1" s="1"/>
  <c r="G404" i="1" a="1"/>
  <c r="G404" i="1" s="1"/>
  <c r="E404" i="1" a="1"/>
  <c r="E404" i="1" s="1"/>
  <c r="AK403" i="1" a="1"/>
  <c r="AK403" i="1"/>
  <c r="AI403" i="1" a="1"/>
  <c r="AI403" i="1"/>
  <c r="AG403" i="1" a="1"/>
  <c r="AG403" i="1"/>
  <c r="AE403" i="1" a="1"/>
  <c r="AE403" i="1" s="1"/>
  <c r="AC403" i="1" a="1"/>
  <c r="AC403" i="1"/>
  <c r="AA403" i="1" a="1"/>
  <c r="AA403" i="1" s="1"/>
  <c r="Y403" i="1" a="1"/>
  <c r="Y403" i="1"/>
  <c r="W403" i="1" a="1"/>
  <c r="W403" i="1" s="1"/>
  <c r="U403" i="1" a="1"/>
  <c r="U403" i="1" s="1"/>
  <c r="S403" i="1" a="1"/>
  <c r="S403" i="1" s="1"/>
  <c r="Q403" i="1" a="1"/>
  <c r="Q403" i="1"/>
  <c r="O403" i="1" a="1"/>
  <c r="O403" i="1"/>
  <c r="M403" i="1" a="1"/>
  <c r="M403" i="1"/>
  <c r="K403" i="1" a="1"/>
  <c r="K403" i="1" s="1"/>
  <c r="I403" i="1" a="1"/>
  <c r="I403" i="1"/>
  <c r="G403" i="1" a="1"/>
  <c r="G403" i="1"/>
  <c r="E403" i="1" a="1"/>
  <c r="E403" i="1" s="1"/>
  <c r="AK402" i="1" a="1"/>
  <c r="AK402" i="1"/>
  <c r="AI402" i="1" a="1"/>
  <c r="AI402" i="1" s="1"/>
  <c r="AG402" i="1" a="1"/>
  <c r="AG402" i="1" s="1"/>
  <c r="AE402" i="1" a="1"/>
  <c r="AE402" i="1"/>
  <c r="AC402" i="1" a="1"/>
  <c r="AC402" i="1"/>
  <c r="AA402" i="1" a="1"/>
  <c r="AA402" i="1"/>
  <c r="Y402" i="1" a="1"/>
  <c r="Y402" i="1" s="1"/>
  <c r="W402" i="1" a="1"/>
  <c r="W402" i="1"/>
  <c r="U402" i="1" a="1"/>
  <c r="U402" i="1" s="1"/>
  <c r="S402" i="1" a="1"/>
  <c r="S402" i="1" s="1"/>
  <c r="Q402" i="1" a="1"/>
  <c r="Q402" i="1" s="1"/>
  <c r="O402" i="1" a="1"/>
  <c r="O402" i="1" s="1"/>
  <c r="M402" i="1" a="1"/>
  <c r="M402" i="1"/>
  <c r="K402" i="1" a="1"/>
  <c r="K402" i="1"/>
  <c r="I402" i="1" a="1"/>
  <c r="I402" i="1" s="1"/>
  <c r="G402" i="1" a="1"/>
  <c r="G402" i="1" s="1"/>
  <c r="E402" i="1" a="1"/>
  <c r="E402" i="1" s="1"/>
  <c r="AK401" i="1" a="1"/>
  <c r="AK401" i="1"/>
  <c r="AI401" i="1" a="1"/>
  <c r="AI401" i="1"/>
  <c r="AG401" i="1" a="1"/>
  <c r="AG401" i="1" s="1"/>
  <c r="AE401" i="1" a="1"/>
  <c r="AE401" i="1"/>
  <c r="AC401" i="1" a="1"/>
  <c r="AC401" i="1" s="1"/>
  <c r="AA401" i="1" a="1"/>
  <c r="AA401" i="1"/>
  <c r="Y401" i="1" a="1"/>
  <c r="Y401" i="1"/>
  <c r="W401" i="1" a="1"/>
  <c r="W401" i="1"/>
  <c r="U401" i="1" a="1"/>
  <c r="U401" i="1" s="1"/>
  <c r="S401" i="1" a="1"/>
  <c r="S401" i="1" s="1"/>
  <c r="Q401" i="1" a="1"/>
  <c r="Q401" i="1" s="1"/>
  <c r="O401" i="1" a="1"/>
  <c r="O401" i="1"/>
  <c r="M401" i="1" a="1"/>
  <c r="M401" i="1" s="1"/>
  <c r="K401" i="1" a="1"/>
  <c r="K401" i="1"/>
  <c r="I401" i="1" a="1"/>
  <c r="I401" i="1" s="1"/>
  <c r="G401" i="1" a="1"/>
  <c r="G401" i="1"/>
  <c r="E401" i="1" a="1"/>
  <c r="E401" i="1"/>
  <c r="AK400" i="1" a="1"/>
  <c r="AK400" i="1"/>
  <c r="AI400" i="1" a="1"/>
  <c r="AI400" i="1"/>
  <c r="AG400" i="1" a="1"/>
  <c r="AG400" i="1" s="1"/>
  <c r="AE400" i="1" a="1"/>
  <c r="AE400" i="1" s="1"/>
  <c r="AC400" i="1" a="1"/>
  <c r="AC400" i="1" s="1"/>
  <c r="AA400" i="1" a="1"/>
  <c r="AA400" i="1"/>
  <c r="Y400" i="1" a="1"/>
  <c r="Y400" i="1"/>
  <c r="W400" i="1" a="1"/>
  <c r="W400" i="1" s="1"/>
  <c r="U400" i="1" a="1"/>
  <c r="U400" i="1"/>
  <c r="S400" i="1" a="1"/>
  <c r="S400" i="1" s="1"/>
  <c r="Q400" i="1" a="1"/>
  <c r="Q400" i="1"/>
  <c r="O400" i="1" a="1"/>
  <c r="O400" i="1"/>
  <c r="M400" i="1" a="1"/>
  <c r="M400" i="1" s="1"/>
  <c r="K400" i="1" a="1"/>
  <c r="K400" i="1"/>
  <c r="I400" i="1" a="1"/>
  <c r="I400" i="1" s="1"/>
  <c r="G400" i="1" a="1"/>
  <c r="G400" i="1" s="1"/>
  <c r="E400" i="1" a="1"/>
  <c r="E400" i="1"/>
  <c r="AK399" i="1" a="1"/>
  <c r="AK399" i="1" s="1"/>
  <c r="AI399" i="1" a="1"/>
  <c r="AI399" i="1"/>
  <c r="AG399" i="1" a="1"/>
  <c r="AG399" i="1" s="1"/>
  <c r="AE399" i="1" a="1"/>
  <c r="AE399" i="1" s="1"/>
  <c r="AC399" i="1" a="1"/>
  <c r="AC399" i="1"/>
  <c r="AA399" i="1" a="1"/>
  <c r="AA399" i="1" s="1"/>
  <c r="Y399" i="1" a="1"/>
  <c r="Y399" i="1"/>
  <c r="W399" i="1" a="1"/>
  <c r="W399" i="1" s="1"/>
  <c r="U399" i="1" a="1"/>
  <c r="U399" i="1"/>
  <c r="S399" i="1" a="1"/>
  <c r="S399" i="1" s="1"/>
  <c r="Q399" i="1" a="1"/>
  <c r="Q399" i="1" s="1"/>
  <c r="O399" i="1" a="1"/>
  <c r="O399" i="1"/>
  <c r="M399" i="1" a="1"/>
  <c r="M399" i="1"/>
  <c r="K399" i="1" a="1"/>
  <c r="K399" i="1" s="1"/>
  <c r="I399" i="1" a="1"/>
  <c r="I399" i="1"/>
  <c r="G399" i="1" a="1"/>
  <c r="G399" i="1" s="1"/>
  <c r="E399" i="1" a="1"/>
  <c r="E399" i="1"/>
  <c r="AK398" i="1" a="1"/>
  <c r="AK398" i="1"/>
  <c r="AI398" i="1" a="1"/>
  <c r="AI398" i="1"/>
  <c r="AG398" i="1" a="1"/>
  <c r="AG398" i="1" s="1"/>
  <c r="AE398" i="1" a="1"/>
  <c r="AE398" i="1" s="1"/>
  <c r="AC398" i="1" a="1"/>
  <c r="AC398" i="1"/>
  <c r="AA398" i="1" a="1"/>
  <c r="AA398" i="1"/>
  <c r="Y398" i="1" a="1"/>
  <c r="Y398" i="1"/>
  <c r="W398" i="1" a="1"/>
  <c r="W398" i="1" s="1"/>
  <c r="U398" i="1" a="1"/>
  <c r="U398" i="1" s="1"/>
  <c r="S398" i="1" a="1"/>
  <c r="S398" i="1" s="1"/>
  <c r="Q398" i="1" a="1"/>
  <c r="Q398" i="1"/>
  <c r="O398" i="1" a="1"/>
  <c r="O398" i="1" s="1"/>
  <c r="M398" i="1" a="1"/>
  <c r="M398" i="1"/>
  <c r="K398" i="1" a="1"/>
  <c r="K398" i="1" s="1"/>
  <c r="I398" i="1" a="1"/>
  <c r="I398" i="1" s="1"/>
  <c r="G398" i="1" a="1"/>
  <c r="G398" i="1"/>
  <c r="E398" i="1" a="1"/>
  <c r="E398" i="1"/>
  <c r="AK397" i="1" a="1"/>
  <c r="AK397" i="1"/>
  <c r="AI397" i="1" a="1"/>
  <c r="AI397" i="1" s="1"/>
  <c r="AG397" i="1" a="1"/>
  <c r="AG397" i="1" s="1"/>
  <c r="AE397" i="1" a="1"/>
  <c r="AE397" i="1" s="1"/>
  <c r="AC397" i="1" a="1"/>
  <c r="AC397" i="1"/>
  <c r="AA397" i="1" a="1"/>
  <c r="AA397" i="1"/>
  <c r="Y397" i="1" a="1"/>
  <c r="Y397" i="1"/>
  <c r="W397" i="1" a="1"/>
  <c r="W397" i="1"/>
  <c r="U397" i="1" a="1"/>
  <c r="U397" i="1" s="1"/>
  <c r="S397" i="1" a="1"/>
  <c r="S397" i="1"/>
  <c r="Q397" i="1" a="1"/>
  <c r="Q397" i="1" s="1"/>
  <c r="O397" i="1" a="1"/>
  <c r="O397" i="1" s="1"/>
  <c r="M397" i="1" a="1"/>
  <c r="M397" i="1"/>
  <c r="K397" i="1" a="1"/>
  <c r="K397" i="1" s="1"/>
  <c r="I397" i="1" a="1"/>
  <c r="I397" i="1"/>
  <c r="G397" i="1" a="1"/>
  <c r="G397" i="1" s="1"/>
  <c r="E397" i="1" a="1"/>
  <c r="E397" i="1"/>
  <c r="AK396" i="1" a="1"/>
  <c r="AK396" i="1"/>
  <c r="AI396" i="1" a="1"/>
  <c r="AI396" i="1" s="1"/>
  <c r="AG396" i="1" a="1"/>
  <c r="AG396" i="1"/>
  <c r="AE396" i="1" a="1"/>
  <c r="AE396" i="1"/>
  <c r="AC396" i="1" a="1"/>
  <c r="AC396" i="1" s="1"/>
  <c r="AA396" i="1" a="1"/>
  <c r="AA396" i="1" s="1"/>
  <c r="Y396" i="1" a="1"/>
  <c r="Y396" i="1" s="1"/>
  <c r="W396" i="1" a="1"/>
  <c r="W396" i="1"/>
  <c r="U396" i="1" a="1"/>
  <c r="U396" i="1" s="1"/>
  <c r="S396" i="1" a="1"/>
  <c r="S396" i="1" s="1"/>
  <c r="Q396" i="1" a="1"/>
  <c r="Q396" i="1"/>
  <c r="O396" i="1" a="1"/>
  <c r="O396" i="1" s="1"/>
  <c r="M396" i="1" a="1"/>
  <c r="M396" i="1"/>
  <c r="K396" i="1" a="1"/>
  <c r="K396" i="1" s="1"/>
  <c r="I396" i="1" a="1"/>
  <c r="I396" i="1"/>
  <c r="G396" i="1" a="1"/>
  <c r="G396" i="1" s="1"/>
  <c r="E396" i="1" a="1"/>
  <c r="E396" i="1" s="1"/>
  <c r="AK395" i="1" a="1"/>
  <c r="AK395" i="1"/>
  <c r="AI395" i="1" a="1"/>
  <c r="AI395" i="1"/>
  <c r="AG395" i="1" a="1"/>
  <c r="AG395" i="1" s="1"/>
  <c r="AE395" i="1" a="1"/>
  <c r="AE395" i="1" s="1"/>
  <c r="AC395" i="1" a="1"/>
  <c r="AC395" i="1" s="1"/>
  <c r="AA395" i="1" a="1"/>
  <c r="AA395" i="1"/>
  <c r="Y395" i="1" a="1"/>
  <c r="Y395" i="1"/>
  <c r="W395" i="1" a="1"/>
  <c r="W395" i="1" s="1"/>
  <c r="U395" i="1" a="1"/>
  <c r="U395" i="1"/>
  <c r="S395" i="1" a="1"/>
  <c r="S395" i="1" s="1"/>
  <c r="Q395" i="1" a="1"/>
  <c r="Q395" i="1"/>
  <c r="O395" i="1" a="1"/>
  <c r="O395" i="1"/>
  <c r="M395" i="1" a="1"/>
  <c r="M395" i="1"/>
  <c r="K395" i="1" a="1"/>
  <c r="K395" i="1" s="1"/>
  <c r="I395" i="1" a="1"/>
  <c r="I395" i="1" s="1"/>
  <c r="G395" i="1" a="1"/>
  <c r="G395" i="1"/>
  <c r="E395" i="1" a="1"/>
  <c r="E395" i="1" s="1"/>
  <c r="AK394" i="1" a="1"/>
  <c r="AK394" i="1"/>
  <c r="AI394" i="1" a="1"/>
  <c r="AI394" i="1" s="1"/>
  <c r="AG394" i="1" a="1"/>
  <c r="AG394" i="1" s="1"/>
  <c r="AE394" i="1" a="1"/>
  <c r="AE394" i="1"/>
  <c r="AC394" i="1" a="1"/>
  <c r="AC394" i="1"/>
  <c r="AA394" i="1" a="1"/>
  <c r="AA394" i="1"/>
  <c r="Y394" i="1" a="1"/>
  <c r="Y394" i="1"/>
  <c r="W394" i="1" a="1"/>
  <c r="W394" i="1" s="1"/>
  <c r="U394" i="1" a="1"/>
  <c r="U394" i="1"/>
  <c r="S394" i="1" a="1"/>
  <c r="S394" i="1" s="1"/>
  <c r="Q394" i="1" a="1"/>
  <c r="Q394" i="1"/>
  <c r="O394" i="1" a="1"/>
  <c r="O394" i="1"/>
  <c r="M394" i="1" a="1"/>
  <c r="M394" i="1" s="1"/>
  <c r="K394" i="1" a="1"/>
  <c r="K394" i="1"/>
  <c r="I394" i="1" a="1"/>
  <c r="I394" i="1" s="1"/>
  <c r="G394" i="1" a="1"/>
  <c r="G394" i="1"/>
  <c r="E394" i="1" a="1"/>
  <c r="E394" i="1"/>
  <c r="AK393" i="1" a="1"/>
  <c r="AK393" i="1" s="1"/>
  <c r="AI393" i="1" a="1"/>
  <c r="AI393" i="1"/>
  <c r="AG393" i="1" a="1"/>
  <c r="AG393" i="1"/>
  <c r="AE393" i="1" a="1"/>
  <c r="AE393" i="1" s="1"/>
  <c r="AC393" i="1" a="1"/>
  <c r="AC393" i="1" s="1"/>
  <c r="AA393" i="1" a="1"/>
  <c r="AA393" i="1" s="1"/>
  <c r="Y393" i="1" a="1"/>
  <c r="Y393" i="1" s="1"/>
  <c r="W393" i="1" a="1"/>
  <c r="W393" i="1" s="1"/>
  <c r="U393" i="1" a="1"/>
  <c r="U393" i="1"/>
  <c r="S393" i="1" a="1"/>
  <c r="S393" i="1" s="1"/>
  <c r="Q393" i="1" a="1"/>
  <c r="Q393" i="1" s="1"/>
  <c r="O393" i="1" a="1"/>
  <c r="O393" i="1" s="1"/>
  <c r="M393" i="1" a="1"/>
  <c r="M393" i="1"/>
  <c r="K393" i="1" a="1"/>
  <c r="K393" i="1" s="1"/>
  <c r="I393" i="1" a="1"/>
  <c r="I393" i="1"/>
  <c r="G393" i="1" a="1"/>
  <c r="G393" i="1" s="1"/>
  <c r="E393" i="1" a="1"/>
  <c r="E393" i="1" s="1"/>
  <c r="AK392" i="1" a="1"/>
  <c r="AK392" i="1" s="1"/>
  <c r="AI392" i="1" a="1"/>
  <c r="AI392" i="1"/>
  <c r="AG392" i="1" a="1"/>
  <c r="AG392" i="1" s="1"/>
  <c r="AE392" i="1" a="1"/>
  <c r="AE392" i="1" s="1"/>
  <c r="AC392" i="1" a="1"/>
  <c r="AC392" i="1" s="1"/>
  <c r="AA392" i="1" a="1"/>
  <c r="AA392" i="1" s="1"/>
  <c r="Y392" i="1" a="1"/>
  <c r="Y392" i="1" s="1"/>
  <c r="W392" i="1" a="1"/>
  <c r="W392" i="1"/>
  <c r="U392" i="1" a="1"/>
  <c r="U392" i="1" s="1"/>
  <c r="S392" i="1" a="1"/>
  <c r="S392" i="1" s="1"/>
  <c r="Q392" i="1" a="1"/>
  <c r="Q392" i="1"/>
  <c r="O392" i="1" a="1"/>
  <c r="O392" i="1" s="1"/>
  <c r="M392" i="1" a="1"/>
  <c r="M392" i="1" s="1"/>
  <c r="K392" i="1" a="1"/>
  <c r="K392" i="1" s="1"/>
  <c r="I392" i="1" a="1"/>
  <c r="I392" i="1" s="1"/>
  <c r="G392" i="1" a="1"/>
  <c r="G392" i="1" s="1"/>
  <c r="E392" i="1" a="1"/>
  <c r="E392" i="1"/>
  <c r="AK391" i="1" a="1"/>
  <c r="AK391" i="1" s="1"/>
  <c r="AI391" i="1" a="1"/>
  <c r="AI391" i="1" s="1"/>
  <c r="AG391" i="1" a="1"/>
  <c r="AG391" i="1" s="1"/>
  <c r="AE391" i="1" a="1"/>
  <c r="AE391" i="1"/>
  <c r="AC391" i="1" a="1"/>
  <c r="AC391" i="1" s="1"/>
  <c r="AA391" i="1" a="1"/>
  <c r="AA391" i="1"/>
  <c r="Y391" i="1" a="1"/>
  <c r="Y391" i="1" s="1"/>
  <c r="W391" i="1" a="1"/>
  <c r="W391" i="1" s="1"/>
  <c r="U391" i="1" a="1"/>
  <c r="U391" i="1" s="1"/>
  <c r="S391" i="1" a="1"/>
  <c r="S391" i="1"/>
  <c r="Q391" i="1" a="1"/>
  <c r="Q391" i="1" s="1"/>
  <c r="O391" i="1" a="1"/>
  <c r="O391" i="1" s="1"/>
  <c r="M391" i="1" a="1"/>
  <c r="M391" i="1" s="1"/>
  <c r="K391" i="1" a="1"/>
  <c r="K391" i="1" s="1"/>
  <c r="I391" i="1" a="1"/>
  <c r="I391" i="1" s="1"/>
  <c r="G391" i="1" a="1"/>
  <c r="G391" i="1"/>
  <c r="E391" i="1" a="1"/>
  <c r="E391" i="1" s="1"/>
  <c r="AK390" i="1" a="1"/>
  <c r="AK390" i="1" s="1"/>
  <c r="AI390" i="1" a="1"/>
  <c r="AI390" i="1"/>
  <c r="AG390" i="1" a="1"/>
  <c r="AG390" i="1" s="1"/>
  <c r="AE390" i="1" a="1"/>
  <c r="AE390" i="1" s="1"/>
  <c r="AC390" i="1" a="1"/>
  <c r="AC390" i="1" s="1"/>
  <c r="AA390" i="1" a="1"/>
  <c r="AA390" i="1" s="1"/>
  <c r="Y390" i="1" a="1"/>
  <c r="Y390" i="1" s="1"/>
  <c r="W390" i="1" a="1"/>
  <c r="W390" i="1"/>
  <c r="U390" i="1" a="1"/>
  <c r="U390" i="1" s="1"/>
  <c r="S390" i="1" a="1"/>
  <c r="S390" i="1" s="1"/>
  <c r="Q390" i="1" a="1"/>
  <c r="Q390" i="1" s="1"/>
  <c r="O390" i="1" a="1"/>
  <c r="O390" i="1"/>
  <c r="M390" i="1" a="1"/>
  <c r="M390" i="1" s="1"/>
  <c r="K390" i="1" a="1"/>
  <c r="K390" i="1"/>
  <c r="I390" i="1" a="1"/>
  <c r="I390" i="1" s="1"/>
  <c r="G390" i="1" a="1"/>
  <c r="G390" i="1" s="1"/>
  <c r="E390" i="1" a="1"/>
  <c r="E390" i="1" s="1"/>
  <c r="AK389" i="1" a="1"/>
  <c r="AK389" i="1"/>
  <c r="AI389" i="1" a="1"/>
  <c r="AI389" i="1" s="1"/>
  <c r="AG389" i="1" a="1"/>
  <c r="AG389" i="1" s="1"/>
  <c r="AE389" i="1" a="1"/>
  <c r="AE389" i="1" s="1"/>
  <c r="AC389" i="1" a="1"/>
  <c r="AC389" i="1" s="1"/>
  <c r="AA389" i="1" a="1"/>
  <c r="AA389" i="1" s="1"/>
  <c r="Y389" i="1" a="1"/>
  <c r="Y389" i="1"/>
  <c r="W389" i="1" a="1"/>
  <c r="W389" i="1" s="1"/>
  <c r="U389" i="1" a="1"/>
  <c r="U389" i="1" s="1"/>
  <c r="S389" i="1" a="1"/>
  <c r="S389" i="1"/>
  <c r="Q389" i="1" a="1"/>
  <c r="Q389" i="1" s="1"/>
  <c r="O389" i="1" a="1"/>
  <c r="O389" i="1" s="1"/>
  <c r="M389" i="1" a="1"/>
  <c r="M389" i="1" s="1"/>
  <c r="K389" i="1" a="1"/>
  <c r="K389" i="1" s="1"/>
  <c r="I389" i="1" a="1"/>
  <c r="I389" i="1" s="1"/>
  <c r="G389" i="1" a="1"/>
  <c r="G389" i="1"/>
  <c r="E389" i="1" a="1"/>
  <c r="E389" i="1" s="1"/>
  <c r="AK388" i="1" a="1"/>
  <c r="AK388" i="1" s="1"/>
  <c r="AI388" i="1" a="1"/>
  <c r="AI388" i="1" s="1"/>
  <c r="AG388" i="1" a="1"/>
  <c r="AG388" i="1"/>
  <c r="AE388" i="1" a="1"/>
  <c r="AE388" i="1" s="1"/>
  <c r="AC388" i="1" a="1"/>
  <c r="AC388" i="1"/>
  <c r="AA388" i="1" a="1"/>
  <c r="AA388" i="1" s="1"/>
  <c r="Y388" i="1" a="1"/>
  <c r="Y388" i="1" s="1"/>
  <c r="W388" i="1" a="1"/>
  <c r="W388" i="1" s="1"/>
  <c r="U388" i="1" a="1"/>
  <c r="U388" i="1"/>
  <c r="S388" i="1" a="1"/>
  <c r="S388" i="1" s="1"/>
  <c r="Q388" i="1" a="1"/>
  <c r="Q388" i="1" s="1"/>
  <c r="O388" i="1" a="1"/>
  <c r="O388" i="1" s="1"/>
  <c r="M388" i="1" a="1"/>
  <c r="M388" i="1" s="1"/>
  <c r="K388" i="1" a="1"/>
  <c r="K388" i="1" s="1"/>
  <c r="I388" i="1" a="1"/>
  <c r="I388" i="1"/>
  <c r="G388" i="1" a="1"/>
  <c r="G388" i="1" s="1"/>
  <c r="E388" i="1" a="1"/>
  <c r="E388" i="1" s="1"/>
  <c r="AK387" i="1" a="1"/>
  <c r="AK387" i="1"/>
  <c r="AI387" i="1" a="1"/>
  <c r="AI387" i="1" s="1"/>
  <c r="AG387" i="1" a="1"/>
  <c r="AG387" i="1" s="1"/>
  <c r="AE387" i="1" a="1"/>
  <c r="AE387" i="1" s="1"/>
  <c r="AC387" i="1" a="1"/>
  <c r="AC387" i="1" s="1"/>
  <c r="AA387" i="1" a="1"/>
  <c r="AA387" i="1" s="1"/>
  <c r="Y387" i="1" a="1"/>
  <c r="Y387" i="1"/>
  <c r="W387" i="1" a="1"/>
  <c r="W387" i="1" s="1"/>
  <c r="U387" i="1" a="1"/>
  <c r="U387" i="1" s="1"/>
  <c r="S387" i="1" a="1"/>
  <c r="S387" i="1" s="1"/>
  <c r="Q387" i="1" a="1"/>
  <c r="Q387" i="1"/>
  <c r="O387" i="1" a="1"/>
  <c r="O387" i="1" s="1"/>
  <c r="M387" i="1" a="1"/>
  <c r="M387" i="1" s="1"/>
  <c r="K387" i="1" a="1"/>
  <c r="K387" i="1" s="1"/>
  <c r="I387" i="1" a="1"/>
  <c r="I387" i="1" s="1"/>
  <c r="G387" i="1" a="1"/>
  <c r="G387" i="1" s="1"/>
  <c r="E387" i="1" a="1"/>
  <c r="E387" i="1"/>
  <c r="AK386" i="1" a="1"/>
  <c r="AK386" i="1" s="1"/>
  <c r="AI386" i="1" a="1"/>
  <c r="AI386" i="1" s="1"/>
  <c r="AG386" i="1" a="1"/>
  <c r="AG386" i="1" s="1"/>
  <c r="AE386" i="1" a="1"/>
  <c r="AE386" i="1" s="1"/>
  <c r="AC386" i="1" a="1"/>
  <c r="AC386" i="1" s="1"/>
  <c r="AA386" i="1" a="1"/>
  <c r="AA386" i="1"/>
  <c r="Y386" i="1" a="1"/>
  <c r="Y386" i="1" s="1"/>
  <c r="W386" i="1" a="1"/>
  <c r="W386" i="1" s="1"/>
  <c r="U386" i="1" a="1"/>
  <c r="U386" i="1" s="1"/>
  <c r="S386" i="1" a="1"/>
  <c r="S386" i="1" s="1"/>
  <c r="Q386" i="1" a="1"/>
  <c r="Q386" i="1" s="1"/>
  <c r="O386" i="1" a="1"/>
  <c r="O386" i="1" s="1"/>
  <c r="M386" i="1" a="1"/>
  <c r="M386" i="1" s="1"/>
  <c r="K386" i="1" a="1"/>
  <c r="K386" i="1" s="1"/>
  <c r="I386" i="1" a="1"/>
  <c r="I386" i="1" s="1"/>
  <c r="G386" i="1" a="1"/>
  <c r="G386" i="1" s="1"/>
  <c r="E386" i="1" a="1"/>
  <c r="E386" i="1" s="1"/>
  <c r="AK385" i="1" a="1"/>
  <c r="AK385" i="1" s="1"/>
  <c r="AI385" i="1" a="1"/>
  <c r="AI385" i="1"/>
  <c r="AG385" i="1" a="1"/>
  <c r="AG385" i="1" s="1"/>
  <c r="AE385" i="1" a="1"/>
  <c r="AE385" i="1" s="1"/>
  <c r="AC385" i="1" a="1"/>
  <c r="AC385" i="1" s="1"/>
  <c r="AA385" i="1" a="1"/>
  <c r="AA385" i="1" s="1"/>
  <c r="Y385" i="1" a="1"/>
  <c r="Y385" i="1" s="1"/>
  <c r="W385" i="1" a="1"/>
  <c r="W385" i="1"/>
  <c r="U385" i="1" a="1"/>
  <c r="U385" i="1" s="1"/>
  <c r="S385" i="1" a="1"/>
  <c r="S385" i="1" s="1"/>
  <c r="Q385" i="1" a="1"/>
  <c r="Q385" i="1" s="1"/>
  <c r="O385" i="1" a="1"/>
  <c r="O385" i="1" s="1"/>
  <c r="M385" i="1" a="1"/>
  <c r="M385" i="1" s="1"/>
  <c r="K385" i="1" a="1"/>
  <c r="K385" i="1"/>
  <c r="I385" i="1" a="1"/>
  <c r="I385" i="1" s="1"/>
  <c r="G385" i="1" a="1"/>
  <c r="G385" i="1" s="1"/>
  <c r="E385" i="1" a="1"/>
  <c r="E385" i="1" s="1"/>
  <c r="AK384" i="1" a="1"/>
  <c r="AK384" i="1" s="1"/>
  <c r="AI384" i="1" a="1"/>
  <c r="AI384" i="1" s="1"/>
  <c r="AG384" i="1" a="1"/>
  <c r="AG384" i="1" s="1"/>
  <c r="AE384" i="1" a="1"/>
  <c r="AE384" i="1" s="1"/>
  <c r="AC384" i="1" a="1"/>
  <c r="AC384" i="1" s="1"/>
  <c r="AA384" i="1" a="1"/>
  <c r="AA384" i="1" s="1"/>
  <c r="Y384" i="1" a="1"/>
  <c r="Y384" i="1" s="1"/>
  <c r="W384" i="1" a="1"/>
  <c r="W384" i="1" s="1"/>
  <c r="U384" i="1" a="1"/>
  <c r="U384" i="1" s="1"/>
  <c r="S384" i="1" a="1"/>
  <c r="S384" i="1"/>
  <c r="Q384" i="1" a="1"/>
  <c r="Q384" i="1" s="1"/>
  <c r="O384" i="1" a="1"/>
  <c r="O384" i="1" s="1"/>
  <c r="M384" i="1" a="1"/>
  <c r="M384" i="1" s="1"/>
  <c r="K384" i="1" a="1"/>
  <c r="K384" i="1" s="1"/>
  <c r="I384" i="1" a="1"/>
  <c r="I384" i="1" s="1"/>
  <c r="G384" i="1" a="1"/>
  <c r="G384" i="1"/>
  <c r="E384" i="1" a="1"/>
  <c r="E384" i="1" s="1"/>
  <c r="AK383" i="1" a="1"/>
  <c r="AK383" i="1" s="1"/>
  <c r="AI383" i="1" a="1"/>
  <c r="AI383" i="1" s="1"/>
  <c r="AG383" i="1" a="1"/>
  <c r="AG383" i="1" s="1"/>
  <c r="AE383" i="1" a="1"/>
  <c r="AE383" i="1" s="1"/>
  <c r="AC383" i="1" a="1"/>
  <c r="AC383" i="1"/>
  <c r="AA383" i="1" a="1"/>
  <c r="AA383" i="1" s="1"/>
  <c r="Y383" i="1" a="1"/>
  <c r="Y383" i="1" s="1"/>
  <c r="W383" i="1" a="1"/>
  <c r="W383" i="1" s="1"/>
  <c r="U383" i="1" a="1"/>
  <c r="U383" i="1" s="1"/>
  <c r="S383" i="1" a="1"/>
  <c r="S383" i="1" s="1"/>
  <c r="Q383" i="1" a="1"/>
  <c r="Q383" i="1" s="1"/>
  <c r="O383" i="1" a="1"/>
  <c r="O383" i="1" s="1"/>
  <c r="M383" i="1" a="1"/>
  <c r="M383" i="1" s="1"/>
  <c r="K383" i="1" a="1"/>
  <c r="K383" i="1" s="1"/>
  <c r="I383" i="1" a="1"/>
  <c r="I383" i="1" s="1"/>
  <c r="G383" i="1" a="1"/>
  <c r="G383" i="1" s="1"/>
  <c r="E383" i="1" a="1"/>
  <c r="E383" i="1" s="1"/>
  <c r="AK382" i="1" a="1"/>
  <c r="AK382" i="1"/>
  <c r="AI382" i="1" a="1"/>
  <c r="AI382" i="1" s="1"/>
  <c r="AG382" i="1" a="1"/>
  <c r="AG382" i="1" s="1"/>
  <c r="AE382" i="1" a="1"/>
  <c r="AE382" i="1" s="1"/>
  <c r="AC382" i="1" a="1"/>
  <c r="AC382" i="1" s="1"/>
  <c r="AA382" i="1" a="1"/>
  <c r="AA382" i="1" s="1"/>
  <c r="Y382" i="1" a="1"/>
  <c r="Y382" i="1"/>
  <c r="W382" i="1" a="1"/>
  <c r="W382" i="1" s="1"/>
  <c r="U382" i="1" a="1"/>
  <c r="U382" i="1" s="1"/>
  <c r="S382" i="1" a="1"/>
  <c r="S382" i="1" s="1"/>
  <c r="Q382" i="1" a="1"/>
  <c r="Q382" i="1" s="1"/>
  <c r="O382" i="1" a="1"/>
  <c r="O382" i="1" s="1"/>
  <c r="M382" i="1" a="1"/>
  <c r="M382" i="1"/>
  <c r="K382" i="1" a="1"/>
  <c r="K382" i="1" s="1"/>
  <c r="I382" i="1" a="1"/>
  <c r="I382" i="1" s="1"/>
  <c r="G382" i="1" a="1"/>
  <c r="G382" i="1" s="1"/>
  <c r="E382" i="1" a="1"/>
  <c r="E382" i="1" s="1"/>
  <c r="AK381" i="1" a="1"/>
  <c r="AK381" i="1" s="1"/>
  <c r="AI381" i="1" a="1"/>
  <c r="AI381" i="1" s="1"/>
  <c r="AG381" i="1" a="1"/>
  <c r="AG381" i="1" s="1"/>
  <c r="AE381" i="1" a="1"/>
  <c r="AE381" i="1" s="1"/>
  <c r="AC381" i="1" a="1"/>
  <c r="AC381" i="1" s="1"/>
  <c r="AA381" i="1" a="1"/>
  <c r="AA381" i="1" s="1"/>
  <c r="Y381" i="1" a="1"/>
  <c r="Y381" i="1" s="1"/>
  <c r="W381" i="1" a="1"/>
  <c r="W381" i="1" s="1"/>
  <c r="U381" i="1" a="1"/>
  <c r="U381" i="1"/>
  <c r="S381" i="1" a="1"/>
  <c r="S381" i="1" s="1"/>
  <c r="Q381" i="1" a="1"/>
  <c r="Q381" i="1" s="1"/>
  <c r="O381" i="1" a="1"/>
  <c r="O381" i="1" s="1"/>
  <c r="M381" i="1" a="1"/>
  <c r="M381" i="1" s="1"/>
  <c r="K381" i="1" a="1"/>
  <c r="K381" i="1" s="1"/>
  <c r="I381" i="1" a="1"/>
  <c r="I381" i="1"/>
  <c r="G381" i="1" a="1"/>
  <c r="G381" i="1" s="1"/>
  <c r="E381" i="1" a="1"/>
  <c r="E381" i="1" s="1"/>
  <c r="AK380" i="1" a="1"/>
  <c r="AK380" i="1" s="1"/>
  <c r="AI380" i="1" a="1"/>
  <c r="AI380" i="1" s="1"/>
  <c r="AG380" i="1" a="1"/>
  <c r="AG380" i="1" s="1"/>
  <c r="AE380" i="1" a="1"/>
  <c r="AE380" i="1"/>
  <c r="AC380" i="1" a="1"/>
  <c r="AC380" i="1" s="1"/>
  <c r="AA380" i="1" a="1"/>
  <c r="AA380" i="1" s="1"/>
  <c r="Y380" i="1" a="1"/>
  <c r="Y380" i="1" s="1"/>
  <c r="W380" i="1" a="1"/>
  <c r="W380" i="1" s="1"/>
  <c r="U380" i="1" a="1"/>
  <c r="U380" i="1" s="1"/>
  <c r="S380" i="1" a="1"/>
  <c r="S380" i="1" s="1"/>
  <c r="Q380" i="1" a="1"/>
  <c r="Q380" i="1" s="1"/>
  <c r="O380" i="1" a="1"/>
  <c r="O380" i="1" s="1"/>
  <c r="M380" i="1" a="1"/>
  <c r="M380" i="1" s="1"/>
  <c r="K380" i="1" a="1"/>
  <c r="K380" i="1" s="1"/>
  <c r="I380" i="1" a="1"/>
  <c r="I380" i="1" s="1"/>
  <c r="G380" i="1" a="1"/>
  <c r="G380" i="1" s="1"/>
  <c r="E380" i="1" a="1"/>
  <c r="E380" i="1"/>
  <c r="AK379" i="1" a="1"/>
  <c r="AK379" i="1" s="1"/>
  <c r="AI379" i="1" a="1"/>
  <c r="AI379" i="1" s="1"/>
  <c r="AG379" i="1" a="1"/>
  <c r="AG379" i="1" s="1"/>
  <c r="AE379" i="1" a="1"/>
  <c r="AE379" i="1" s="1"/>
  <c r="AC379" i="1" a="1"/>
  <c r="AC379" i="1" s="1"/>
  <c r="AA379" i="1" a="1"/>
  <c r="AA379" i="1"/>
  <c r="Y379" i="1" a="1"/>
  <c r="Y379" i="1" s="1"/>
  <c r="W379" i="1" a="1"/>
  <c r="W379" i="1" s="1"/>
  <c r="U379" i="1" a="1"/>
  <c r="U379" i="1" s="1"/>
  <c r="S379" i="1" a="1"/>
  <c r="S379" i="1" s="1"/>
  <c r="Q379" i="1" a="1"/>
  <c r="Q379" i="1" s="1"/>
  <c r="O379" i="1" a="1"/>
  <c r="O379" i="1"/>
  <c r="M379" i="1" a="1"/>
  <c r="M379" i="1" s="1"/>
  <c r="K379" i="1" a="1"/>
  <c r="K379" i="1" s="1"/>
  <c r="I379" i="1" a="1"/>
  <c r="I379" i="1" s="1"/>
  <c r="G379" i="1" a="1"/>
  <c r="G379" i="1" s="1"/>
  <c r="E379" i="1" a="1"/>
  <c r="E379" i="1" s="1"/>
  <c r="AK378" i="1" a="1"/>
  <c r="AK378" i="1" s="1"/>
  <c r="AI378" i="1" a="1"/>
  <c r="AI378" i="1" s="1"/>
  <c r="AG378" i="1" a="1"/>
  <c r="AG378" i="1" s="1"/>
  <c r="AE378" i="1" a="1"/>
  <c r="AE378" i="1" s="1"/>
  <c r="AC378" i="1" a="1"/>
  <c r="AC378" i="1" s="1"/>
  <c r="AA378" i="1" a="1"/>
  <c r="AA378" i="1" s="1"/>
  <c r="Y378" i="1" a="1"/>
  <c r="Y378" i="1" s="1"/>
  <c r="W378" i="1" a="1"/>
  <c r="W378" i="1"/>
  <c r="U378" i="1" a="1"/>
  <c r="U378" i="1" s="1"/>
  <c r="S378" i="1" a="1"/>
  <c r="S378" i="1" s="1"/>
  <c r="Q378" i="1" a="1"/>
  <c r="Q378" i="1" s="1"/>
  <c r="O378" i="1" a="1"/>
  <c r="O378" i="1" s="1"/>
  <c r="M378" i="1" a="1"/>
  <c r="M378" i="1" s="1"/>
  <c r="K378" i="1" a="1"/>
  <c r="K378" i="1"/>
  <c r="I378" i="1" a="1"/>
  <c r="I378" i="1" s="1"/>
  <c r="G378" i="1" a="1"/>
  <c r="G378" i="1" s="1"/>
  <c r="E378" i="1" a="1"/>
  <c r="E378" i="1" s="1"/>
  <c r="AK377" i="1" a="1"/>
  <c r="AK377" i="1" s="1"/>
  <c r="AI377" i="1" a="1"/>
  <c r="AI377" i="1" s="1"/>
  <c r="AG377" i="1" a="1"/>
  <c r="AG377" i="1"/>
  <c r="AE377" i="1" a="1"/>
  <c r="AE377" i="1" s="1"/>
  <c r="AC377" i="1" a="1"/>
  <c r="AC377" i="1" s="1"/>
  <c r="AA377" i="1" a="1"/>
  <c r="AA377" i="1" s="1"/>
  <c r="Y377" i="1" a="1"/>
  <c r="Y377" i="1" s="1"/>
  <c r="W377" i="1" a="1"/>
  <c r="W377" i="1" s="1"/>
  <c r="U377" i="1" a="1"/>
  <c r="U377" i="1" s="1"/>
  <c r="S377" i="1" a="1"/>
  <c r="S377" i="1" s="1"/>
  <c r="Q377" i="1" a="1"/>
  <c r="Q377" i="1" s="1"/>
  <c r="O377" i="1" a="1"/>
  <c r="O377" i="1" s="1"/>
  <c r="M377" i="1" a="1"/>
  <c r="M377" i="1" s="1"/>
  <c r="K377" i="1" a="1"/>
  <c r="K377" i="1" s="1"/>
  <c r="I377" i="1" a="1"/>
  <c r="I377" i="1" s="1"/>
  <c r="G377" i="1" a="1"/>
  <c r="G377" i="1"/>
  <c r="E377" i="1" a="1"/>
  <c r="E377" i="1" s="1"/>
  <c r="AK376" i="1" a="1"/>
  <c r="AK376" i="1" s="1"/>
  <c r="AI376" i="1" a="1"/>
  <c r="AI376" i="1" s="1"/>
  <c r="AG376" i="1" a="1"/>
  <c r="AG376" i="1" s="1"/>
  <c r="AE376" i="1" a="1"/>
  <c r="AE376" i="1" s="1"/>
  <c r="AC376" i="1" a="1"/>
  <c r="AC376" i="1"/>
  <c r="AA376" i="1" a="1"/>
  <c r="AA376" i="1" s="1"/>
  <c r="Y376" i="1" a="1"/>
  <c r="Y376" i="1" s="1"/>
  <c r="W376" i="1" a="1"/>
  <c r="W376" i="1" s="1"/>
  <c r="U376" i="1" a="1"/>
  <c r="U376" i="1" s="1"/>
  <c r="S376" i="1" a="1"/>
  <c r="S376" i="1" s="1"/>
  <c r="Q376" i="1" a="1"/>
  <c r="Q376" i="1"/>
  <c r="O376" i="1" a="1"/>
  <c r="O376" i="1" s="1"/>
  <c r="M376" i="1" a="1"/>
  <c r="M376" i="1" s="1"/>
  <c r="K376" i="1" a="1"/>
  <c r="K376" i="1" s="1"/>
  <c r="I376" i="1" a="1"/>
  <c r="I376" i="1" s="1"/>
  <c r="G376" i="1" a="1"/>
  <c r="G376" i="1" s="1"/>
  <c r="E376" i="1" a="1"/>
  <c r="E376" i="1" s="1"/>
  <c r="AK375" i="1" a="1"/>
  <c r="AK375" i="1" s="1"/>
  <c r="AI375" i="1" a="1"/>
  <c r="AI375" i="1" s="1"/>
  <c r="AG375" i="1" a="1"/>
  <c r="AG375" i="1" s="1"/>
  <c r="AE375" i="1" a="1"/>
  <c r="AE375" i="1" s="1"/>
  <c r="AC375" i="1" a="1"/>
  <c r="AC375" i="1" s="1"/>
  <c r="AA375" i="1" a="1"/>
  <c r="AA375" i="1" s="1"/>
  <c r="Y375" i="1" a="1"/>
  <c r="Y375" i="1"/>
  <c r="W375" i="1" a="1"/>
  <c r="W375" i="1" s="1"/>
  <c r="U375" i="1" a="1"/>
  <c r="U375" i="1" s="1"/>
  <c r="S375" i="1" a="1"/>
  <c r="S375" i="1" s="1"/>
  <c r="Q375" i="1" a="1"/>
  <c r="Q375" i="1" s="1"/>
  <c r="O375" i="1" a="1"/>
  <c r="O375" i="1" s="1"/>
  <c r="M375" i="1" a="1"/>
  <c r="M375" i="1"/>
  <c r="K375" i="1" a="1"/>
  <c r="K375" i="1" s="1"/>
  <c r="I375" i="1" a="1"/>
  <c r="I375" i="1" s="1"/>
  <c r="G375" i="1" a="1"/>
  <c r="G375" i="1" s="1"/>
  <c r="E375" i="1" a="1"/>
  <c r="E375" i="1" s="1"/>
  <c r="AK374" i="1" a="1"/>
  <c r="AK374" i="1" s="1"/>
  <c r="AI374" i="1" a="1"/>
  <c r="AI374" i="1"/>
  <c r="AG374" i="1" a="1"/>
  <c r="AG374" i="1" s="1"/>
  <c r="AE374" i="1" a="1"/>
  <c r="AE374" i="1" s="1"/>
  <c r="AC374" i="1" a="1"/>
  <c r="AC374" i="1" s="1"/>
  <c r="AA374" i="1" a="1"/>
  <c r="AA374" i="1" s="1"/>
  <c r="Y374" i="1" a="1"/>
  <c r="Y374" i="1" s="1"/>
  <c r="W374" i="1" a="1"/>
  <c r="W374" i="1" s="1"/>
  <c r="U374" i="1" a="1"/>
  <c r="U374" i="1" s="1"/>
  <c r="S374" i="1" a="1"/>
  <c r="S374" i="1" s="1"/>
  <c r="Q374" i="1" a="1"/>
  <c r="Q374" i="1" s="1"/>
  <c r="O374" i="1" a="1"/>
  <c r="O374" i="1" s="1"/>
  <c r="M374" i="1" a="1"/>
  <c r="M374" i="1" s="1"/>
  <c r="K374" i="1" a="1"/>
  <c r="K374" i="1" s="1"/>
  <c r="I374" i="1" a="1"/>
  <c r="I374" i="1"/>
  <c r="G374" i="1" a="1"/>
  <c r="G374" i="1" s="1"/>
  <c r="E374" i="1" a="1"/>
  <c r="E374" i="1" s="1"/>
  <c r="AK373" i="1" a="1"/>
  <c r="AK373" i="1" s="1"/>
  <c r="AI373" i="1" a="1"/>
  <c r="AI373" i="1" s="1"/>
  <c r="AG373" i="1" a="1"/>
  <c r="AG373" i="1" s="1"/>
  <c r="AE373" i="1" a="1"/>
  <c r="AE373" i="1"/>
  <c r="AC373" i="1" a="1"/>
  <c r="AC373" i="1" s="1"/>
  <c r="AA373" i="1" a="1"/>
  <c r="AA373" i="1" s="1"/>
  <c r="Y373" i="1" a="1"/>
  <c r="Y373" i="1" s="1"/>
  <c r="W373" i="1" a="1"/>
  <c r="W373" i="1" s="1"/>
  <c r="U373" i="1" a="1"/>
  <c r="U373" i="1" s="1"/>
  <c r="S373" i="1" a="1"/>
  <c r="S373" i="1" s="1"/>
  <c r="Q373" i="1" a="1"/>
  <c r="Q373" i="1" s="1"/>
  <c r="O373" i="1" a="1"/>
  <c r="O373" i="1" s="1"/>
  <c r="M373" i="1" a="1"/>
  <c r="M373" i="1" s="1"/>
  <c r="K373" i="1" a="1"/>
  <c r="K373" i="1" s="1"/>
  <c r="I373" i="1" a="1"/>
  <c r="I373" i="1" s="1"/>
  <c r="G373" i="1" a="1"/>
  <c r="G373" i="1" s="1"/>
  <c r="E373" i="1" a="1"/>
  <c r="E373" i="1" s="1"/>
  <c r="AK372" i="1" a="1"/>
  <c r="AK372" i="1" s="1"/>
  <c r="AI372" i="1" a="1"/>
  <c r="AI372" i="1" s="1"/>
  <c r="AG372" i="1" a="1"/>
  <c r="AG372" i="1" s="1"/>
  <c r="AE372" i="1" a="1"/>
  <c r="AE372" i="1" s="1"/>
  <c r="AC372" i="1" a="1"/>
  <c r="AC372" i="1" s="1"/>
  <c r="AA372" i="1" a="1"/>
  <c r="AA372" i="1" s="1"/>
  <c r="Y372" i="1" a="1"/>
  <c r="Y372" i="1" s="1"/>
  <c r="W372" i="1" a="1"/>
  <c r="W372" i="1" s="1"/>
  <c r="U372" i="1" a="1"/>
  <c r="U372" i="1" s="1"/>
  <c r="S372" i="1" a="1"/>
  <c r="S372" i="1" s="1"/>
  <c r="Q372" i="1" a="1"/>
  <c r="Q372" i="1" s="1"/>
  <c r="O372" i="1" a="1"/>
  <c r="O372" i="1"/>
  <c r="M372" i="1" a="1"/>
  <c r="M372" i="1" s="1"/>
  <c r="K372" i="1" a="1"/>
  <c r="K372" i="1" s="1"/>
  <c r="I372" i="1" a="1"/>
  <c r="I372" i="1" s="1"/>
  <c r="G372" i="1" a="1"/>
  <c r="G372" i="1" s="1"/>
  <c r="E372" i="1" a="1"/>
  <c r="E372" i="1" s="1"/>
  <c r="AK371" i="1" a="1"/>
  <c r="AK371" i="1" s="1"/>
  <c r="AI371" i="1" a="1"/>
  <c r="AI371" i="1" s="1"/>
  <c r="AG371" i="1" a="1"/>
  <c r="AG371" i="1" s="1"/>
  <c r="AE371" i="1" a="1"/>
  <c r="AE371" i="1" s="1"/>
  <c r="AC371" i="1" a="1"/>
  <c r="AC371" i="1" s="1"/>
  <c r="AA371" i="1" a="1"/>
  <c r="AA371" i="1" s="1"/>
  <c r="Y371" i="1" a="1"/>
  <c r="Y371" i="1" s="1"/>
  <c r="W371" i="1" a="1"/>
  <c r="W371" i="1" s="1"/>
  <c r="U371" i="1" a="1"/>
  <c r="U371" i="1" s="1"/>
  <c r="S371" i="1" a="1"/>
  <c r="S371" i="1" s="1"/>
  <c r="Q371" i="1" a="1"/>
  <c r="Q371" i="1" s="1"/>
  <c r="O371" i="1" a="1"/>
  <c r="O371" i="1" s="1"/>
  <c r="M371" i="1" a="1"/>
  <c r="M371" i="1" s="1"/>
  <c r="K371" i="1" a="1"/>
  <c r="K371" i="1" s="1"/>
  <c r="I371" i="1" a="1"/>
  <c r="I371" i="1" s="1"/>
  <c r="G371" i="1" a="1"/>
  <c r="G371" i="1" s="1"/>
  <c r="E371" i="1" a="1"/>
  <c r="E371" i="1" s="1"/>
  <c r="AK370" i="1" a="1"/>
  <c r="AK370" i="1" s="1"/>
  <c r="AI370" i="1" a="1"/>
  <c r="AI370" i="1" s="1"/>
  <c r="AG370" i="1" a="1"/>
  <c r="AG370" i="1" s="1"/>
  <c r="AE370" i="1" a="1"/>
  <c r="AE370" i="1" s="1"/>
  <c r="AC370" i="1" a="1"/>
  <c r="AC370" i="1" s="1"/>
  <c r="AA370" i="1" a="1"/>
  <c r="AA370" i="1" s="1"/>
  <c r="Y370" i="1" a="1"/>
  <c r="Y370" i="1" s="1"/>
  <c r="W370" i="1" a="1"/>
  <c r="W370" i="1" s="1"/>
  <c r="U370" i="1" a="1"/>
  <c r="U370" i="1" s="1"/>
  <c r="S370" i="1" a="1"/>
  <c r="S370" i="1" s="1"/>
  <c r="Q370" i="1" a="1"/>
  <c r="Q370" i="1" s="1"/>
  <c r="O370" i="1" a="1"/>
  <c r="O370" i="1" s="1"/>
  <c r="M370" i="1" a="1"/>
  <c r="M370" i="1" s="1"/>
  <c r="K370" i="1" a="1"/>
  <c r="K370" i="1" s="1"/>
  <c r="I370" i="1" a="1"/>
  <c r="I370" i="1" s="1"/>
  <c r="G370" i="1" a="1"/>
  <c r="G370" i="1" s="1"/>
  <c r="E370" i="1" a="1"/>
  <c r="E370" i="1" s="1"/>
  <c r="AK369" i="1" a="1"/>
  <c r="AK369" i="1" s="1"/>
  <c r="AI369" i="1" a="1"/>
  <c r="AI369" i="1" s="1"/>
  <c r="AG369" i="1" a="1"/>
  <c r="AG369" i="1" s="1"/>
  <c r="AE369" i="1" a="1"/>
  <c r="AE369" i="1" s="1"/>
  <c r="AC369" i="1" a="1"/>
  <c r="AC369" i="1" s="1"/>
  <c r="AA369" i="1" a="1"/>
  <c r="AA369" i="1" s="1"/>
  <c r="Y369" i="1" a="1"/>
  <c r="Y369" i="1" s="1"/>
  <c r="W369" i="1" a="1"/>
  <c r="W369" i="1" s="1"/>
  <c r="U369" i="1" a="1"/>
  <c r="U369" i="1" s="1"/>
  <c r="S369" i="1" a="1"/>
  <c r="S369" i="1" s="1"/>
  <c r="Q369" i="1" a="1"/>
  <c r="Q369" i="1"/>
  <c r="O369" i="1" a="1"/>
  <c r="O369" i="1" s="1"/>
  <c r="M369" i="1" a="1"/>
  <c r="M369" i="1" s="1"/>
  <c r="K369" i="1" a="1"/>
  <c r="K369" i="1" s="1"/>
  <c r="I369" i="1" a="1"/>
  <c r="I369" i="1" s="1"/>
  <c r="G369" i="1" a="1"/>
  <c r="G369" i="1" s="1"/>
  <c r="E369" i="1" a="1"/>
  <c r="E369" i="1" s="1"/>
  <c r="AK368" i="1" a="1"/>
  <c r="AK368" i="1" s="1"/>
  <c r="AI368" i="1" a="1"/>
  <c r="AI368" i="1" s="1"/>
  <c r="AG368" i="1" a="1"/>
  <c r="AG368" i="1" s="1"/>
  <c r="AE368" i="1" a="1"/>
  <c r="AE368" i="1" s="1"/>
  <c r="AC368" i="1" a="1"/>
  <c r="AC368" i="1" s="1"/>
  <c r="AA368" i="1" a="1"/>
  <c r="AA368" i="1" s="1"/>
  <c r="Y368" i="1" a="1"/>
  <c r="Y368" i="1" s="1"/>
  <c r="W368" i="1" a="1"/>
  <c r="W368" i="1"/>
  <c r="U368" i="1" a="1"/>
  <c r="U368" i="1"/>
  <c r="S368" i="1" a="1"/>
  <c r="S368" i="1"/>
  <c r="Q368" i="1" a="1"/>
  <c r="Q368" i="1" s="1"/>
  <c r="O368" i="1" a="1"/>
  <c r="O368" i="1" s="1"/>
  <c r="M368" i="1" a="1"/>
  <c r="M368" i="1" s="1"/>
  <c r="K368" i="1" a="1"/>
  <c r="K368" i="1" s="1"/>
  <c r="I368" i="1" a="1"/>
  <c r="I368" i="1" s="1"/>
  <c r="G368" i="1" a="1"/>
  <c r="G368" i="1" s="1"/>
  <c r="E368" i="1" a="1"/>
  <c r="E368" i="1"/>
  <c r="AK367" i="1" a="1"/>
  <c r="AK367" i="1" s="1"/>
  <c r="AI367" i="1" a="1"/>
  <c r="AI367" i="1"/>
  <c r="AG367" i="1" a="1"/>
  <c r="AG367" i="1"/>
  <c r="AE367" i="1" a="1"/>
  <c r="AE367" i="1" s="1"/>
  <c r="AC367" i="1" a="1"/>
  <c r="AC367" i="1" s="1"/>
  <c r="AA367" i="1" a="1"/>
  <c r="AA367" i="1"/>
  <c r="Y367" i="1" a="1"/>
  <c r="Y367" i="1" s="1"/>
  <c r="W367" i="1" a="1"/>
  <c r="W367" i="1" s="1"/>
  <c r="U367" i="1" a="1"/>
  <c r="U367" i="1" s="1"/>
  <c r="S367" i="1" a="1"/>
  <c r="S367" i="1"/>
  <c r="Q367" i="1" a="1"/>
  <c r="Q367" i="1"/>
  <c r="O367" i="1" a="1"/>
  <c r="O367" i="1" s="1"/>
  <c r="M367" i="1" a="1"/>
  <c r="M367" i="1"/>
  <c r="K367" i="1" a="1"/>
  <c r="K367" i="1" s="1"/>
  <c r="I367" i="1" a="1"/>
  <c r="I367" i="1" s="1"/>
  <c r="G367" i="1" a="1"/>
  <c r="G367" i="1" s="1"/>
  <c r="E367" i="1" a="1"/>
  <c r="E367" i="1"/>
  <c r="AK366" i="1" a="1"/>
  <c r="AK366" i="1" s="1"/>
  <c r="AI366" i="1" a="1"/>
  <c r="AI366" i="1" s="1"/>
  <c r="AG366" i="1" a="1"/>
  <c r="AG366" i="1"/>
  <c r="AE366" i="1" a="1"/>
  <c r="AE366" i="1"/>
  <c r="AC366" i="1" a="1"/>
  <c r="AC366" i="1"/>
  <c r="AA366" i="1" a="1"/>
  <c r="AA366" i="1"/>
  <c r="Y366" i="1" a="1"/>
  <c r="Y366" i="1" s="1"/>
  <c r="W366" i="1" a="1"/>
  <c r="W366" i="1" s="1"/>
  <c r="U366" i="1" a="1"/>
  <c r="U366" i="1" s="1"/>
  <c r="S366" i="1" a="1"/>
  <c r="S366" i="1" s="1"/>
  <c r="Q366" i="1" a="1"/>
  <c r="Q366" i="1" s="1"/>
  <c r="O366" i="1" a="1"/>
  <c r="O366" i="1" s="1"/>
  <c r="M366" i="1" a="1"/>
  <c r="M366" i="1"/>
  <c r="K366" i="1" a="1"/>
  <c r="K366" i="1"/>
  <c r="I366" i="1" a="1"/>
  <c r="I366" i="1"/>
  <c r="G366" i="1" a="1"/>
  <c r="G366" i="1"/>
  <c r="E366" i="1" a="1"/>
  <c r="E366" i="1" s="1"/>
  <c r="AK365" i="1" a="1"/>
  <c r="AK365" i="1" s="1"/>
  <c r="AI365" i="1" a="1"/>
  <c r="AI365" i="1" s="1"/>
  <c r="AG365" i="1" a="1"/>
  <c r="AG365" i="1" s="1"/>
  <c r="AE365" i="1" a="1"/>
  <c r="AE365" i="1" s="1"/>
  <c r="AC365" i="1" a="1"/>
  <c r="AC365" i="1" s="1"/>
  <c r="AA365" i="1" a="1"/>
  <c r="AA365" i="1" s="1"/>
  <c r="Y365" i="1" a="1"/>
  <c r="Y365" i="1"/>
  <c r="W365" i="1" a="1"/>
  <c r="W365" i="1"/>
  <c r="U365" i="1" a="1"/>
  <c r="U365" i="1"/>
  <c r="S365" i="1" a="1"/>
  <c r="S365" i="1" s="1"/>
  <c r="Q365" i="1" a="1"/>
  <c r="Q365" i="1"/>
  <c r="O365" i="1" a="1"/>
  <c r="O365" i="1" s="1"/>
  <c r="M365" i="1" a="1"/>
  <c r="M365" i="1" s="1"/>
  <c r="K365" i="1" a="1"/>
  <c r="K365" i="1" s="1"/>
  <c r="I365" i="1" a="1"/>
  <c r="I365" i="1" s="1"/>
  <c r="G365" i="1" a="1"/>
  <c r="G365" i="1"/>
  <c r="E365" i="1" a="1"/>
  <c r="E365" i="1"/>
  <c r="AK364" i="1" a="1"/>
  <c r="AK364" i="1"/>
  <c r="AI364" i="1" a="1"/>
  <c r="AI364" i="1"/>
  <c r="AG364" i="1" a="1"/>
  <c r="AG364" i="1" s="1"/>
  <c r="AE364" i="1" a="1"/>
  <c r="AE364" i="1" s="1"/>
  <c r="AC364" i="1" a="1"/>
  <c r="AC364" i="1" s="1"/>
  <c r="AA364" i="1" a="1"/>
  <c r="AA364" i="1" s="1"/>
  <c r="Y364" i="1" a="1"/>
  <c r="Y364" i="1" s="1"/>
  <c r="W364" i="1" a="1"/>
  <c r="W364" i="1" s="1"/>
  <c r="U364" i="1" a="1"/>
  <c r="U364" i="1"/>
  <c r="S364" i="1" a="1"/>
  <c r="S364" i="1"/>
  <c r="Q364" i="1" a="1"/>
  <c r="Q364" i="1" s="1"/>
  <c r="O364" i="1" a="1"/>
  <c r="O364" i="1"/>
  <c r="M364" i="1" a="1"/>
  <c r="M364" i="1" s="1"/>
  <c r="K364" i="1" a="1"/>
  <c r="K364" i="1" s="1"/>
  <c r="I364" i="1" a="1"/>
  <c r="I364" i="1" s="1"/>
  <c r="G364" i="1" a="1"/>
  <c r="G364" i="1"/>
  <c r="E364" i="1" a="1"/>
  <c r="E364" i="1" s="1"/>
  <c r="AK363" i="1" a="1"/>
  <c r="AK363" i="1" s="1"/>
  <c r="AI363" i="1" a="1"/>
  <c r="AI363" i="1"/>
  <c r="AG363" i="1" a="1"/>
  <c r="AG363" i="1"/>
  <c r="AE363" i="1" a="1"/>
  <c r="AE363" i="1"/>
  <c r="AC363" i="1" a="1"/>
  <c r="AC363" i="1"/>
  <c r="AA363" i="1" a="1"/>
  <c r="AA363" i="1" s="1"/>
  <c r="Y363" i="1" a="1"/>
  <c r="Y363" i="1" s="1"/>
  <c r="W363" i="1" a="1"/>
  <c r="W363" i="1" s="1"/>
  <c r="U363" i="1" a="1"/>
  <c r="U363" i="1" s="1"/>
  <c r="S363" i="1" a="1"/>
  <c r="S363" i="1"/>
  <c r="Q363" i="1" a="1"/>
  <c r="Q363" i="1" s="1"/>
  <c r="O363" i="1" a="1"/>
  <c r="O363" i="1"/>
  <c r="M363" i="1" a="1"/>
  <c r="M363" i="1"/>
  <c r="K363" i="1" a="1"/>
  <c r="K363" i="1"/>
  <c r="I363" i="1" a="1"/>
  <c r="I363" i="1"/>
  <c r="G363" i="1" a="1"/>
  <c r="G363" i="1" s="1"/>
  <c r="E363" i="1" a="1"/>
  <c r="E363" i="1" s="1"/>
  <c r="AK362" i="1" a="1"/>
  <c r="AK362" i="1" s="1"/>
  <c r="AI362" i="1" a="1"/>
  <c r="AI362" i="1" s="1"/>
  <c r="AG362" i="1" a="1"/>
  <c r="AG362" i="1" s="1"/>
  <c r="AE362" i="1" a="1"/>
  <c r="AE362" i="1" s="1"/>
  <c r="AC362" i="1" a="1"/>
  <c r="AC362" i="1" s="1"/>
  <c r="AA362" i="1" a="1"/>
  <c r="AA362" i="1"/>
  <c r="Y362" i="1" a="1"/>
  <c r="Y362" i="1"/>
  <c r="W362" i="1" a="1"/>
  <c r="W362" i="1"/>
  <c r="U362" i="1" a="1"/>
  <c r="U362" i="1" s="1"/>
  <c r="S362" i="1" a="1"/>
  <c r="S362" i="1" s="1"/>
  <c r="Q362" i="1" a="1"/>
  <c r="Q362" i="1" s="1"/>
  <c r="O362" i="1" a="1"/>
  <c r="O362" i="1" s="1"/>
  <c r="M362" i="1" a="1"/>
  <c r="M362" i="1" s="1"/>
  <c r="K362" i="1" a="1"/>
  <c r="K362" i="1" s="1"/>
  <c r="I362" i="1" a="1"/>
  <c r="I362" i="1"/>
  <c r="G362" i="1" a="1"/>
  <c r="G362" i="1"/>
  <c r="E362" i="1" a="1"/>
  <c r="E362" i="1"/>
  <c r="AK361" i="1" a="1"/>
  <c r="AK361" i="1"/>
  <c r="AI361" i="1" a="1"/>
  <c r="AI361" i="1" s="1"/>
  <c r="AG361" i="1" a="1"/>
  <c r="AG361" i="1" s="1"/>
  <c r="AE361" i="1" a="1"/>
  <c r="AE361" i="1"/>
  <c r="AC361" i="1" a="1"/>
  <c r="AC361" i="1" s="1"/>
  <c r="AA361" i="1" a="1"/>
  <c r="AA361" i="1" s="1"/>
  <c r="Y361" i="1" a="1"/>
  <c r="Y361" i="1" s="1"/>
  <c r="W361" i="1" a="1"/>
  <c r="W361" i="1"/>
  <c r="U361" i="1" a="1"/>
  <c r="U361" i="1"/>
  <c r="S361" i="1" a="1"/>
  <c r="S361" i="1" s="1"/>
  <c r="Q361" i="1" a="1"/>
  <c r="Q361" i="1"/>
  <c r="O361" i="1" a="1"/>
  <c r="O361" i="1" s="1"/>
  <c r="M361" i="1" a="1"/>
  <c r="M361" i="1" s="1"/>
  <c r="K361" i="1" a="1"/>
  <c r="K361" i="1" s="1"/>
  <c r="I361" i="1" a="1"/>
  <c r="I361" i="1" s="1"/>
  <c r="G361" i="1" a="1"/>
  <c r="G361" i="1" s="1"/>
  <c r="E361" i="1" a="1"/>
  <c r="E361" i="1" s="1"/>
  <c r="AK360" i="1" a="1"/>
  <c r="AK360" i="1"/>
  <c r="AI360" i="1" a="1"/>
  <c r="AI360" i="1"/>
  <c r="AG360" i="1" a="1"/>
  <c r="AG360" i="1" s="1"/>
  <c r="AE360" i="1" a="1"/>
  <c r="AE360" i="1" s="1"/>
  <c r="AC360" i="1" a="1"/>
  <c r="AC360" i="1" s="1"/>
  <c r="AA360" i="1" a="1"/>
  <c r="AA360" i="1" s="1"/>
  <c r="Y360" i="1" a="1"/>
  <c r="Y360" i="1" s="1"/>
  <c r="W360" i="1" a="1"/>
  <c r="W360" i="1" s="1"/>
  <c r="U360" i="1" a="1"/>
  <c r="U360" i="1"/>
  <c r="S360" i="1" a="1"/>
  <c r="S360" i="1" s="1"/>
  <c r="Q360" i="1" a="1"/>
  <c r="Q360" i="1"/>
  <c r="O360" i="1" a="1"/>
  <c r="O360" i="1"/>
  <c r="M360" i="1" a="1"/>
  <c r="M360" i="1"/>
  <c r="K360" i="1" a="1"/>
  <c r="K360" i="1"/>
  <c r="I360" i="1" a="1"/>
  <c r="I360" i="1" s="1"/>
  <c r="G360" i="1" a="1"/>
  <c r="G360" i="1" s="1"/>
  <c r="E360" i="1" a="1"/>
  <c r="E360" i="1" s="1"/>
  <c r="AK359" i="1" a="1"/>
  <c r="AK359" i="1" s="1"/>
  <c r="AI359" i="1" a="1"/>
  <c r="AI359" i="1"/>
  <c r="AG359" i="1" a="1"/>
  <c r="AG359" i="1" s="1"/>
  <c r="AE359" i="1" a="1"/>
  <c r="AE359" i="1" s="1"/>
  <c r="AC359" i="1" a="1"/>
  <c r="AC359" i="1"/>
  <c r="AA359" i="1" a="1"/>
  <c r="AA359" i="1"/>
  <c r="Y359" i="1" a="1"/>
  <c r="Y359" i="1"/>
  <c r="W359" i="1" a="1"/>
  <c r="W359" i="1" s="1"/>
  <c r="U359" i="1" a="1"/>
  <c r="U359" i="1"/>
  <c r="S359" i="1" a="1"/>
  <c r="S359" i="1" s="1"/>
  <c r="Q359" i="1" a="1"/>
  <c r="Q359" i="1" s="1"/>
  <c r="O359" i="1" a="1"/>
  <c r="O359" i="1" s="1"/>
  <c r="M359" i="1" a="1"/>
  <c r="M359" i="1" s="1"/>
  <c r="K359" i="1" a="1"/>
  <c r="K359" i="1" s="1"/>
  <c r="I359" i="1" a="1"/>
  <c r="I359" i="1"/>
  <c r="G359" i="1" a="1"/>
  <c r="G359" i="1"/>
  <c r="E359" i="1" a="1"/>
  <c r="E359" i="1"/>
  <c r="AK358" i="1" a="1"/>
  <c r="AK358" i="1" s="1"/>
  <c r="AI358" i="1" a="1"/>
  <c r="AI358" i="1" s="1"/>
  <c r="AG358" i="1" a="1"/>
  <c r="AG358" i="1" s="1"/>
  <c r="AE358" i="1" a="1"/>
  <c r="AE358" i="1" s="1"/>
  <c r="AC358" i="1" a="1"/>
  <c r="AC358" i="1" s="1"/>
  <c r="AA358" i="1" a="1"/>
  <c r="AA358" i="1" s="1"/>
  <c r="Y358" i="1" a="1"/>
  <c r="Y358" i="1"/>
  <c r="W358" i="1" a="1"/>
  <c r="W358" i="1" s="1"/>
  <c r="U358" i="1" a="1"/>
  <c r="U358" i="1" s="1"/>
  <c r="S358" i="1" a="1"/>
  <c r="S358" i="1"/>
  <c r="Q358" i="1" a="1"/>
  <c r="Q358" i="1" s="1"/>
  <c r="O358" i="1" a="1"/>
  <c r="O358" i="1" s="1"/>
  <c r="M358" i="1" a="1"/>
  <c r="M358" i="1"/>
  <c r="K358" i="1" a="1"/>
  <c r="K358" i="1" s="1"/>
  <c r="I358" i="1" a="1"/>
  <c r="I358" i="1" s="1"/>
  <c r="G358" i="1" a="1"/>
  <c r="G358" i="1" s="1"/>
  <c r="E358" i="1" a="1"/>
  <c r="E358" i="1"/>
  <c r="AK357" i="1" a="1"/>
  <c r="AK357" i="1"/>
  <c r="AI357" i="1" a="1"/>
  <c r="AI357" i="1"/>
  <c r="AG357" i="1" a="1"/>
  <c r="AG357" i="1" s="1"/>
  <c r="AE357" i="1" a="1"/>
  <c r="AE357" i="1" s="1"/>
  <c r="AC357" i="1" a="1"/>
  <c r="AC357" i="1" s="1"/>
  <c r="AA357" i="1" a="1"/>
  <c r="AA357" i="1" s="1"/>
  <c r="Y357" i="1" a="1"/>
  <c r="Y357" i="1" s="1"/>
  <c r="W357" i="1" a="1"/>
  <c r="W357" i="1" s="1"/>
  <c r="U357" i="1" a="1"/>
  <c r="U357" i="1" s="1"/>
  <c r="S357" i="1" a="1"/>
  <c r="S357" i="1"/>
  <c r="Q357" i="1" a="1"/>
  <c r="Q357" i="1" s="1"/>
  <c r="O357" i="1" a="1"/>
  <c r="O357" i="1"/>
  <c r="M357" i="1" a="1"/>
  <c r="M357" i="1"/>
  <c r="K357" i="1" a="1"/>
  <c r="K357" i="1" s="1"/>
  <c r="I357" i="1" a="1"/>
  <c r="I357" i="1"/>
  <c r="G357" i="1" a="1"/>
  <c r="G357" i="1"/>
  <c r="E357" i="1" a="1"/>
  <c r="E357" i="1" s="1"/>
  <c r="AK356" i="1" a="1"/>
  <c r="AK356" i="1"/>
  <c r="AI356" i="1" a="1"/>
  <c r="AI356" i="1" s="1"/>
  <c r="AG356" i="1" a="1"/>
  <c r="AG356" i="1" s="1"/>
  <c r="AE356" i="1" a="1"/>
  <c r="AE356" i="1"/>
  <c r="AC356" i="1" a="1"/>
  <c r="AC356" i="1"/>
  <c r="AA356" i="1" a="1"/>
  <c r="AA356" i="1"/>
  <c r="Y356" i="1" a="1"/>
  <c r="Y356" i="1" s="1"/>
  <c r="W356" i="1" a="1"/>
  <c r="W356" i="1"/>
  <c r="U356" i="1" a="1"/>
  <c r="U356" i="1"/>
  <c r="S356" i="1" a="1"/>
  <c r="S356" i="1" s="1"/>
  <c r="Q356" i="1" a="1"/>
  <c r="Q356" i="1" s="1"/>
  <c r="O356" i="1" a="1"/>
  <c r="O356" i="1" s="1"/>
  <c r="M356" i="1" a="1"/>
  <c r="M356" i="1"/>
  <c r="K356" i="1" a="1"/>
  <c r="K356" i="1"/>
  <c r="I356" i="1" a="1"/>
  <c r="I356" i="1"/>
  <c r="G356" i="1" a="1"/>
  <c r="G356" i="1" s="1"/>
  <c r="E356" i="1" a="1"/>
  <c r="E356" i="1" s="1"/>
  <c r="AK355" i="1" a="1"/>
  <c r="AK355" i="1" s="1"/>
  <c r="AI355" i="1" a="1"/>
  <c r="AI355" i="1" s="1"/>
  <c r="AG355" i="1" a="1"/>
  <c r="AG355" i="1" s="1"/>
  <c r="AE355" i="1" a="1"/>
  <c r="AE355" i="1"/>
  <c r="AC355" i="1" a="1"/>
  <c r="AC355" i="1" s="1"/>
  <c r="AA355" i="1" a="1"/>
  <c r="AA355" i="1"/>
  <c r="Y355" i="1" a="1"/>
  <c r="Y355" i="1"/>
  <c r="W355" i="1" a="1"/>
  <c r="W355" i="1"/>
  <c r="U355" i="1" a="1"/>
  <c r="U355" i="1"/>
  <c r="S355" i="1" a="1"/>
  <c r="S355" i="1" s="1"/>
  <c r="Q355" i="1" a="1"/>
  <c r="Q355" i="1" s="1"/>
  <c r="O355" i="1" a="1"/>
  <c r="O355" i="1" s="1"/>
  <c r="M355" i="1" a="1"/>
  <c r="M355" i="1"/>
  <c r="K355" i="1" a="1"/>
  <c r="K355" i="1"/>
  <c r="I355" i="1" a="1"/>
  <c r="I355" i="1" s="1"/>
  <c r="G355" i="1" a="1"/>
  <c r="G355" i="1"/>
  <c r="E355" i="1" a="1"/>
  <c r="E355" i="1"/>
  <c r="AK354" i="1" a="1"/>
  <c r="AK354" i="1" s="1"/>
  <c r="AI354" i="1" a="1"/>
  <c r="AI354" i="1" s="1"/>
  <c r="AG354" i="1" a="1"/>
  <c r="AG354" i="1" s="1"/>
  <c r="AE354" i="1" a="1"/>
  <c r="AE354" i="1"/>
  <c r="AC354" i="1" a="1"/>
  <c r="AC354" i="1" s="1"/>
  <c r="AA354" i="1" a="1"/>
  <c r="AA354" i="1" s="1"/>
  <c r="Y354" i="1" a="1"/>
  <c r="Y354" i="1" s="1"/>
  <c r="W354" i="1" a="1"/>
  <c r="W354" i="1" s="1"/>
  <c r="U354" i="1" a="1"/>
  <c r="U354" i="1"/>
  <c r="S354" i="1" a="1"/>
  <c r="S354" i="1"/>
  <c r="Q354" i="1" a="1"/>
  <c r="Q354" i="1"/>
  <c r="O354" i="1" a="1"/>
  <c r="O354" i="1"/>
  <c r="M354" i="1" a="1"/>
  <c r="M354" i="1" s="1"/>
  <c r="K354" i="1" a="1"/>
  <c r="K354" i="1" s="1"/>
  <c r="I354" i="1" a="1"/>
  <c r="I354" i="1" s="1"/>
  <c r="G354" i="1" a="1"/>
  <c r="G354" i="1" s="1"/>
  <c r="E354" i="1" a="1"/>
  <c r="E354" i="1" s="1"/>
  <c r="AK353" i="1" a="1"/>
  <c r="AK353" i="1" s="1"/>
  <c r="AI353" i="1" a="1"/>
  <c r="AI353" i="1" s="1"/>
  <c r="AG353" i="1" a="1"/>
  <c r="AG353" i="1" s="1"/>
  <c r="AE353" i="1" a="1"/>
  <c r="AE353" i="1" s="1"/>
  <c r="AC353" i="1" a="1"/>
  <c r="AC353" i="1"/>
  <c r="AA353" i="1" a="1"/>
  <c r="AA353" i="1" s="1"/>
  <c r="Y353" i="1" a="1"/>
  <c r="Y353" i="1" s="1"/>
  <c r="W353" i="1" a="1"/>
  <c r="W353" i="1"/>
  <c r="U353" i="1" a="1"/>
  <c r="U353" i="1"/>
  <c r="S353" i="1" a="1"/>
  <c r="S353" i="1" s="1"/>
  <c r="Q353" i="1" a="1"/>
  <c r="Q353" i="1" s="1"/>
  <c r="O353" i="1" a="1"/>
  <c r="O353" i="1" s="1"/>
  <c r="M353" i="1" a="1"/>
  <c r="M353" i="1" s="1"/>
  <c r="K353" i="1" a="1"/>
  <c r="K353" i="1"/>
  <c r="I353" i="1" a="1"/>
  <c r="I353" i="1"/>
  <c r="G353" i="1" a="1"/>
  <c r="G353" i="1" s="1"/>
  <c r="E353" i="1" a="1"/>
  <c r="E353" i="1"/>
  <c r="AK352" i="1" a="1"/>
  <c r="AK352" i="1" s="1"/>
  <c r="AI352" i="1" a="1"/>
  <c r="AI352" i="1" s="1"/>
  <c r="AG352" i="1" a="1"/>
  <c r="AG352" i="1" s="1"/>
  <c r="AE352" i="1" a="1"/>
  <c r="AE352" i="1" s="1"/>
  <c r="AC352" i="1" a="1"/>
  <c r="AC352" i="1"/>
  <c r="AA352" i="1" a="1"/>
  <c r="AA352" i="1" s="1"/>
  <c r="Y352" i="1" a="1"/>
  <c r="Y352" i="1" s="1"/>
  <c r="W352" i="1" a="1"/>
  <c r="W352" i="1"/>
  <c r="U352" i="1" a="1"/>
  <c r="U352" i="1" s="1"/>
  <c r="S352" i="1" a="1"/>
  <c r="S352" i="1" s="1"/>
  <c r="Q352" i="1" a="1"/>
  <c r="Q352" i="1"/>
  <c r="O352" i="1" a="1"/>
  <c r="O352" i="1" s="1"/>
  <c r="M352" i="1" a="1"/>
  <c r="M352" i="1" s="1"/>
  <c r="K352" i="1" a="1"/>
  <c r="K352" i="1" s="1"/>
  <c r="I352" i="1" a="1"/>
  <c r="I352" i="1" s="1"/>
  <c r="G352" i="1" a="1"/>
  <c r="G352" i="1"/>
  <c r="E352" i="1" a="1"/>
  <c r="E352" i="1"/>
  <c r="AK351" i="1" a="1"/>
  <c r="AK351" i="1" s="1"/>
  <c r="AI351" i="1" a="1"/>
  <c r="AI351" i="1" s="1"/>
  <c r="AG351" i="1" a="1"/>
  <c r="AG351" i="1"/>
  <c r="AE351" i="1" a="1"/>
  <c r="AE351" i="1" s="1"/>
  <c r="AC351" i="1" a="1"/>
  <c r="AC351" i="1" s="1"/>
  <c r="AA351" i="1" a="1"/>
  <c r="AA351" i="1"/>
  <c r="Y351" i="1" a="1"/>
  <c r="Y351" i="1" s="1"/>
  <c r="W351" i="1" a="1"/>
  <c r="W351" i="1" s="1"/>
  <c r="U351" i="1" a="1"/>
  <c r="U351" i="1"/>
  <c r="S351" i="1" a="1"/>
  <c r="S351" i="1"/>
  <c r="Q351" i="1" a="1"/>
  <c r="Q351" i="1"/>
  <c r="O351" i="1" a="1"/>
  <c r="O351" i="1" s="1"/>
  <c r="M351" i="1" a="1"/>
  <c r="M351" i="1" s="1"/>
  <c r="K351" i="1" a="1"/>
  <c r="K351" i="1"/>
  <c r="I351" i="1" a="1"/>
  <c r="I351" i="1" s="1"/>
  <c r="G351" i="1" a="1"/>
  <c r="G351" i="1"/>
  <c r="E351" i="1" a="1"/>
  <c r="E351" i="1" s="1"/>
  <c r="AK350" i="1" a="1"/>
  <c r="AK350" i="1"/>
  <c r="AI350" i="1" a="1"/>
  <c r="AI350" i="1" s="1"/>
  <c r="AG350" i="1" a="1"/>
  <c r="AG350" i="1" s="1"/>
  <c r="AE350" i="1" a="1"/>
  <c r="AE350" i="1"/>
  <c r="AC350" i="1" a="1"/>
  <c r="AC350" i="1" s="1"/>
  <c r="AA350" i="1" a="1"/>
  <c r="AA350" i="1"/>
  <c r="Y350" i="1" a="1"/>
  <c r="Y350" i="1" s="1"/>
  <c r="W350" i="1" a="1"/>
  <c r="W350" i="1"/>
  <c r="U350" i="1" a="1"/>
  <c r="U350" i="1" s="1"/>
  <c r="S350" i="1" a="1"/>
  <c r="S350" i="1" s="1"/>
  <c r="Q350" i="1" a="1"/>
  <c r="Q350" i="1"/>
  <c r="O350" i="1" a="1"/>
  <c r="O350" i="1"/>
  <c r="M350" i="1" a="1"/>
  <c r="M350" i="1" s="1"/>
  <c r="K350" i="1" a="1"/>
  <c r="K350" i="1" s="1"/>
  <c r="I350" i="1" a="1"/>
  <c r="I350" i="1" s="1"/>
  <c r="G350" i="1" a="1"/>
  <c r="G350" i="1" s="1"/>
  <c r="E350" i="1" a="1"/>
  <c r="E350" i="1" s="1"/>
  <c r="AK349" i="1" a="1"/>
  <c r="AK349" i="1"/>
  <c r="AI349" i="1" a="1"/>
  <c r="AI349" i="1" s="1"/>
  <c r="AG349" i="1" a="1"/>
  <c r="AG349" i="1" s="1"/>
  <c r="AE349" i="1" a="1"/>
  <c r="AE349" i="1"/>
  <c r="AC349" i="1" a="1"/>
  <c r="AC349" i="1"/>
  <c r="AA349" i="1" a="1"/>
  <c r="AA349" i="1"/>
  <c r="Y349" i="1" a="1"/>
  <c r="Y349" i="1" s="1"/>
  <c r="W349" i="1" a="1"/>
  <c r="W349" i="1" s="1"/>
  <c r="U349" i="1" a="1"/>
  <c r="U349" i="1" s="1"/>
  <c r="S349" i="1" a="1"/>
  <c r="S349" i="1"/>
  <c r="Q349" i="1" a="1"/>
  <c r="Q349" i="1"/>
  <c r="O349" i="1" a="1"/>
  <c r="O349" i="1"/>
  <c r="M349" i="1" a="1"/>
  <c r="M349" i="1" s="1"/>
  <c r="K349" i="1" a="1"/>
  <c r="K349" i="1" s="1"/>
  <c r="I349" i="1" a="1"/>
  <c r="I349" i="1"/>
  <c r="G349" i="1" a="1"/>
  <c r="G349" i="1" s="1"/>
  <c r="E349" i="1" a="1"/>
  <c r="E349" i="1" s="1"/>
  <c r="AK348" i="1" a="1"/>
  <c r="AK348" i="1" s="1"/>
  <c r="AI348" i="1" a="1"/>
  <c r="AI348" i="1" s="1"/>
  <c r="AG348" i="1" a="1"/>
  <c r="AG348" i="1" s="1"/>
  <c r="AE348" i="1" a="1"/>
  <c r="AE348" i="1" s="1"/>
  <c r="AC348" i="1" a="1"/>
  <c r="AC348" i="1" s="1"/>
  <c r="AA348" i="1" a="1"/>
  <c r="AA348" i="1" s="1"/>
  <c r="Y348" i="1" a="1"/>
  <c r="Y348" i="1"/>
  <c r="W348" i="1" a="1"/>
  <c r="W348" i="1" s="1"/>
  <c r="U348" i="1" a="1"/>
  <c r="U348" i="1"/>
  <c r="S348" i="1" a="1"/>
  <c r="S348" i="1"/>
  <c r="Q348" i="1" a="1"/>
  <c r="Q348" i="1" s="1"/>
  <c r="O348" i="1" a="1"/>
  <c r="O348" i="1" s="1"/>
  <c r="M348" i="1" a="1"/>
  <c r="M348" i="1"/>
  <c r="K348" i="1" a="1"/>
  <c r="K348" i="1" s="1"/>
  <c r="I348" i="1" a="1"/>
  <c r="I348" i="1" s="1"/>
  <c r="G348" i="1" a="1"/>
  <c r="G348" i="1" s="1"/>
  <c r="E348" i="1" a="1"/>
  <c r="E348" i="1" s="1"/>
  <c r="AK347" i="1" a="1"/>
  <c r="AK347" i="1" s="1"/>
  <c r="AI347" i="1" a="1"/>
  <c r="AI347" i="1"/>
  <c r="AG347" i="1" a="1"/>
  <c r="AG347" i="1"/>
  <c r="AE347" i="1" a="1"/>
  <c r="AE347" i="1" s="1"/>
  <c r="AC347" i="1" a="1"/>
  <c r="AC347" i="1"/>
  <c r="AA347" i="1" a="1"/>
  <c r="AA347" i="1"/>
  <c r="Y347" i="1" a="1"/>
  <c r="Y347" i="1"/>
  <c r="W347" i="1" a="1"/>
  <c r="W347" i="1" s="1"/>
  <c r="U347" i="1" a="1"/>
  <c r="U347" i="1" s="1"/>
  <c r="S347" i="1" a="1"/>
  <c r="S347" i="1" s="1"/>
  <c r="Q347" i="1" a="1"/>
  <c r="Q347" i="1"/>
  <c r="O347" i="1" a="1"/>
  <c r="O347" i="1"/>
  <c r="M347" i="1" a="1"/>
  <c r="M347" i="1"/>
  <c r="K347" i="1" a="1"/>
  <c r="K347" i="1" s="1"/>
  <c r="I347" i="1" a="1"/>
  <c r="I347" i="1" s="1"/>
  <c r="G347" i="1" a="1"/>
  <c r="G347" i="1"/>
  <c r="E347" i="1" a="1"/>
  <c r="E347" i="1" s="1"/>
  <c r="AK346" i="1" a="1"/>
  <c r="AK346" i="1" s="1"/>
  <c r="AI346" i="1" a="1"/>
  <c r="AI346" i="1" s="1"/>
  <c r="AG346" i="1" a="1"/>
  <c r="AG346" i="1"/>
  <c r="AE346" i="1" a="1"/>
  <c r="AE346" i="1" s="1"/>
  <c r="AC346" i="1" a="1"/>
  <c r="AC346" i="1"/>
  <c r="AA346" i="1" a="1"/>
  <c r="AA346" i="1"/>
  <c r="Y346" i="1" a="1"/>
  <c r="Y346" i="1" s="1"/>
  <c r="W346" i="1" a="1"/>
  <c r="W346" i="1" s="1"/>
  <c r="U346" i="1" a="1"/>
  <c r="U346" i="1" s="1"/>
  <c r="S346" i="1" a="1"/>
  <c r="S346" i="1" s="1"/>
  <c r="Q346" i="1" a="1"/>
  <c r="Q346" i="1"/>
  <c r="O346" i="1" a="1"/>
  <c r="O346" i="1" s="1"/>
  <c r="M346" i="1" a="1"/>
  <c r="M346" i="1" s="1"/>
  <c r="K346" i="1" a="1"/>
  <c r="K346" i="1"/>
  <c r="I346" i="1" a="1"/>
  <c r="I346" i="1" s="1"/>
  <c r="G346" i="1" a="1"/>
  <c r="G346" i="1"/>
  <c r="E346" i="1" a="1"/>
  <c r="E346" i="1" s="1"/>
  <c r="AK345" i="1" a="1"/>
  <c r="AK345" i="1"/>
  <c r="AI345" i="1" a="1"/>
  <c r="AI345" i="1" s="1"/>
  <c r="AG345" i="1" a="1"/>
  <c r="AG345" i="1"/>
  <c r="AE345" i="1" a="1"/>
  <c r="AE345" i="1" s="1"/>
  <c r="AC345" i="1" a="1"/>
  <c r="AC345" i="1" s="1"/>
  <c r="AA345" i="1" a="1"/>
  <c r="AA345" i="1"/>
  <c r="Y345" i="1" a="1"/>
  <c r="Y345" i="1"/>
  <c r="W345" i="1" a="1"/>
  <c r="W345" i="1"/>
  <c r="U345" i="1" a="1"/>
  <c r="U345" i="1"/>
  <c r="S345" i="1" a="1"/>
  <c r="S345" i="1" s="1"/>
  <c r="Q345" i="1" a="1"/>
  <c r="Q345" i="1"/>
  <c r="O345" i="1" a="1"/>
  <c r="O345" i="1" s="1"/>
  <c r="M345" i="1" a="1"/>
  <c r="M345" i="1" s="1"/>
  <c r="K345" i="1" a="1"/>
  <c r="K345" i="1"/>
  <c r="I345" i="1" a="1"/>
  <c r="I345" i="1" s="1"/>
  <c r="G345" i="1" a="1"/>
  <c r="G345" i="1" s="1"/>
  <c r="E345" i="1" a="1"/>
  <c r="E345" i="1" s="1"/>
  <c r="AK344" i="1" a="1"/>
  <c r="AK344" i="1" s="1"/>
  <c r="AI344" i="1" a="1"/>
  <c r="AI344" i="1"/>
  <c r="AG344" i="1" a="1"/>
  <c r="AG344" i="1" s="1"/>
  <c r="AE344" i="1" a="1"/>
  <c r="AE344" i="1"/>
  <c r="AC344" i="1" a="1"/>
  <c r="AC344" i="1"/>
  <c r="AA344" i="1" a="1"/>
  <c r="AA344" i="1"/>
  <c r="Y344" i="1" a="1"/>
  <c r="Y344" i="1" s="1"/>
  <c r="W344" i="1" a="1"/>
  <c r="W344" i="1" s="1"/>
  <c r="U344" i="1" a="1"/>
  <c r="U344" i="1"/>
  <c r="S344" i="1" a="1"/>
  <c r="S344" i="1" s="1"/>
  <c r="Q344" i="1" a="1"/>
  <c r="Q344" i="1" s="1"/>
  <c r="O344" i="1" a="1"/>
  <c r="O344" i="1"/>
  <c r="M344" i="1" a="1"/>
  <c r="M344" i="1" s="1"/>
  <c r="K344" i="1" a="1"/>
  <c r="K344" i="1" s="1"/>
  <c r="I344" i="1" a="1"/>
  <c r="I344" i="1"/>
  <c r="G344" i="1" a="1"/>
  <c r="G344" i="1" s="1"/>
  <c r="E344" i="1" a="1"/>
  <c r="E344" i="1"/>
  <c r="AK343" i="1" a="1"/>
  <c r="AK343" i="1" s="1"/>
  <c r="AI343" i="1" a="1"/>
  <c r="AI343" i="1"/>
  <c r="AG343" i="1" a="1"/>
  <c r="AG343" i="1"/>
  <c r="AE343" i="1" a="1"/>
  <c r="AE343" i="1" s="1"/>
  <c r="AC343" i="1" a="1"/>
  <c r="AC343" i="1" s="1"/>
  <c r="AA343" i="1" a="1"/>
  <c r="AA343" i="1" s="1"/>
  <c r="Y343" i="1" a="1"/>
  <c r="Y343" i="1" s="1"/>
  <c r="W343" i="1" a="1"/>
  <c r="W343" i="1"/>
  <c r="U343" i="1" a="1"/>
  <c r="U343" i="1"/>
  <c r="S343" i="1" a="1"/>
  <c r="S343" i="1" s="1"/>
  <c r="Q343" i="1" a="1"/>
  <c r="Q343" i="1" s="1"/>
  <c r="O343" i="1" a="1"/>
  <c r="O343" i="1"/>
  <c r="M343" i="1" a="1"/>
  <c r="M343" i="1"/>
  <c r="K343" i="1" a="1"/>
  <c r="K343" i="1" s="1"/>
  <c r="I343" i="1" a="1"/>
  <c r="I343" i="1"/>
  <c r="G343" i="1" a="1"/>
  <c r="G343" i="1" s="1"/>
  <c r="E343" i="1" a="1"/>
  <c r="E343" i="1" s="1"/>
  <c r="AK342" i="1" a="1"/>
  <c r="AK342" i="1" s="1"/>
  <c r="AI342" i="1" a="1"/>
  <c r="AI342" i="1" s="1"/>
  <c r="AG342" i="1" a="1"/>
  <c r="AG342" i="1" s="1"/>
  <c r="AE342" i="1" a="1"/>
  <c r="AE342" i="1" s="1"/>
  <c r="AC342" i="1" a="1"/>
  <c r="AC342" i="1" s="1"/>
  <c r="AA342" i="1" a="1"/>
  <c r="AA342" i="1" s="1"/>
  <c r="Y342" i="1" a="1"/>
  <c r="Y342" i="1"/>
  <c r="W342" i="1" a="1"/>
  <c r="W342" i="1"/>
  <c r="U342" i="1" a="1"/>
  <c r="U342" i="1" s="1"/>
  <c r="S342" i="1" a="1"/>
  <c r="S342" i="1"/>
  <c r="Q342" i="1" a="1"/>
  <c r="Q342" i="1" s="1"/>
  <c r="O342" i="1" a="1"/>
  <c r="O342" i="1" s="1"/>
  <c r="M342" i="1" a="1"/>
  <c r="M342" i="1"/>
  <c r="K342" i="1" a="1"/>
  <c r="K342" i="1" s="1"/>
  <c r="I342" i="1" a="1"/>
  <c r="I342" i="1" s="1"/>
  <c r="G342" i="1" a="1"/>
  <c r="G342" i="1"/>
  <c r="E342" i="1" a="1"/>
  <c r="E342" i="1" s="1"/>
  <c r="AK341" i="1" a="1"/>
  <c r="AK341" i="1"/>
  <c r="AI341" i="1" a="1"/>
  <c r="AI341" i="1" s="1"/>
  <c r="AG341" i="1" a="1"/>
  <c r="AG341" i="1"/>
  <c r="AE341" i="1" a="1"/>
  <c r="AE341" i="1"/>
  <c r="AC341" i="1" a="1"/>
  <c r="AC341" i="1" s="1"/>
  <c r="AA341" i="1" a="1"/>
  <c r="AA341" i="1" s="1"/>
  <c r="Y341" i="1" a="1"/>
  <c r="Y341" i="1" s="1"/>
  <c r="W341" i="1" a="1"/>
  <c r="W341" i="1"/>
  <c r="U341" i="1" a="1"/>
  <c r="U341" i="1"/>
  <c r="S341" i="1" a="1"/>
  <c r="S341" i="1"/>
  <c r="Q341" i="1" a="1"/>
  <c r="Q341" i="1" s="1"/>
  <c r="O341" i="1" a="1"/>
  <c r="O341" i="1" s="1"/>
  <c r="M341" i="1" a="1"/>
  <c r="M341" i="1" s="1"/>
  <c r="K341" i="1" a="1"/>
  <c r="K341" i="1" s="1"/>
  <c r="I341" i="1" a="1"/>
  <c r="I341" i="1" s="1"/>
  <c r="G341" i="1" a="1"/>
  <c r="G341" i="1"/>
  <c r="E341" i="1" a="1"/>
  <c r="E341" i="1" s="1"/>
  <c r="AK340" i="1" a="1"/>
  <c r="AK340" i="1"/>
  <c r="AI340" i="1" a="1"/>
  <c r="AI340" i="1"/>
  <c r="AG340" i="1" a="1"/>
  <c r="AG340" i="1"/>
  <c r="AE340" i="1" a="1"/>
  <c r="AE340" i="1"/>
  <c r="AC340" i="1" a="1"/>
  <c r="AC340" i="1" s="1"/>
  <c r="AA340" i="1" a="1"/>
  <c r="AA340" i="1" s="1"/>
  <c r="Y340" i="1" a="1"/>
  <c r="Y340" i="1" s="1"/>
  <c r="W340" i="1" a="1"/>
  <c r="W340" i="1"/>
  <c r="U340" i="1" a="1"/>
  <c r="U340" i="1"/>
  <c r="S340" i="1" a="1"/>
  <c r="S340" i="1" s="1"/>
  <c r="Q340" i="1" a="1"/>
  <c r="Q340" i="1"/>
  <c r="O340" i="1" a="1"/>
  <c r="O340" i="1"/>
  <c r="M340" i="1" a="1"/>
  <c r="M340" i="1"/>
  <c r="K340" i="1" a="1"/>
  <c r="K340" i="1" s="1"/>
  <c r="I340" i="1" a="1"/>
  <c r="I340" i="1" s="1"/>
  <c r="G340" i="1" a="1"/>
  <c r="G340" i="1"/>
  <c r="E340" i="1" a="1"/>
  <c r="E340" i="1" s="1"/>
  <c r="AK339" i="1" a="1"/>
  <c r="AK339" i="1" s="1"/>
  <c r="AI339" i="1" a="1"/>
  <c r="AI339" i="1" s="1"/>
  <c r="AG339" i="1" a="1"/>
  <c r="AG339" i="1" s="1"/>
  <c r="AE339" i="1" a="1"/>
  <c r="AE339" i="1"/>
  <c r="AC339" i="1" a="1"/>
  <c r="AC339" i="1"/>
  <c r="AA339" i="1" a="1"/>
  <c r="AA339" i="1"/>
  <c r="Y339" i="1" a="1"/>
  <c r="Y339" i="1" s="1"/>
  <c r="W339" i="1" a="1"/>
  <c r="W339" i="1" s="1"/>
  <c r="U339" i="1" a="1"/>
  <c r="U339" i="1" s="1"/>
  <c r="S339" i="1" a="1"/>
  <c r="S339" i="1" s="1"/>
  <c r="Q339" i="1" a="1"/>
  <c r="Q339" i="1" s="1"/>
  <c r="O339" i="1" a="1"/>
  <c r="O339" i="1" s="1"/>
  <c r="M339" i="1" a="1"/>
  <c r="M339" i="1" s="1"/>
  <c r="K339" i="1" a="1"/>
  <c r="K339" i="1" s="1"/>
  <c r="I339" i="1" a="1"/>
  <c r="I339" i="1" s="1"/>
  <c r="G339" i="1" a="1"/>
  <c r="G339" i="1" s="1"/>
  <c r="E339" i="1" a="1"/>
  <c r="E339" i="1"/>
  <c r="AK338" i="1" a="1"/>
  <c r="AK338" i="1" s="1"/>
  <c r="AI338" i="1" a="1"/>
  <c r="AI338" i="1" s="1"/>
  <c r="AG338" i="1" a="1"/>
  <c r="AG338" i="1"/>
  <c r="AE338" i="1" a="1"/>
  <c r="AE338" i="1"/>
  <c r="AC338" i="1" a="1"/>
  <c r="AC338" i="1" s="1"/>
  <c r="AA338" i="1" a="1"/>
  <c r="AA338" i="1" s="1"/>
  <c r="Y338" i="1" a="1"/>
  <c r="Y338" i="1" s="1"/>
  <c r="W338" i="1" a="1"/>
  <c r="W338" i="1" s="1"/>
  <c r="U338" i="1" a="1"/>
  <c r="U338" i="1"/>
  <c r="S338" i="1" a="1"/>
  <c r="S338" i="1"/>
  <c r="Q338" i="1" a="1"/>
  <c r="Q338" i="1" s="1"/>
  <c r="O338" i="1" a="1"/>
  <c r="O338" i="1"/>
  <c r="M338" i="1" a="1"/>
  <c r="M338" i="1" s="1"/>
  <c r="K338" i="1" a="1"/>
  <c r="K338" i="1" s="1"/>
  <c r="I338" i="1" a="1"/>
  <c r="I338" i="1" s="1"/>
  <c r="G338" i="1" a="1"/>
  <c r="G338" i="1" s="1"/>
  <c r="E338" i="1" a="1"/>
  <c r="E338" i="1"/>
  <c r="AK337" i="1" a="1"/>
  <c r="AK337" i="1" s="1"/>
  <c r="AI337" i="1" a="1"/>
  <c r="AI337" i="1" s="1"/>
  <c r="AG337" i="1" a="1"/>
  <c r="AG337" i="1"/>
  <c r="AE337" i="1" a="1"/>
  <c r="AE337" i="1" s="1"/>
  <c r="AC337" i="1" a="1"/>
  <c r="AC337" i="1" s="1"/>
  <c r="AA337" i="1" a="1"/>
  <c r="AA337" i="1"/>
  <c r="Y337" i="1" a="1"/>
  <c r="Y337" i="1"/>
  <c r="W337" i="1" a="1"/>
  <c r="W337" i="1" s="1"/>
  <c r="U337" i="1" a="1"/>
  <c r="U337" i="1" s="1"/>
  <c r="S337" i="1" a="1"/>
  <c r="S337" i="1" s="1"/>
  <c r="Q337" i="1" a="1"/>
  <c r="Q337" i="1"/>
  <c r="O337" i="1" a="1"/>
  <c r="O337" i="1"/>
  <c r="M337" i="1" a="1"/>
  <c r="M337" i="1" s="1"/>
  <c r="K337" i="1" a="1"/>
  <c r="K337" i="1" s="1"/>
  <c r="I337" i="1" a="1"/>
  <c r="I337" i="1"/>
  <c r="G337" i="1" a="1"/>
  <c r="G337" i="1" s="1"/>
  <c r="E337" i="1" a="1"/>
  <c r="E337" i="1" s="1"/>
  <c r="AK336" i="1" a="1"/>
  <c r="AK336" i="1"/>
  <c r="AI336" i="1" a="1"/>
  <c r="AI336" i="1" s="1"/>
  <c r="AG336" i="1" a="1"/>
  <c r="AG336" i="1" s="1"/>
  <c r="AE336" i="1" a="1"/>
  <c r="AE336" i="1"/>
  <c r="AC336" i="1" a="1"/>
  <c r="AC336" i="1"/>
  <c r="AA336" i="1" a="1"/>
  <c r="AA336" i="1"/>
  <c r="Y336" i="1" a="1"/>
  <c r="Y336" i="1" s="1"/>
  <c r="W336" i="1" a="1"/>
  <c r="W336" i="1" s="1"/>
  <c r="U336" i="1" a="1"/>
  <c r="U336" i="1"/>
  <c r="S336" i="1" a="1"/>
  <c r="S336" i="1" s="1"/>
  <c r="Q336" i="1" a="1"/>
  <c r="Q336" i="1"/>
  <c r="O336" i="1" a="1"/>
  <c r="O336" i="1" s="1"/>
  <c r="M336" i="1" a="1"/>
  <c r="M336" i="1"/>
  <c r="K336" i="1" a="1"/>
  <c r="K336" i="1" s="1"/>
  <c r="I336" i="1" a="1"/>
  <c r="I336" i="1" s="1"/>
  <c r="G336" i="1" a="1"/>
  <c r="G336" i="1"/>
  <c r="E336" i="1" a="1"/>
  <c r="E336" i="1" s="1"/>
  <c r="AK335" i="1" a="1"/>
  <c r="AK335" i="1"/>
  <c r="AI335" i="1" a="1"/>
  <c r="AI335" i="1"/>
  <c r="AG335" i="1" a="1"/>
  <c r="AG335" i="1" s="1"/>
  <c r="AE335" i="1" a="1"/>
  <c r="AE335" i="1" s="1"/>
  <c r="AC335" i="1" a="1"/>
  <c r="AC335" i="1" s="1"/>
  <c r="AA335" i="1" a="1"/>
  <c r="AA335" i="1"/>
  <c r="Y335" i="1" a="1"/>
  <c r="Y335" i="1"/>
  <c r="W335" i="1" a="1"/>
  <c r="W335" i="1"/>
  <c r="U335" i="1" a="1"/>
  <c r="U335" i="1" s="1"/>
  <c r="S335" i="1" a="1"/>
  <c r="S335" i="1" s="1"/>
  <c r="Q335" i="1" a="1"/>
  <c r="Q335" i="1" s="1"/>
  <c r="O335" i="1" a="1"/>
  <c r="O335" i="1" s="1"/>
  <c r="M335" i="1" a="1"/>
  <c r="M335" i="1"/>
  <c r="K335" i="1" a="1"/>
  <c r="K335" i="1" s="1"/>
  <c r="I335" i="1" a="1"/>
  <c r="I335" i="1" s="1"/>
  <c r="G335" i="1" a="1"/>
  <c r="G335" i="1"/>
  <c r="E335" i="1" a="1"/>
  <c r="E335" i="1"/>
  <c r="AK334" i="1" a="1"/>
  <c r="AK334" i="1"/>
  <c r="AI334" i="1" a="1"/>
  <c r="AI334" i="1"/>
  <c r="AG334" i="1" a="1"/>
  <c r="AG334" i="1" s="1"/>
  <c r="AE334" i="1" a="1"/>
  <c r="AE334" i="1" s="1"/>
  <c r="AC334" i="1" a="1"/>
  <c r="AC334" i="1"/>
  <c r="AA334" i="1" a="1"/>
  <c r="AA334" i="1"/>
  <c r="Y334" i="1" a="1"/>
  <c r="Y334" i="1"/>
  <c r="W334" i="1" a="1"/>
  <c r="W334" i="1" s="1"/>
  <c r="U334" i="1" a="1"/>
  <c r="U334" i="1" s="1"/>
  <c r="S334" i="1" a="1"/>
  <c r="S334" i="1"/>
  <c r="Q334" i="1" a="1"/>
  <c r="Q334" i="1" s="1"/>
  <c r="O334" i="1" a="1"/>
  <c r="O334" i="1" s="1"/>
  <c r="M334" i="1" a="1"/>
  <c r="M334" i="1" s="1"/>
  <c r="K334" i="1" a="1"/>
  <c r="K334" i="1"/>
  <c r="I334" i="1" a="1"/>
  <c r="I334" i="1" s="1"/>
  <c r="G334" i="1" a="1"/>
  <c r="G334" i="1" s="1"/>
  <c r="E334" i="1" a="1"/>
  <c r="E334" i="1" s="1"/>
  <c r="AK333" i="1" a="1"/>
  <c r="AK333" i="1" s="1"/>
  <c r="AI333" i="1" a="1"/>
  <c r="AI333" i="1"/>
  <c r="AG333" i="1" a="1"/>
  <c r="AG333" i="1"/>
  <c r="AE333" i="1" a="1"/>
  <c r="AE333" i="1"/>
  <c r="AC333" i="1" a="1"/>
  <c r="AC333" i="1"/>
  <c r="AA333" i="1" a="1"/>
  <c r="AA333" i="1" s="1"/>
  <c r="Y333" i="1" a="1"/>
  <c r="Y333" i="1" s="1"/>
  <c r="W333" i="1" a="1"/>
  <c r="W333" i="1"/>
  <c r="U333" i="1" a="1"/>
  <c r="U333" i="1" s="1"/>
  <c r="S333" i="1" a="1"/>
  <c r="S333" i="1" s="1"/>
  <c r="Q333" i="1" a="1"/>
  <c r="Q333" i="1" s="1"/>
  <c r="O333" i="1" a="1"/>
  <c r="O333" i="1" s="1"/>
  <c r="M333" i="1" a="1"/>
  <c r="M333" i="1" s="1"/>
  <c r="K333" i="1" a="1"/>
  <c r="K333" i="1"/>
  <c r="I333" i="1" a="1"/>
  <c r="I333" i="1"/>
  <c r="G333" i="1" a="1"/>
  <c r="G333" i="1" s="1"/>
  <c r="E333" i="1" a="1"/>
  <c r="E333" i="1"/>
  <c r="AK332" i="1" a="1"/>
  <c r="AK332" i="1"/>
  <c r="AI332" i="1" a="1"/>
  <c r="AI332" i="1"/>
  <c r="AG332" i="1" a="1"/>
  <c r="AG332" i="1" s="1"/>
  <c r="AE332" i="1" a="1"/>
  <c r="AE332" i="1" s="1"/>
  <c r="AC332" i="1" a="1"/>
  <c r="AC332" i="1" s="1"/>
  <c r="AA332" i="1" a="1"/>
  <c r="AA332" i="1"/>
  <c r="Y332" i="1" a="1"/>
  <c r="Y332" i="1"/>
  <c r="W332" i="1" a="1"/>
  <c r="W332" i="1"/>
  <c r="U332" i="1" a="1"/>
  <c r="U332" i="1" s="1"/>
  <c r="S332" i="1" a="1"/>
  <c r="S332" i="1" s="1"/>
  <c r="Q332" i="1" a="1"/>
  <c r="Q332" i="1"/>
  <c r="O332" i="1" a="1"/>
  <c r="O332" i="1" s="1"/>
  <c r="M332" i="1" a="1"/>
  <c r="M332" i="1" s="1"/>
  <c r="K332" i="1" a="1"/>
  <c r="K332" i="1" s="1"/>
  <c r="I332" i="1" a="1"/>
  <c r="I332" i="1"/>
  <c r="G332" i="1" a="1"/>
  <c r="G332" i="1" s="1"/>
  <c r="E332" i="1" a="1"/>
  <c r="E332" i="1"/>
  <c r="AK331" i="1" a="1"/>
  <c r="AK331" i="1"/>
  <c r="AI331" i="1" a="1"/>
  <c r="AI331" i="1" s="1"/>
  <c r="AG331" i="1" a="1"/>
  <c r="AG331" i="1" s="1"/>
  <c r="AE331" i="1" a="1"/>
  <c r="AE331" i="1"/>
  <c r="AC331" i="1" a="1"/>
  <c r="AC331" i="1" s="1"/>
  <c r="AA331" i="1" a="1"/>
  <c r="AA331" i="1"/>
  <c r="Y331" i="1" a="1"/>
  <c r="Y331" i="1" s="1"/>
  <c r="W331" i="1" a="1"/>
  <c r="W331" i="1" s="1"/>
  <c r="U331" i="1" a="1"/>
  <c r="U331" i="1"/>
  <c r="S331" i="1" a="1"/>
  <c r="S331" i="1" s="1"/>
  <c r="Q331" i="1" a="1"/>
  <c r="Q331" i="1"/>
  <c r="O331" i="1" a="1"/>
  <c r="O331" i="1" s="1"/>
  <c r="M331" i="1" a="1"/>
  <c r="M331" i="1"/>
  <c r="K331" i="1" a="1"/>
  <c r="K331" i="1" s="1"/>
  <c r="I331" i="1" a="1"/>
  <c r="I331" i="1" s="1"/>
  <c r="G331" i="1" a="1"/>
  <c r="G331" i="1" s="1"/>
  <c r="E331" i="1" a="1"/>
  <c r="E331" i="1" s="1"/>
  <c r="AK330" i="1" a="1"/>
  <c r="AK330" i="1"/>
  <c r="AI330" i="1" a="1"/>
  <c r="AI330" i="1"/>
  <c r="AG330" i="1" a="1"/>
  <c r="AG330" i="1"/>
  <c r="AE330" i="1" a="1"/>
  <c r="AE330" i="1"/>
  <c r="AC330" i="1" a="1"/>
  <c r="AC330" i="1" s="1"/>
  <c r="AA330" i="1" a="1"/>
  <c r="AA330" i="1" s="1"/>
  <c r="Y330" i="1" a="1"/>
  <c r="Y330" i="1" s="1"/>
  <c r="W330" i="1" a="1"/>
  <c r="W330" i="1" s="1"/>
  <c r="U330" i="1" a="1"/>
  <c r="U330" i="1"/>
  <c r="S330" i="1" a="1"/>
  <c r="S330" i="1" s="1"/>
  <c r="Q330" i="1" a="1"/>
  <c r="Q330" i="1" s="1"/>
  <c r="O330" i="1" a="1"/>
  <c r="O330" i="1" s="1"/>
  <c r="M330" i="1" a="1"/>
  <c r="M330" i="1" s="1"/>
  <c r="K330" i="1" a="1"/>
  <c r="K330" i="1"/>
  <c r="I330" i="1" a="1"/>
  <c r="I330" i="1" s="1"/>
  <c r="G330" i="1" a="1"/>
  <c r="G330" i="1"/>
  <c r="E330" i="1" a="1"/>
  <c r="E330" i="1"/>
  <c r="AK329" i="1" a="1"/>
  <c r="AK329" i="1"/>
  <c r="AI329" i="1" a="1"/>
  <c r="AI329" i="1" s="1"/>
  <c r="AG329" i="1" a="1"/>
  <c r="AG329" i="1" s="1"/>
  <c r="AE329" i="1" a="1"/>
  <c r="AE329" i="1"/>
  <c r="AC329" i="1" a="1"/>
  <c r="AC329" i="1"/>
  <c r="AA329" i="1" a="1"/>
  <c r="AA329" i="1" s="1"/>
  <c r="Y329" i="1" a="1"/>
  <c r="Y329" i="1"/>
  <c r="W329" i="1" a="1"/>
  <c r="W329" i="1" s="1"/>
  <c r="U329" i="1" a="1"/>
  <c r="U329" i="1" s="1"/>
  <c r="S329" i="1" a="1"/>
  <c r="S329" i="1"/>
  <c r="Q329" i="1" a="1"/>
  <c r="Q329" i="1" s="1"/>
  <c r="O329" i="1" a="1"/>
  <c r="O329" i="1"/>
  <c r="M329" i="1" a="1"/>
  <c r="M329" i="1" s="1"/>
  <c r="K329" i="1" a="1"/>
  <c r="K329" i="1"/>
  <c r="I329" i="1" a="1"/>
  <c r="I329" i="1"/>
  <c r="G329" i="1" a="1"/>
  <c r="G329" i="1"/>
  <c r="E329" i="1" a="1"/>
  <c r="E329" i="1" s="1"/>
  <c r="AK328" i="1" a="1"/>
  <c r="AK328" i="1" s="1"/>
  <c r="AI328" i="1" a="1"/>
  <c r="AI328" i="1" s="1"/>
  <c r="AG328" i="1" a="1"/>
  <c r="AG328" i="1"/>
  <c r="AE328" i="1" a="1"/>
  <c r="AE328" i="1"/>
  <c r="AC328" i="1" a="1"/>
  <c r="AC328" i="1"/>
  <c r="AA328" i="1" a="1"/>
  <c r="AA328" i="1" s="1"/>
  <c r="Y328" i="1" a="1"/>
  <c r="Y328" i="1" s="1"/>
  <c r="W328" i="1" a="1"/>
  <c r="W328" i="1"/>
  <c r="U328" i="1" a="1"/>
  <c r="U328" i="1" s="1"/>
  <c r="S328" i="1" a="1"/>
  <c r="S328" i="1"/>
  <c r="Q328" i="1" a="1"/>
  <c r="Q328" i="1" s="1"/>
  <c r="O328" i="1" a="1"/>
  <c r="O328" i="1" s="1"/>
  <c r="M328" i="1" a="1"/>
  <c r="M328" i="1" s="1"/>
  <c r="K328" i="1" a="1"/>
  <c r="K328" i="1" s="1"/>
  <c r="I328" i="1" a="1"/>
  <c r="I328" i="1" s="1"/>
  <c r="G328" i="1" a="1"/>
  <c r="G328" i="1" s="1"/>
  <c r="E328" i="1" a="1"/>
  <c r="E328" i="1"/>
  <c r="AK327" i="1" a="1"/>
  <c r="AK327" i="1" s="1"/>
  <c r="AI327" i="1" a="1"/>
  <c r="AI327" i="1"/>
  <c r="AG327" i="1" a="1"/>
  <c r="AG327" i="1"/>
  <c r="AE327" i="1" a="1"/>
  <c r="AE327" i="1" s="1"/>
  <c r="AC327" i="1" a="1"/>
  <c r="AC327" i="1" s="1"/>
  <c r="AA327" i="1" a="1"/>
  <c r="AA327" i="1" s="1"/>
  <c r="Y327" i="1" a="1"/>
  <c r="Y327" i="1" s="1"/>
  <c r="W327" i="1" a="1"/>
  <c r="W327" i="1"/>
  <c r="U327" i="1" a="1"/>
  <c r="U327" i="1" s="1"/>
  <c r="S327" i="1" a="1"/>
  <c r="S327" i="1" s="1"/>
  <c r="Q327" i="1" a="1"/>
  <c r="Q327" i="1" s="1"/>
  <c r="O327" i="1" a="1"/>
  <c r="O327" i="1" s="1"/>
  <c r="M327" i="1" a="1"/>
  <c r="M327" i="1"/>
  <c r="K327" i="1" a="1"/>
  <c r="K327" i="1" s="1"/>
  <c r="I327" i="1" a="1"/>
  <c r="I327" i="1"/>
  <c r="G327" i="1" a="1"/>
  <c r="G327" i="1"/>
  <c r="E327" i="1" a="1"/>
  <c r="E327" i="1"/>
  <c r="AK326" i="1" a="1"/>
  <c r="AK326" i="1" s="1"/>
  <c r="AI326" i="1" a="1"/>
  <c r="AI326" i="1" s="1"/>
  <c r="AG326" i="1" a="1"/>
  <c r="AG326" i="1"/>
  <c r="AE326" i="1" a="1"/>
  <c r="AE326" i="1"/>
  <c r="AC326" i="1" a="1"/>
  <c r="AC326" i="1"/>
  <c r="AA326" i="1" a="1"/>
  <c r="AA326" i="1"/>
  <c r="Y326" i="1" a="1"/>
  <c r="Y326" i="1" s="1"/>
  <c r="W326" i="1" a="1"/>
  <c r="W326" i="1" s="1"/>
  <c r="U326" i="1" a="1"/>
  <c r="U326" i="1" s="1"/>
  <c r="S326" i="1" a="1"/>
  <c r="S326" i="1" s="1"/>
  <c r="Q326" i="1" a="1"/>
  <c r="Q326" i="1" s="1"/>
  <c r="O326" i="1" a="1"/>
  <c r="O326" i="1" s="1"/>
  <c r="M326" i="1" a="1"/>
  <c r="M326" i="1"/>
  <c r="K326" i="1" a="1"/>
  <c r="K326" i="1"/>
  <c r="I326" i="1" a="1"/>
  <c r="I326" i="1"/>
  <c r="G326" i="1" a="1"/>
  <c r="G326" i="1"/>
  <c r="E326" i="1" a="1"/>
  <c r="E326" i="1" s="1"/>
  <c r="AK325" i="1" a="1"/>
  <c r="AK325" i="1" s="1"/>
  <c r="AI325" i="1" a="1"/>
  <c r="AI325" i="1" s="1"/>
  <c r="AG325" i="1" a="1"/>
  <c r="AG325" i="1"/>
  <c r="AE325" i="1" a="1"/>
  <c r="AE325" i="1"/>
  <c r="AC325" i="1" a="1"/>
  <c r="AC325" i="1" s="1"/>
  <c r="AA325" i="1" a="1"/>
  <c r="AA325" i="1" s="1"/>
  <c r="Y325" i="1" a="1"/>
  <c r="Y325" i="1"/>
  <c r="W325" i="1" a="1"/>
  <c r="W325" i="1" s="1"/>
  <c r="U325" i="1" a="1"/>
  <c r="U325" i="1" s="1"/>
  <c r="S325" i="1" a="1"/>
  <c r="S325" i="1" s="1"/>
  <c r="Q325" i="1" a="1"/>
  <c r="Q325" i="1"/>
  <c r="O325" i="1" a="1"/>
  <c r="O325" i="1" s="1"/>
  <c r="M325" i="1" a="1"/>
  <c r="M325" i="1" s="1"/>
  <c r="K325" i="1" a="1"/>
  <c r="K325" i="1" s="1"/>
  <c r="I325" i="1" a="1"/>
  <c r="I325" i="1" s="1"/>
  <c r="G325" i="1" a="1"/>
  <c r="G325" i="1"/>
  <c r="E325" i="1" a="1"/>
  <c r="E325" i="1"/>
  <c r="AK324" i="1" a="1"/>
  <c r="AK324" i="1"/>
  <c r="AI324" i="1" a="1"/>
  <c r="AI324" i="1" s="1"/>
  <c r="AG324" i="1" a="1"/>
  <c r="AG324" i="1" s="1"/>
  <c r="AE324" i="1" a="1"/>
  <c r="AE324" i="1" s="1"/>
  <c r="AC324" i="1" a="1"/>
  <c r="AC324" i="1" s="1"/>
  <c r="AA324" i="1" a="1"/>
  <c r="AA324" i="1" s="1"/>
  <c r="Y324" i="1" a="1"/>
  <c r="Y324" i="1"/>
  <c r="W324" i="1" a="1"/>
  <c r="W324" i="1" s="1"/>
  <c r="U324" i="1" a="1"/>
  <c r="U324" i="1" s="1"/>
  <c r="S324" i="1" a="1"/>
  <c r="S324" i="1" s="1"/>
  <c r="Q324" i="1" a="1"/>
  <c r="Q324" i="1" s="1"/>
  <c r="O324" i="1" a="1"/>
  <c r="O324" i="1"/>
  <c r="M324" i="1" a="1"/>
  <c r="M324" i="1" s="1"/>
  <c r="K324" i="1" a="1"/>
  <c r="K324" i="1" s="1"/>
  <c r="I324" i="1" a="1"/>
  <c r="I324" i="1"/>
  <c r="G324" i="1" a="1"/>
  <c r="G324" i="1"/>
  <c r="E324" i="1" a="1"/>
  <c r="E324" i="1" s="1"/>
  <c r="AK323" i="1" a="1"/>
  <c r="AK323" i="1" s="1"/>
  <c r="AI323" i="1" a="1"/>
  <c r="AI323" i="1"/>
  <c r="AG323" i="1" a="1"/>
  <c r="AG323" i="1" s="1"/>
  <c r="AE323" i="1" a="1"/>
  <c r="AE323" i="1"/>
  <c r="AC323" i="1" a="1"/>
  <c r="AC323" i="1"/>
  <c r="AA323" i="1" a="1"/>
  <c r="AA323" i="1" s="1"/>
  <c r="Y323" i="1" a="1"/>
  <c r="Y323" i="1" s="1"/>
  <c r="W323" i="1" a="1"/>
  <c r="W323" i="1" s="1"/>
  <c r="U323" i="1" a="1"/>
  <c r="U323" i="1" s="1"/>
  <c r="S323" i="1" a="1"/>
  <c r="S323" i="1" s="1"/>
  <c r="Q323" i="1" a="1"/>
  <c r="Q323" i="1" s="1"/>
  <c r="O323" i="1" a="1"/>
  <c r="O323" i="1"/>
  <c r="M323" i="1" a="1"/>
  <c r="M323" i="1"/>
  <c r="K323" i="1" a="1"/>
  <c r="K323" i="1" s="1"/>
  <c r="I323" i="1" a="1"/>
  <c r="I323" i="1"/>
  <c r="G323" i="1" a="1"/>
  <c r="G323" i="1"/>
  <c r="E323" i="1" a="1"/>
  <c r="E323" i="1"/>
  <c r="AK322" i="1" a="1"/>
  <c r="AK322" i="1"/>
  <c r="AI322" i="1" a="1"/>
  <c r="AI322" i="1" s="1"/>
  <c r="AG322" i="1" a="1"/>
  <c r="AG322" i="1"/>
  <c r="AE322" i="1" a="1"/>
  <c r="AE322" i="1"/>
  <c r="AC322" i="1" a="1"/>
  <c r="AC322" i="1"/>
  <c r="AA322" i="1" a="1"/>
  <c r="AA322" i="1"/>
  <c r="Y322" i="1" a="1"/>
  <c r="Y322" i="1" s="1"/>
  <c r="W322" i="1" a="1"/>
  <c r="W322" i="1"/>
  <c r="U322" i="1" a="1"/>
  <c r="U322" i="1"/>
  <c r="S322" i="1" a="1"/>
  <c r="S322" i="1"/>
  <c r="Q322" i="1" a="1"/>
  <c r="Q322" i="1"/>
  <c r="O322" i="1" a="1"/>
  <c r="O322" i="1" s="1"/>
  <c r="M322" i="1" a="1"/>
  <c r="M322" i="1"/>
  <c r="K322" i="1" a="1"/>
  <c r="K322" i="1"/>
  <c r="I322" i="1" a="1"/>
  <c r="I322" i="1"/>
  <c r="G322" i="1" a="1"/>
  <c r="G322" i="1"/>
  <c r="E322" i="1" a="1"/>
  <c r="E322" i="1" s="1"/>
  <c r="AK321" i="1" a="1"/>
  <c r="AK321" i="1"/>
  <c r="AI321" i="1" a="1"/>
  <c r="AI321" i="1"/>
  <c r="AG321" i="1" a="1"/>
  <c r="AG321" i="1"/>
  <c r="AE321" i="1" a="1"/>
  <c r="AE321" i="1"/>
  <c r="AC321" i="1" a="1"/>
  <c r="AC321" i="1" s="1"/>
  <c r="AA321" i="1" a="1"/>
  <c r="AA321" i="1"/>
  <c r="Y321" i="1" a="1"/>
  <c r="Y321" i="1"/>
  <c r="W321" i="1" a="1"/>
  <c r="W321" i="1"/>
  <c r="U321" i="1" a="1"/>
  <c r="U321" i="1"/>
  <c r="S321" i="1" a="1"/>
  <c r="S321" i="1" s="1"/>
  <c r="Q321" i="1" a="1"/>
  <c r="Q321" i="1"/>
  <c r="O321" i="1" a="1"/>
  <c r="O321" i="1"/>
  <c r="M321" i="1" a="1"/>
  <c r="M321" i="1"/>
  <c r="K321" i="1" a="1"/>
  <c r="K321" i="1"/>
  <c r="I321" i="1" a="1"/>
  <c r="I321" i="1" s="1"/>
  <c r="G321" i="1" a="1"/>
  <c r="G321" i="1"/>
  <c r="E321" i="1" a="1"/>
  <c r="E321" i="1"/>
  <c r="AK320" i="1" a="1"/>
  <c r="AK320" i="1"/>
  <c r="AI320" i="1" a="1"/>
  <c r="AI320" i="1"/>
  <c r="AG320" i="1" a="1"/>
  <c r="AG320" i="1" s="1"/>
  <c r="AE320" i="1" a="1"/>
  <c r="AE320" i="1"/>
  <c r="AC320" i="1" a="1"/>
  <c r="AC320" i="1"/>
  <c r="AA320" i="1" a="1"/>
  <c r="AA320" i="1"/>
  <c r="Y320" i="1" a="1"/>
  <c r="Y320" i="1"/>
  <c r="W320" i="1" a="1"/>
  <c r="W320" i="1" s="1"/>
  <c r="U320" i="1" a="1"/>
  <c r="U320" i="1"/>
  <c r="S320" i="1" a="1"/>
  <c r="S320" i="1"/>
  <c r="Q320" i="1" a="1"/>
  <c r="Q320" i="1"/>
  <c r="O320" i="1" a="1"/>
  <c r="O320" i="1"/>
  <c r="M320" i="1" a="1"/>
  <c r="M320" i="1" s="1"/>
  <c r="K320" i="1" a="1"/>
  <c r="K320" i="1"/>
  <c r="I320" i="1" a="1"/>
  <c r="I320" i="1"/>
  <c r="G320" i="1" a="1"/>
  <c r="G320" i="1"/>
  <c r="E320" i="1" a="1"/>
  <c r="E320" i="1"/>
  <c r="AK319" i="1" a="1"/>
  <c r="AK319" i="1" s="1"/>
  <c r="AI319" i="1" a="1"/>
  <c r="AI319" i="1"/>
  <c r="AG319" i="1" a="1"/>
  <c r="AG319" i="1"/>
  <c r="AE319" i="1" a="1"/>
  <c r="AE319" i="1"/>
  <c r="AC319" i="1" a="1"/>
  <c r="AC319" i="1"/>
  <c r="AA319" i="1" a="1"/>
  <c r="AA319" i="1" s="1"/>
  <c r="Y319" i="1" a="1"/>
  <c r="Y319" i="1"/>
  <c r="W319" i="1" a="1"/>
  <c r="W319" i="1"/>
  <c r="U319" i="1" a="1"/>
  <c r="U319" i="1"/>
  <c r="S319" i="1" a="1"/>
  <c r="S319" i="1"/>
  <c r="Q319" i="1" a="1"/>
  <c r="Q319" i="1" s="1"/>
  <c r="O319" i="1" a="1"/>
  <c r="O319" i="1"/>
  <c r="M319" i="1" a="1"/>
  <c r="M319" i="1"/>
  <c r="K319" i="1" a="1"/>
  <c r="K319" i="1"/>
  <c r="I319" i="1" a="1"/>
  <c r="I319" i="1"/>
  <c r="G319" i="1" a="1"/>
  <c r="G319" i="1" s="1"/>
  <c r="E319" i="1" a="1"/>
  <c r="E319" i="1"/>
  <c r="AK318" i="1" a="1"/>
  <c r="AK318" i="1"/>
  <c r="AI318" i="1" a="1"/>
  <c r="AI318" i="1"/>
  <c r="AG318" i="1" a="1"/>
  <c r="AG318" i="1"/>
  <c r="AE318" i="1" a="1"/>
  <c r="AE318" i="1" s="1"/>
  <c r="AC318" i="1" a="1"/>
  <c r="AC318" i="1"/>
  <c r="AA318" i="1" a="1"/>
  <c r="AA318" i="1"/>
  <c r="Y318" i="1" a="1"/>
  <c r="Y318" i="1"/>
  <c r="W318" i="1" a="1"/>
  <c r="W318" i="1"/>
  <c r="U318" i="1" a="1"/>
  <c r="U318" i="1" s="1"/>
  <c r="S318" i="1" a="1"/>
  <c r="S318" i="1"/>
  <c r="Q318" i="1" a="1"/>
  <c r="Q318" i="1"/>
  <c r="O318" i="1" a="1"/>
  <c r="O318" i="1"/>
  <c r="M318" i="1" a="1"/>
  <c r="M318" i="1"/>
  <c r="K318" i="1" a="1"/>
  <c r="K318" i="1" s="1"/>
  <c r="I318" i="1" a="1"/>
  <c r="I318" i="1"/>
  <c r="G318" i="1" a="1"/>
  <c r="G318" i="1"/>
  <c r="E318" i="1" a="1"/>
  <c r="E318" i="1"/>
  <c r="AK317" i="1" a="1"/>
  <c r="AK317" i="1"/>
  <c r="AI317" i="1" a="1"/>
  <c r="AI317" i="1" s="1"/>
  <c r="AG317" i="1" a="1"/>
  <c r="AG317" i="1"/>
  <c r="AE317" i="1" a="1"/>
  <c r="AE317" i="1"/>
  <c r="AC317" i="1" a="1"/>
  <c r="AC317" i="1"/>
  <c r="AA317" i="1" a="1"/>
  <c r="AA317" i="1" s="1"/>
  <c r="Y317" i="1" a="1"/>
  <c r="Y317" i="1" s="1"/>
  <c r="W317" i="1" a="1"/>
  <c r="W317" i="1"/>
  <c r="U317" i="1" a="1"/>
  <c r="U317" i="1"/>
  <c r="S317" i="1" a="1"/>
  <c r="S317" i="1"/>
  <c r="Q317" i="1" a="1"/>
  <c r="Q317" i="1" s="1"/>
  <c r="O317" i="1" a="1"/>
  <c r="O317" i="1" s="1"/>
  <c r="M317" i="1" a="1"/>
  <c r="M317" i="1"/>
  <c r="K317" i="1" a="1"/>
  <c r="K317" i="1"/>
  <c r="I317" i="1" a="1"/>
  <c r="I317" i="1"/>
  <c r="G317" i="1" a="1"/>
  <c r="G317" i="1" s="1"/>
  <c r="E317" i="1" a="1"/>
  <c r="E317" i="1" s="1"/>
  <c r="AK316" i="1" a="1"/>
  <c r="AK316" i="1"/>
  <c r="AI316" i="1" a="1"/>
  <c r="AI316" i="1"/>
  <c r="AG316" i="1" a="1"/>
  <c r="AG316" i="1"/>
  <c r="AE316" i="1" a="1"/>
  <c r="AE316" i="1" s="1"/>
  <c r="AC316" i="1" a="1"/>
  <c r="AC316" i="1" s="1"/>
  <c r="AA316" i="1" a="1"/>
  <c r="AA316" i="1"/>
  <c r="Y316" i="1" a="1"/>
  <c r="Y316" i="1"/>
  <c r="W316" i="1" a="1"/>
  <c r="W316" i="1"/>
  <c r="U316" i="1" a="1"/>
  <c r="U316" i="1" s="1"/>
  <c r="S316" i="1" a="1"/>
  <c r="S316" i="1" s="1"/>
  <c r="Q316" i="1" a="1"/>
  <c r="Q316" i="1"/>
  <c r="O316" i="1" a="1"/>
  <c r="O316" i="1"/>
  <c r="M316" i="1" a="1"/>
  <c r="M316" i="1"/>
  <c r="K316" i="1" a="1"/>
  <c r="K316" i="1" s="1"/>
  <c r="I316" i="1" a="1"/>
  <c r="I316" i="1" s="1"/>
  <c r="G316" i="1" a="1"/>
  <c r="G316" i="1"/>
  <c r="E316" i="1" a="1"/>
  <c r="E316" i="1"/>
  <c r="AK315" i="1" a="1"/>
  <c r="AK315" i="1"/>
  <c r="AI315" i="1" a="1"/>
  <c r="AI315" i="1" s="1"/>
  <c r="AG315" i="1" a="1"/>
  <c r="AG315" i="1" s="1"/>
  <c r="AE315" i="1" a="1"/>
  <c r="AE315" i="1"/>
  <c r="AC315" i="1" a="1"/>
  <c r="AC315" i="1"/>
  <c r="AA315" i="1" a="1"/>
  <c r="AA315" i="1"/>
  <c r="Y315" i="1" a="1"/>
  <c r="Y315" i="1" s="1"/>
  <c r="W315" i="1" a="1"/>
  <c r="W315" i="1" s="1"/>
  <c r="U315" i="1" a="1"/>
  <c r="U315" i="1"/>
  <c r="S315" i="1" a="1"/>
  <c r="S315" i="1"/>
  <c r="Q315" i="1" a="1"/>
  <c r="Q315" i="1"/>
  <c r="O315" i="1" a="1"/>
  <c r="O315" i="1" s="1"/>
  <c r="M315" i="1" a="1"/>
  <c r="M315" i="1" s="1"/>
  <c r="K315" i="1" a="1"/>
  <c r="K315" i="1"/>
  <c r="I315" i="1" a="1"/>
  <c r="I315" i="1"/>
  <c r="G315" i="1" a="1"/>
  <c r="G315" i="1"/>
  <c r="E315" i="1" a="1"/>
  <c r="E315" i="1" s="1"/>
  <c r="AK314" i="1" a="1"/>
  <c r="AK314" i="1" s="1"/>
  <c r="AI314" i="1" a="1"/>
  <c r="AI314" i="1"/>
  <c r="AG314" i="1" a="1"/>
  <c r="AG314" i="1"/>
  <c r="AE314" i="1" a="1"/>
  <c r="AE314" i="1"/>
  <c r="AC314" i="1" a="1"/>
  <c r="AC314" i="1" s="1"/>
  <c r="AA314" i="1" a="1"/>
  <c r="AA314" i="1" s="1"/>
  <c r="Y314" i="1" a="1"/>
  <c r="Y314" i="1"/>
  <c r="W314" i="1" a="1"/>
  <c r="W314" i="1"/>
  <c r="U314" i="1" a="1"/>
  <c r="U314" i="1"/>
  <c r="S314" i="1" a="1"/>
  <c r="S314" i="1" s="1"/>
  <c r="Q314" i="1" a="1"/>
  <c r="Q314" i="1" s="1"/>
  <c r="O314" i="1" a="1"/>
  <c r="O314" i="1"/>
  <c r="M314" i="1" a="1"/>
  <c r="M314" i="1"/>
  <c r="K314" i="1" a="1"/>
  <c r="K314" i="1"/>
  <c r="I314" i="1" a="1"/>
  <c r="I314" i="1" s="1"/>
  <c r="G314" i="1" a="1"/>
  <c r="G314" i="1" s="1"/>
  <c r="E314" i="1" a="1"/>
  <c r="E314" i="1"/>
  <c r="AK313" i="1" a="1"/>
  <c r="AK313" i="1"/>
  <c r="AI313" i="1" a="1"/>
  <c r="AI313" i="1"/>
  <c r="AG313" i="1" a="1"/>
  <c r="AG313" i="1" s="1"/>
  <c r="AE313" i="1" a="1"/>
  <c r="AE313" i="1" s="1"/>
  <c r="AC313" i="1" a="1"/>
  <c r="AC313" i="1"/>
  <c r="AA313" i="1" a="1"/>
  <c r="AA313" i="1"/>
  <c r="Y313" i="1" a="1"/>
  <c r="Y313" i="1"/>
  <c r="W313" i="1" a="1"/>
  <c r="W313" i="1" s="1"/>
  <c r="U313" i="1" a="1"/>
  <c r="U313" i="1" s="1"/>
  <c r="S313" i="1" a="1"/>
  <c r="S313" i="1"/>
  <c r="Q313" i="1" a="1"/>
  <c r="Q313" i="1"/>
  <c r="O313" i="1" a="1"/>
  <c r="O313" i="1"/>
  <c r="M313" i="1" a="1"/>
  <c r="M313" i="1" s="1"/>
  <c r="K313" i="1" a="1"/>
  <c r="K313" i="1" s="1"/>
  <c r="I313" i="1" a="1"/>
  <c r="I313" i="1"/>
  <c r="G313" i="1" a="1"/>
  <c r="G313" i="1"/>
  <c r="E313" i="1" a="1"/>
  <c r="E313" i="1"/>
  <c r="AK312" i="1" a="1"/>
  <c r="AK312" i="1" s="1"/>
  <c r="AI312" i="1" a="1"/>
  <c r="AI312" i="1" s="1"/>
  <c r="AG312" i="1" a="1"/>
  <c r="AG312" i="1"/>
  <c r="AE312" i="1" a="1"/>
  <c r="AE312" i="1"/>
  <c r="AC312" i="1" a="1"/>
  <c r="AC312" i="1"/>
  <c r="AA312" i="1" a="1"/>
  <c r="AA312" i="1" s="1"/>
  <c r="Y312" i="1" a="1"/>
  <c r="Y312" i="1" s="1"/>
  <c r="W312" i="1" a="1"/>
  <c r="W312" i="1"/>
  <c r="U312" i="1" a="1"/>
  <c r="U312" i="1"/>
  <c r="S312" i="1" a="1"/>
  <c r="S312" i="1"/>
  <c r="Q312" i="1" a="1"/>
  <c r="Q312" i="1" s="1"/>
  <c r="O312" i="1" a="1"/>
  <c r="O312" i="1" s="1"/>
  <c r="M312" i="1" a="1"/>
  <c r="M312" i="1"/>
  <c r="K312" i="1" a="1"/>
  <c r="K312" i="1"/>
  <c r="I312" i="1" a="1"/>
  <c r="I312" i="1"/>
  <c r="G312" i="1" a="1"/>
  <c r="G312" i="1" s="1"/>
  <c r="E312" i="1" a="1"/>
  <c r="E312" i="1" s="1"/>
  <c r="AK311" i="1" a="1"/>
  <c r="AK311" i="1"/>
  <c r="AI311" i="1" a="1"/>
  <c r="AI311" i="1"/>
  <c r="AG311" i="1" a="1"/>
  <c r="AG311" i="1"/>
  <c r="AE311" i="1" a="1"/>
  <c r="AE311" i="1" s="1"/>
  <c r="AC311" i="1" a="1"/>
  <c r="AC311" i="1" s="1"/>
  <c r="AA311" i="1" a="1"/>
  <c r="AA311" i="1"/>
  <c r="Y311" i="1" a="1"/>
  <c r="Y311" i="1"/>
  <c r="W311" i="1" a="1"/>
  <c r="W311" i="1"/>
  <c r="U311" i="1" a="1"/>
  <c r="U311" i="1" s="1"/>
  <c r="S311" i="1" a="1"/>
  <c r="S311" i="1" s="1"/>
  <c r="Q311" i="1" a="1"/>
  <c r="Q311" i="1"/>
  <c r="O311" i="1" a="1"/>
  <c r="O311" i="1"/>
  <c r="M311" i="1" a="1"/>
  <c r="M311" i="1"/>
  <c r="K311" i="1" a="1"/>
  <c r="K311" i="1" s="1"/>
  <c r="I311" i="1" a="1"/>
  <c r="I311" i="1" s="1"/>
  <c r="G311" i="1" a="1"/>
  <c r="G311" i="1"/>
  <c r="E311" i="1" a="1"/>
  <c r="E311" i="1"/>
  <c r="AK310" i="1" a="1"/>
  <c r="AK310" i="1"/>
  <c r="AI310" i="1" a="1"/>
  <c r="AI310" i="1" s="1"/>
  <c r="AG310" i="1" a="1"/>
  <c r="AG310" i="1" s="1"/>
  <c r="AE310" i="1" a="1"/>
  <c r="AE310" i="1"/>
  <c r="AC310" i="1" a="1"/>
  <c r="AC310" i="1"/>
  <c r="AA310" i="1" a="1"/>
  <c r="AA310" i="1"/>
  <c r="Y310" i="1" a="1"/>
  <c r="Y310" i="1" s="1"/>
  <c r="W310" i="1" a="1"/>
  <c r="W310" i="1" s="1"/>
  <c r="U310" i="1" a="1"/>
  <c r="U310" i="1"/>
  <c r="S310" i="1" a="1"/>
  <c r="S310" i="1"/>
  <c r="Q310" i="1" a="1"/>
  <c r="Q310" i="1"/>
  <c r="O310" i="1" a="1"/>
  <c r="O310" i="1" s="1"/>
  <c r="M310" i="1" a="1"/>
  <c r="M310" i="1" s="1"/>
  <c r="K310" i="1" a="1"/>
  <c r="K310" i="1"/>
  <c r="I310" i="1" a="1"/>
  <c r="I310" i="1"/>
  <c r="G310" i="1" a="1"/>
  <c r="G310" i="1"/>
  <c r="E310" i="1" a="1"/>
  <c r="E310" i="1" s="1"/>
  <c r="AK309" i="1" a="1"/>
  <c r="AK309" i="1" s="1"/>
  <c r="AI309" i="1" a="1"/>
  <c r="AI309" i="1"/>
  <c r="AG309" i="1" a="1"/>
  <c r="AG309" i="1"/>
  <c r="AE309" i="1" a="1"/>
  <c r="AE309" i="1"/>
  <c r="AC309" i="1" a="1"/>
  <c r="AC309" i="1" s="1"/>
  <c r="AA309" i="1" a="1"/>
  <c r="AA309" i="1" s="1"/>
  <c r="Y309" i="1" a="1"/>
  <c r="Y309" i="1"/>
  <c r="W309" i="1" a="1"/>
  <c r="W309" i="1"/>
  <c r="U309" i="1" a="1"/>
  <c r="U309" i="1"/>
  <c r="S309" i="1" a="1"/>
  <c r="S309" i="1" s="1"/>
  <c r="Q309" i="1" a="1"/>
  <c r="Q309" i="1" s="1"/>
  <c r="O309" i="1" a="1"/>
  <c r="O309" i="1"/>
  <c r="M309" i="1" a="1"/>
  <c r="M309" i="1"/>
  <c r="K309" i="1" a="1"/>
  <c r="K309" i="1"/>
  <c r="I309" i="1" a="1"/>
  <c r="I309" i="1" s="1"/>
  <c r="G309" i="1" a="1"/>
  <c r="G309" i="1" s="1"/>
  <c r="E309" i="1" a="1"/>
  <c r="E309" i="1"/>
  <c r="AK308" i="1" a="1"/>
  <c r="AK308" i="1"/>
  <c r="AI308" i="1" a="1"/>
  <c r="AI308" i="1"/>
  <c r="AG308" i="1" a="1"/>
  <c r="AG308" i="1" s="1"/>
  <c r="AE308" i="1" a="1"/>
  <c r="AE308" i="1" s="1"/>
  <c r="AC308" i="1" a="1"/>
  <c r="AC308" i="1"/>
  <c r="AA308" i="1" a="1"/>
  <c r="AA308" i="1"/>
  <c r="Y308" i="1" a="1"/>
  <c r="Y308" i="1"/>
  <c r="W308" i="1" a="1"/>
  <c r="W308" i="1" s="1"/>
  <c r="U308" i="1" a="1"/>
  <c r="U308" i="1" s="1"/>
  <c r="S308" i="1" a="1"/>
  <c r="S308" i="1"/>
  <c r="Q308" i="1" a="1"/>
  <c r="Q308" i="1"/>
  <c r="O308" i="1" a="1"/>
  <c r="O308" i="1"/>
  <c r="M308" i="1" a="1"/>
  <c r="M308" i="1" s="1"/>
  <c r="K308" i="1" a="1"/>
  <c r="K308" i="1" s="1"/>
  <c r="I308" i="1" a="1"/>
  <c r="I308" i="1"/>
  <c r="G308" i="1" a="1"/>
  <c r="G308" i="1"/>
  <c r="E308" i="1" a="1"/>
  <c r="E308" i="1"/>
  <c r="AK307" i="1" a="1"/>
  <c r="AK307" i="1" s="1"/>
  <c r="AI307" i="1" a="1"/>
  <c r="AI307" i="1" s="1"/>
  <c r="AG307" i="1" a="1"/>
  <c r="AG307" i="1"/>
  <c r="AE307" i="1" a="1"/>
  <c r="AE307" i="1"/>
  <c r="AC307" i="1" a="1"/>
  <c r="AC307" i="1"/>
  <c r="AA307" i="1" a="1"/>
  <c r="AA307" i="1" s="1"/>
  <c r="Y307" i="1" a="1"/>
  <c r="Y307" i="1" s="1"/>
  <c r="W307" i="1" a="1"/>
  <c r="W307" i="1"/>
  <c r="U307" i="1" a="1"/>
  <c r="U307" i="1"/>
  <c r="S307" i="1" a="1"/>
  <c r="S307" i="1"/>
  <c r="Q307" i="1" a="1"/>
  <c r="Q307" i="1" s="1"/>
  <c r="O307" i="1" a="1"/>
  <c r="O307" i="1" s="1"/>
  <c r="M307" i="1" a="1"/>
  <c r="M307" i="1"/>
  <c r="K307" i="1" a="1"/>
  <c r="K307" i="1"/>
  <c r="I307" i="1" a="1"/>
  <c r="I307" i="1"/>
  <c r="G307" i="1" a="1"/>
  <c r="G307" i="1" s="1"/>
  <c r="E307" i="1" a="1"/>
  <c r="E307" i="1" s="1"/>
  <c r="AK306" i="1" a="1"/>
  <c r="AK306" i="1"/>
  <c r="AI306" i="1" a="1"/>
  <c r="AI306" i="1"/>
  <c r="AG306" i="1" a="1"/>
  <c r="AG306" i="1"/>
  <c r="AE306" i="1" a="1"/>
  <c r="AE306" i="1" s="1"/>
  <c r="AC306" i="1" a="1"/>
  <c r="AC306" i="1" s="1"/>
  <c r="AA306" i="1" a="1"/>
  <c r="AA306" i="1"/>
  <c r="Y306" i="1" a="1"/>
  <c r="Y306" i="1"/>
  <c r="W306" i="1" a="1"/>
  <c r="W306" i="1"/>
  <c r="U306" i="1" a="1"/>
  <c r="U306" i="1" s="1"/>
  <c r="S306" i="1" a="1"/>
  <c r="S306" i="1" s="1"/>
  <c r="Q306" i="1" a="1"/>
  <c r="Q306" i="1"/>
  <c r="O306" i="1" a="1"/>
  <c r="O306" i="1"/>
  <c r="M306" i="1" a="1"/>
  <c r="M306" i="1"/>
  <c r="K306" i="1" a="1"/>
  <c r="K306" i="1" s="1"/>
  <c r="I306" i="1" a="1"/>
  <c r="I306" i="1" s="1"/>
  <c r="G306" i="1" a="1"/>
  <c r="G306" i="1"/>
  <c r="E306" i="1" a="1"/>
  <c r="E306" i="1"/>
  <c r="AK305" i="1" a="1"/>
  <c r="AK305" i="1"/>
  <c r="AI305" i="1" a="1"/>
  <c r="AI305" i="1" s="1"/>
  <c r="AG305" i="1" a="1"/>
  <c r="AG305" i="1" s="1"/>
  <c r="AE305" i="1" a="1"/>
  <c r="AE305" i="1"/>
  <c r="AC305" i="1" a="1"/>
  <c r="AC305" i="1"/>
  <c r="AA305" i="1" a="1"/>
  <c r="AA305" i="1"/>
  <c r="Y305" i="1" a="1"/>
  <c r="Y305" i="1" s="1"/>
  <c r="W305" i="1" a="1"/>
  <c r="W305" i="1" s="1"/>
  <c r="U305" i="1" a="1"/>
  <c r="U305" i="1"/>
  <c r="S305" i="1" a="1"/>
  <c r="S305" i="1"/>
  <c r="Q305" i="1" a="1"/>
  <c r="Q305" i="1"/>
  <c r="O305" i="1" a="1"/>
  <c r="O305" i="1" s="1"/>
  <c r="M305" i="1" a="1"/>
  <c r="M305" i="1" s="1"/>
  <c r="K305" i="1" a="1"/>
  <c r="K305" i="1"/>
  <c r="I305" i="1" a="1"/>
  <c r="I305" i="1"/>
  <c r="G305" i="1" a="1"/>
  <c r="G305" i="1"/>
  <c r="E305" i="1" a="1"/>
  <c r="E305" i="1" s="1"/>
  <c r="AK304" i="1" a="1"/>
  <c r="AK304" i="1" s="1"/>
  <c r="AI304" i="1" a="1"/>
  <c r="AI304" i="1"/>
  <c r="AG304" i="1" a="1"/>
  <c r="AG304" i="1"/>
  <c r="AE304" i="1" a="1"/>
  <c r="AE304" i="1"/>
  <c r="AC304" i="1" a="1"/>
  <c r="AC304" i="1" s="1"/>
  <c r="AA304" i="1" a="1"/>
  <c r="AA304" i="1" s="1"/>
  <c r="Y304" i="1" a="1"/>
  <c r="Y304" i="1"/>
  <c r="W304" i="1" a="1"/>
  <c r="W304" i="1"/>
  <c r="U304" i="1" a="1"/>
  <c r="U304" i="1"/>
  <c r="S304" i="1" a="1"/>
  <c r="S304" i="1" s="1"/>
  <c r="Q304" i="1" a="1"/>
  <c r="Q304" i="1" s="1"/>
  <c r="O304" i="1" a="1"/>
  <c r="O304" i="1"/>
  <c r="M304" i="1" a="1"/>
  <c r="M304" i="1" s="1"/>
  <c r="K304" i="1" a="1"/>
  <c r="K304" i="1"/>
  <c r="I304" i="1" a="1"/>
  <c r="I304" i="1" s="1"/>
  <c r="G304" i="1" a="1"/>
  <c r="G304" i="1" s="1"/>
  <c r="E304" i="1" a="1"/>
  <c r="E304" i="1"/>
  <c r="AK303" i="1" a="1"/>
  <c r="AK303" i="1" s="1"/>
  <c r="AI303" i="1" a="1"/>
  <c r="AI303" i="1"/>
  <c r="AG303" i="1" a="1"/>
  <c r="AG303" i="1" s="1"/>
  <c r="AE303" i="1" a="1"/>
  <c r="AE303" i="1" s="1"/>
  <c r="AC303" i="1" a="1"/>
  <c r="AC303" i="1"/>
  <c r="AA303" i="1" a="1"/>
  <c r="AA303" i="1" s="1"/>
  <c r="Y303" i="1" a="1"/>
  <c r="Y303" i="1"/>
  <c r="W303" i="1" a="1"/>
  <c r="W303" i="1" s="1"/>
  <c r="U303" i="1" a="1"/>
  <c r="U303" i="1" s="1"/>
  <c r="S303" i="1" a="1"/>
  <c r="S303" i="1"/>
  <c r="Q303" i="1" a="1"/>
  <c r="Q303" i="1" s="1"/>
  <c r="O303" i="1" a="1"/>
  <c r="O303" i="1"/>
  <c r="M303" i="1" a="1"/>
  <c r="M303" i="1" s="1"/>
  <c r="K303" i="1" a="1"/>
  <c r="K303" i="1" s="1"/>
  <c r="I303" i="1" a="1"/>
  <c r="I303" i="1"/>
  <c r="G303" i="1" a="1"/>
  <c r="G303" i="1" s="1"/>
  <c r="E303" i="1" a="1"/>
  <c r="E303" i="1"/>
  <c r="AK302" i="1" a="1"/>
  <c r="AK302" i="1" s="1"/>
  <c r="AI302" i="1" a="1"/>
  <c r="AI302" i="1" s="1"/>
  <c r="AG302" i="1" a="1"/>
  <c r="AG302" i="1"/>
  <c r="AE302" i="1" a="1"/>
  <c r="AE302" i="1" s="1"/>
  <c r="AC302" i="1" a="1"/>
  <c r="AC302" i="1"/>
  <c r="AA302" i="1" a="1"/>
  <c r="AA302" i="1" s="1"/>
  <c r="Y302" i="1" a="1"/>
  <c r="Y302" i="1" s="1"/>
  <c r="W302" i="1" a="1"/>
  <c r="W302" i="1"/>
  <c r="U302" i="1" a="1"/>
  <c r="U302" i="1" s="1"/>
  <c r="S302" i="1" a="1"/>
  <c r="S302" i="1"/>
  <c r="Q302" i="1" a="1"/>
  <c r="Q302" i="1" s="1"/>
  <c r="O302" i="1" a="1"/>
  <c r="O302" i="1" s="1"/>
  <c r="M302" i="1" a="1"/>
  <c r="M302" i="1"/>
  <c r="K302" i="1" a="1"/>
  <c r="K302" i="1" s="1"/>
  <c r="I302" i="1" a="1"/>
  <c r="I302" i="1"/>
  <c r="G302" i="1" a="1"/>
  <c r="G302" i="1" s="1"/>
  <c r="E302" i="1" a="1"/>
  <c r="E302" i="1" s="1"/>
  <c r="AK301" i="1" a="1"/>
  <c r="AK301" i="1"/>
  <c r="AI301" i="1" a="1"/>
  <c r="AI301" i="1" s="1"/>
  <c r="AG301" i="1" a="1"/>
  <c r="AG301" i="1"/>
  <c r="AE301" i="1" a="1"/>
  <c r="AE301" i="1" s="1"/>
  <c r="AC301" i="1" a="1"/>
  <c r="AC301" i="1" s="1"/>
  <c r="AA301" i="1" a="1"/>
  <c r="AA301" i="1"/>
  <c r="Y301" i="1" a="1"/>
  <c r="Y301" i="1" s="1"/>
  <c r="W301" i="1" a="1"/>
  <c r="W301" i="1"/>
  <c r="U301" i="1" a="1"/>
  <c r="U301" i="1" s="1"/>
  <c r="S301" i="1" a="1"/>
  <c r="S301" i="1" s="1"/>
  <c r="Q301" i="1" a="1"/>
  <c r="Q301" i="1"/>
  <c r="O301" i="1" a="1"/>
  <c r="O301" i="1" s="1"/>
  <c r="M301" i="1" a="1"/>
  <c r="M301" i="1"/>
  <c r="K301" i="1" a="1"/>
  <c r="K301" i="1" s="1"/>
  <c r="I301" i="1" a="1"/>
  <c r="I301" i="1" s="1"/>
  <c r="G301" i="1" a="1"/>
  <c r="G301" i="1"/>
  <c r="E301" i="1" a="1"/>
  <c r="E301" i="1" s="1"/>
  <c r="AK300" i="1" a="1"/>
  <c r="AK300" i="1"/>
  <c r="AI300" i="1" a="1"/>
  <c r="AI300" i="1" s="1"/>
  <c r="AG300" i="1" a="1"/>
  <c r="AG300" i="1" s="1"/>
  <c r="AE300" i="1" a="1"/>
  <c r="AE300" i="1"/>
  <c r="AC300" i="1" a="1"/>
  <c r="AC300" i="1" s="1"/>
  <c r="AA300" i="1" a="1"/>
  <c r="AA300" i="1"/>
  <c r="Y300" i="1" a="1"/>
  <c r="Y300" i="1" s="1"/>
  <c r="W300" i="1" a="1"/>
  <c r="W300" i="1" s="1"/>
  <c r="U300" i="1" a="1"/>
  <c r="U300" i="1"/>
  <c r="S300" i="1" a="1"/>
  <c r="S300" i="1" s="1"/>
  <c r="Q300" i="1" a="1"/>
  <c r="Q300" i="1"/>
  <c r="O300" i="1" a="1"/>
  <c r="O300" i="1" s="1"/>
  <c r="M300" i="1" a="1"/>
  <c r="M300" i="1" s="1"/>
  <c r="K300" i="1" a="1"/>
  <c r="K300" i="1"/>
  <c r="I300" i="1" a="1"/>
  <c r="I300" i="1" s="1"/>
  <c r="G300" i="1" a="1"/>
  <c r="G300" i="1"/>
  <c r="E300" i="1" a="1"/>
  <c r="E300" i="1" s="1"/>
  <c r="AK299" i="1" a="1"/>
  <c r="AK299" i="1" s="1"/>
  <c r="AI299" i="1" a="1"/>
  <c r="AI299" i="1"/>
  <c r="AG299" i="1" a="1"/>
  <c r="AG299" i="1" s="1"/>
  <c r="AE299" i="1" a="1"/>
  <c r="AE299" i="1" s="1"/>
  <c r="AC299" i="1" a="1"/>
  <c r="AC299" i="1" s="1"/>
  <c r="AA299" i="1" a="1"/>
  <c r="AA299" i="1" s="1"/>
  <c r="Y299" i="1" a="1"/>
  <c r="Y299" i="1"/>
  <c r="W299" i="1" a="1"/>
  <c r="W299" i="1"/>
  <c r="U299" i="1" a="1"/>
  <c r="U299" i="1" s="1"/>
  <c r="S299" i="1" a="1"/>
  <c r="S299" i="1" s="1"/>
  <c r="Q299" i="1" a="1"/>
  <c r="Q299" i="1" s="1"/>
  <c r="O299" i="1" a="1"/>
  <c r="O299" i="1" s="1"/>
  <c r="M299" i="1" a="1"/>
  <c r="M299" i="1" s="1"/>
  <c r="K299" i="1" a="1"/>
  <c r="K299" i="1" s="1"/>
  <c r="I299" i="1" a="1"/>
  <c r="I299" i="1" s="1"/>
  <c r="G299" i="1" a="1"/>
  <c r="G299" i="1" s="1"/>
  <c r="E299" i="1" a="1"/>
  <c r="E299" i="1"/>
  <c r="AK298" i="1" a="1"/>
  <c r="AK298" i="1"/>
  <c r="AI298" i="1" a="1"/>
  <c r="AI298" i="1" s="1"/>
  <c r="AG298" i="1" a="1"/>
  <c r="AG298" i="1" s="1"/>
  <c r="AE298" i="1" a="1"/>
  <c r="AE298" i="1" s="1"/>
  <c r="AC298" i="1" a="1"/>
  <c r="AC298" i="1" s="1"/>
  <c r="AA298" i="1" a="1"/>
  <c r="AA298" i="1" s="1"/>
  <c r="Y298" i="1" a="1"/>
  <c r="Y298" i="1" s="1"/>
  <c r="W298" i="1" a="1"/>
  <c r="W298" i="1" s="1"/>
  <c r="U298" i="1" a="1"/>
  <c r="U298" i="1" s="1"/>
  <c r="S298" i="1" a="1"/>
  <c r="S298" i="1"/>
  <c r="Q298" i="1" a="1"/>
  <c r="Q298" i="1"/>
  <c r="O298" i="1" a="1"/>
  <c r="O298" i="1" s="1"/>
  <c r="M298" i="1" a="1"/>
  <c r="M298" i="1" s="1"/>
  <c r="K298" i="1" a="1"/>
  <c r="K298" i="1" s="1"/>
  <c r="I298" i="1" a="1"/>
  <c r="I298" i="1" s="1"/>
  <c r="G298" i="1" a="1"/>
  <c r="G298" i="1" s="1"/>
  <c r="E298" i="1" a="1"/>
  <c r="E298" i="1" s="1"/>
  <c r="AK297" i="1" a="1"/>
  <c r="AK297" i="1" s="1"/>
  <c r="AI297" i="1" a="1"/>
  <c r="AI297" i="1" s="1"/>
  <c r="AG297" i="1" a="1"/>
  <c r="AG297" i="1"/>
  <c r="AE297" i="1" a="1"/>
  <c r="AE297" i="1"/>
  <c r="AC297" i="1" a="1"/>
  <c r="AC297" i="1" s="1"/>
  <c r="AA297" i="1" a="1"/>
  <c r="AA297" i="1" s="1"/>
  <c r="Y297" i="1" a="1"/>
  <c r="Y297" i="1" s="1"/>
  <c r="W297" i="1" a="1"/>
  <c r="W297" i="1" s="1"/>
  <c r="U297" i="1" a="1"/>
  <c r="U297" i="1" s="1"/>
  <c r="S297" i="1" a="1"/>
  <c r="S297" i="1" s="1"/>
  <c r="Q297" i="1" a="1"/>
  <c r="Q297" i="1" s="1"/>
  <c r="O297" i="1" a="1"/>
  <c r="O297" i="1" s="1"/>
  <c r="M297" i="1" a="1"/>
  <c r="M297" i="1"/>
  <c r="K297" i="1" a="1"/>
  <c r="K297" i="1"/>
  <c r="I297" i="1" a="1"/>
  <c r="I297" i="1" s="1"/>
  <c r="G297" i="1" a="1"/>
  <c r="G297" i="1" s="1"/>
  <c r="E297" i="1" a="1"/>
  <c r="E297" i="1" s="1"/>
  <c r="AK296" i="1" a="1"/>
  <c r="AK296" i="1" s="1"/>
  <c r="AI296" i="1" a="1"/>
  <c r="AI296" i="1" s="1"/>
  <c r="AG296" i="1" a="1"/>
  <c r="AG296" i="1" s="1"/>
  <c r="AE296" i="1" a="1"/>
  <c r="AE296" i="1" s="1"/>
  <c r="AC296" i="1" a="1"/>
  <c r="AC296" i="1" s="1"/>
  <c r="AA296" i="1" a="1"/>
  <c r="AA296" i="1"/>
  <c r="Y296" i="1" a="1"/>
  <c r="Y296" i="1"/>
  <c r="W296" i="1" a="1"/>
  <c r="W296" i="1" s="1"/>
  <c r="U296" i="1" a="1"/>
  <c r="U296" i="1" s="1"/>
  <c r="S296" i="1" a="1"/>
  <c r="S296" i="1" s="1"/>
  <c r="Q296" i="1" a="1"/>
  <c r="Q296" i="1" s="1"/>
  <c r="O296" i="1" a="1"/>
  <c r="O296" i="1" s="1"/>
  <c r="M296" i="1" a="1"/>
  <c r="M296" i="1" s="1"/>
  <c r="K296" i="1" a="1"/>
  <c r="K296" i="1" s="1"/>
  <c r="I296" i="1" a="1"/>
  <c r="I296" i="1" s="1"/>
  <c r="G296" i="1" a="1"/>
  <c r="G296" i="1"/>
  <c r="E296" i="1" a="1"/>
  <c r="E296" i="1"/>
  <c r="AK295" i="1" a="1"/>
  <c r="AK295" i="1" s="1"/>
  <c r="AI295" i="1" a="1"/>
  <c r="AI295" i="1" s="1"/>
  <c r="AG295" i="1" a="1"/>
  <c r="AG295" i="1" s="1"/>
  <c r="AE295" i="1" a="1"/>
  <c r="AE295" i="1" s="1"/>
  <c r="AC295" i="1" a="1"/>
  <c r="AC295" i="1" s="1"/>
  <c r="AA295" i="1" a="1"/>
  <c r="AA295" i="1" s="1"/>
  <c r="Y295" i="1" a="1"/>
  <c r="Y295" i="1" s="1"/>
  <c r="W295" i="1" a="1"/>
  <c r="W295" i="1" s="1"/>
  <c r="U295" i="1" a="1"/>
  <c r="U295" i="1"/>
  <c r="S295" i="1" a="1"/>
  <c r="S295" i="1"/>
  <c r="Q295" i="1" a="1"/>
  <c r="Q295" i="1" s="1"/>
  <c r="O295" i="1" a="1"/>
  <c r="O295" i="1" s="1"/>
  <c r="M295" i="1" a="1"/>
  <c r="M295" i="1" s="1"/>
  <c r="K295" i="1" a="1"/>
  <c r="K295" i="1"/>
  <c r="I295" i="1" a="1"/>
  <c r="I295" i="1" s="1"/>
  <c r="G295" i="1" a="1"/>
  <c r="G295" i="1" s="1"/>
  <c r="E295" i="1" a="1"/>
  <c r="E295" i="1" s="1"/>
  <c r="AK294" i="1" a="1"/>
  <c r="AK294" i="1" s="1"/>
  <c r="AI294" i="1" a="1"/>
  <c r="AI294" i="1"/>
  <c r="AG294" i="1" a="1"/>
  <c r="AG294" i="1" s="1"/>
  <c r="AE294" i="1" a="1"/>
  <c r="AE294" i="1" s="1"/>
  <c r="AC294" i="1" a="1"/>
  <c r="AC294" i="1" s="1"/>
  <c r="AA294" i="1" a="1"/>
  <c r="AA294" i="1" s="1"/>
  <c r="Y294" i="1" a="1"/>
  <c r="Y294" i="1" s="1"/>
  <c r="W294" i="1" a="1"/>
  <c r="W294" i="1" s="1"/>
  <c r="U294" i="1" a="1"/>
  <c r="U294" i="1" s="1"/>
  <c r="S294" i="1" a="1"/>
  <c r="S294" i="1" s="1"/>
  <c r="Q294" i="1" a="1"/>
  <c r="Q294" i="1" s="1"/>
  <c r="O294" i="1" a="1"/>
  <c r="O294" i="1"/>
  <c r="M294" i="1" a="1"/>
  <c r="M294" i="1"/>
  <c r="K294" i="1" a="1"/>
  <c r="K294" i="1" s="1"/>
  <c r="I294" i="1" a="1"/>
  <c r="I294" i="1" s="1"/>
  <c r="G294" i="1" a="1"/>
  <c r="G294" i="1" s="1"/>
  <c r="E294" i="1" a="1"/>
  <c r="E294" i="1" s="1"/>
  <c r="AK293" i="1" a="1"/>
  <c r="AK293" i="1" s="1"/>
  <c r="AI293" i="1" a="1"/>
  <c r="AI293" i="1" s="1"/>
  <c r="AG293" i="1" a="1"/>
  <c r="AG293" i="1" s="1"/>
  <c r="AE293" i="1" a="1"/>
  <c r="AE293" i="1" s="1"/>
  <c r="AC293" i="1" a="1"/>
  <c r="AC293" i="1"/>
  <c r="AA293" i="1" a="1"/>
  <c r="AA293" i="1"/>
  <c r="Y293" i="1" a="1"/>
  <c r="Y293" i="1" s="1"/>
  <c r="W293" i="1" a="1"/>
  <c r="W293" i="1" s="1"/>
  <c r="U293" i="1" a="1"/>
  <c r="U293" i="1" s="1"/>
  <c r="S293" i="1" a="1"/>
  <c r="S293" i="1" s="1"/>
  <c r="Q293" i="1" a="1"/>
  <c r="Q293" i="1" s="1"/>
  <c r="O293" i="1" a="1"/>
  <c r="O293" i="1" s="1"/>
  <c r="M293" i="1" a="1"/>
  <c r="M293" i="1" s="1"/>
  <c r="K293" i="1" a="1"/>
  <c r="K293" i="1" s="1"/>
  <c r="I293" i="1" a="1"/>
  <c r="I293" i="1"/>
  <c r="G293" i="1" a="1"/>
  <c r="G293" i="1"/>
  <c r="E293" i="1" a="1"/>
  <c r="E293" i="1" s="1"/>
  <c r="AK292" i="1" a="1"/>
  <c r="AK292" i="1" s="1"/>
  <c r="AI292" i="1" a="1"/>
  <c r="AI292" i="1" s="1"/>
  <c r="AG292" i="1" a="1"/>
  <c r="AG292" i="1" s="1"/>
  <c r="AE292" i="1" a="1"/>
  <c r="AE292" i="1" s="1"/>
  <c r="AC292" i="1" a="1"/>
  <c r="AC292" i="1" s="1"/>
  <c r="AA292" i="1" a="1"/>
  <c r="AA292" i="1" s="1"/>
  <c r="Y292" i="1" a="1"/>
  <c r="Y292" i="1" s="1"/>
  <c r="W292" i="1" a="1"/>
  <c r="W292" i="1"/>
  <c r="U292" i="1" a="1"/>
  <c r="U292" i="1"/>
  <c r="S292" i="1" a="1"/>
  <c r="S292" i="1" s="1"/>
  <c r="Q292" i="1" a="1"/>
  <c r="Q292" i="1" s="1"/>
  <c r="O292" i="1" a="1"/>
  <c r="O292" i="1" s="1"/>
  <c r="M292" i="1" a="1"/>
  <c r="M292" i="1" s="1"/>
  <c r="K292" i="1" a="1"/>
  <c r="K292" i="1" s="1"/>
  <c r="I292" i="1" a="1"/>
  <c r="I292" i="1" s="1"/>
  <c r="G292" i="1" a="1"/>
  <c r="G292" i="1" s="1"/>
  <c r="E292" i="1" a="1"/>
  <c r="E292" i="1" s="1"/>
  <c r="AK291" i="1" a="1"/>
  <c r="AK291" i="1"/>
  <c r="AI291" i="1" a="1"/>
  <c r="AI291" i="1"/>
  <c r="AG291" i="1" a="1"/>
  <c r="AG291" i="1" s="1"/>
  <c r="AE291" i="1" a="1"/>
  <c r="AE291" i="1" s="1"/>
  <c r="AC291" i="1" a="1"/>
  <c r="AC291" i="1" s="1"/>
  <c r="AA291" i="1" a="1"/>
  <c r="AA291" i="1" s="1"/>
  <c r="Y291" i="1" a="1"/>
  <c r="Y291" i="1" s="1"/>
  <c r="W291" i="1" a="1"/>
  <c r="W291" i="1" s="1"/>
  <c r="U291" i="1" a="1"/>
  <c r="U291" i="1" s="1"/>
  <c r="S291" i="1" a="1"/>
  <c r="S291" i="1" s="1"/>
  <c r="Q291" i="1" a="1"/>
  <c r="Q291" i="1"/>
  <c r="O291" i="1" a="1"/>
  <c r="O291" i="1"/>
  <c r="M291" i="1" a="1"/>
  <c r="M291" i="1" s="1"/>
  <c r="K291" i="1" a="1"/>
  <c r="K291" i="1" s="1"/>
  <c r="I291" i="1" a="1"/>
  <c r="I291" i="1" s="1"/>
  <c r="G291" i="1" a="1"/>
  <c r="G291" i="1" s="1"/>
  <c r="E291" i="1" a="1"/>
  <c r="E291" i="1" s="1"/>
  <c r="AK290" i="1" a="1"/>
  <c r="AK290" i="1" s="1"/>
  <c r="AI290" i="1" a="1"/>
  <c r="AI290" i="1" s="1"/>
  <c r="AG290" i="1" a="1"/>
  <c r="AG290" i="1" s="1"/>
  <c r="AE290" i="1" a="1"/>
  <c r="AE290" i="1"/>
  <c r="AC290" i="1" a="1"/>
  <c r="AC290" i="1"/>
  <c r="AA290" i="1" a="1"/>
  <c r="AA290" i="1" s="1"/>
  <c r="Y290" i="1" a="1"/>
  <c r="Y290" i="1" s="1"/>
  <c r="W290" i="1" a="1"/>
  <c r="W290" i="1" s="1"/>
  <c r="U290" i="1" a="1"/>
  <c r="U290" i="1" s="1"/>
  <c r="S290" i="1" a="1"/>
  <c r="S290" i="1" s="1"/>
  <c r="Q290" i="1" a="1"/>
  <c r="Q290" i="1" s="1"/>
  <c r="O290" i="1" a="1"/>
  <c r="O290" i="1" s="1"/>
  <c r="M290" i="1" a="1"/>
  <c r="M290" i="1" s="1"/>
  <c r="K290" i="1" a="1"/>
  <c r="K290" i="1"/>
  <c r="I290" i="1" a="1"/>
  <c r="I290" i="1"/>
  <c r="G290" i="1" a="1"/>
  <c r="G290" i="1" s="1"/>
  <c r="E290" i="1" a="1"/>
  <c r="E290" i="1" s="1"/>
  <c r="AK289" i="1" a="1"/>
  <c r="AK289" i="1" s="1"/>
  <c r="AI289" i="1" a="1"/>
  <c r="AI289" i="1" s="1"/>
  <c r="AG289" i="1" a="1"/>
  <c r="AG289" i="1" s="1"/>
  <c r="AE289" i="1" a="1"/>
  <c r="AE289" i="1" s="1"/>
  <c r="AC289" i="1" a="1"/>
  <c r="AC289" i="1" s="1"/>
  <c r="AA289" i="1" a="1"/>
  <c r="AA289" i="1" s="1"/>
  <c r="Y289" i="1" a="1"/>
  <c r="Y289" i="1"/>
  <c r="W289" i="1" a="1"/>
  <c r="W289" i="1"/>
  <c r="U289" i="1" a="1"/>
  <c r="U289" i="1" s="1"/>
  <c r="S289" i="1" a="1"/>
  <c r="S289" i="1" s="1"/>
  <c r="Q289" i="1" a="1"/>
  <c r="Q289" i="1" s="1"/>
  <c r="O289" i="1" a="1"/>
  <c r="O289" i="1" s="1"/>
  <c r="M289" i="1" a="1"/>
  <c r="M289" i="1" s="1"/>
  <c r="K289" i="1" a="1"/>
  <c r="K289" i="1" s="1"/>
  <c r="I289" i="1" a="1"/>
  <c r="I289" i="1" s="1"/>
  <c r="G289" i="1" a="1"/>
  <c r="G289" i="1" s="1"/>
  <c r="E289" i="1" a="1"/>
  <c r="E289" i="1"/>
  <c r="AK288" i="1" a="1"/>
  <c r="AK288" i="1"/>
  <c r="AI288" i="1" a="1"/>
  <c r="AI288" i="1" s="1"/>
  <c r="AG288" i="1" a="1"/>
  <c r="AG288" i="1" s="1"/>
  <c r="AE288" i="1" a="1"/>
  <c r="AE288" i="1" s="1"/>
  <c r="AC288" i="1" a="1"/>
  <c r="AC288" i="1" s="1"/>
  <c r="AA288" i="1" a="1"/>
  <c r="AA288" i="1" s="1"/>
  <c r="Y288" i="1" a="1"/>
  <c r="Y288" i="1" s="1"/>
  <c r="W288" i="1" a="1"/>
  <c r="W288" i="1" s="1"/>
  <c r="U288" i="1" a="1"/>
  <c r="U288" i="1" s="1"/>
  <c r="S288" i="1" a="1"/>
  <c r="S288" i="1"/>
  <c r="Q288" i="1" a="1"/>
  <c r="Q288" i="1"/>
  <c r="O288" i="1" a="1"/>
  <c r="O288" i="1" s="1"/>
  <c r="M288" i="1" a="1"/>
  <c r="M288" i="1" s="1"/>
  <c r="K288" i="1" a="1"/>
  <c r="K288" i="1" s="1"/>
  <c r="I288" i="1" a="1"/>
  <c r="I288" i="1" s="1"/>
  <c r="G288" i="1" a="1"/>
  <c r="G288" i="1" s="1"/>
  <c r="E288" i="1" a="1"/>
  <c r="E288" i="1" s="1"/>
  <c r="AK287" i="1" a="1"/>
  <c r="AK287" i="1" s="1"/>
  <c r="AI287" i="1" a="1"/>
  <c r="AI287" i="1" s="1"/>
  <c r="AG287" i="1" a="1"/>
  <c r="AG287" i="1"/>
  <c r="AE287" i="1" a="1"/>
  <c r="AE287" i="1"/>
  <c r="AC287" i="1" a="1"/>
  <c r="AC287" i="1" s="1"/>
  <c r="AA287" i="1" a="1"/>
  <c r="AA287" i="1" s="1"/>
  <c r="Y287" i="1" a="1"/>
  <c r="Y287" i="1" s="1"/>
  <c r="W287" i="1" a="1"/>
  <c r="W287" i="1" s="1"/>
  <c r="U287" i="1" a="1"/>
  <c r="U287" i="1" s="1"/>
  <c r="S287" i="1" a="1"/>
  <c r="S287" i="1" s="1"/>
  <c r="Q287" i="1" a="1"/>
  <c r="Q287" i="1" s="1"/>
  <c r="O287" i="1" a="1"/>
  <c r="O287" i="1" s="1"/>
  <c r="M287" i="1" a="1"/>
  <c r="M287" i="1"/>
  <c r="K287" i="1" a="1"/>
  <c r="K287" i="1"/>
  <c r="I287" i="1" a="1"/>
  <c r="I287" i="1" s="1"/>
  <c r="G287" i="1" a="1"/>
  <c r="G287" i="1" s="1"/>
  <c r="E287" i="1" a="1"/>
  <c r="E287" i="1" s="1"/>
  <c r="AK286" i="1" a="1"/>
  <c r="AK286" i="1" s="1"/>
  <c r="AI286" i="1" a="1"/>
  <c r="AI286" i="1" s="1"/>
  <c r="AG286" i="1" a="1"/>
  <c r="AG286" i="1" s="1"/>
  <c r="AE286" i="1" a="1"/>
  <c r="AE286" i="1" s="1"/>
  <c r="AC286" i="1" a="1"/>
  <c r="AC286" i="1" s="1"/>
  <c r="AA286" i="1" a="1"/>
  <c r="AA286" i="1"/>
  <c r="Y286" i="1" a="1"/>
  <c r="Y286" i="1"/>
  <c r="W286" i="1" a="1"/>
  <c r="W286" i="1" s="1"/>
  <c r="U286" i="1" a="1"/>
  <c r="U286" i="1" s="1"/>
  <c r="S286" i="1" a="1"/>
  <c r="S286" i="1" s="1"/>
  <c r="Q286" i="1" a="1"/>
  <c r="Q286" i="1" s="1"/>
  <c r="O286" i="1" a="1"/>
  <c r="O286" i="1" s="1"/>
  <c r="M286" i="1" a="1"/>
  <c r="M286" i="1" s="1"/>
  <c r="K286" i="1" a="1"/>
  <c r="K286" i="1" s="1"/>
  <c r="I286" i="1" a="1"/>
  <c r="I286" i="1" s="1"/>
  <c r="G286" i="1" a="1"/>
  <c r="G286" i="1"/>
  <c r="E286" i="1" a="1"/>
  <c r="E286" i="1"/>
  <c r="AK285" i="1" a="1"/>
  <c r="AK285" i="1" s="1"/>
  <c r="AI285" i="1" a="1"/>
  <c r="AI285" i="1" s="1"/>
  <c r="AG285" i="1" a="1"/>
  <c r="AG285" i="1" s="1"/>
  <c r="AE285" i="1" a="1"/>
  <c r="AE285" i="1" s="1"/>
  <c r="AC285" i="1" a="1"/>
  <c r="AC285" i="1" s="1"/>
  <c r="AA285" i="1" a="1"/>
  <c r="AA285" i="1" s="1"/>
  <c r="Y285" i="1" a="1"/>
  <c r="Y285" i="1" s="1"/>
  <c r="W285" i="1" a="1"/>
  <c r="W285" i="1" s="1"/>
  <c r="U285" i="1" a="1"/>
  <c r="U285" i="1"/>
  <c r="S285" i="1" a="1"/>
  <c r="S285" i="1"/>
  <c r="Q285" i="1" a="1"/>
  <c r="Q285" i="1" s="1"/>
  <c r="O285" i="1" a="1"/>
  <c r="O285" i="1" s="1"/>
  <c r="M285" i="1" a="1"/>
  <c r="M285" i="1" s="1"/>
  <c r="K285" i="1" a="1"/>
  <c r="K285" i="1" s="1"/>
  <c r="I285" i="1" a="1"/>
  <c r="I285" i="1" s="1"/>
  <c r="G285" i="1" a="1"/>
  <c r="G285" i="1" s="1"/>
  <c r="E285" i="1" a="1"/>
  <c r="E285" i="1" s="1"/>
  <c r="AK284" i="1" a="1"/>
  <c r="AK284" i="1" s="1"/>
  <c r="AI284" i="1" a="1"/>
  <c r="AI284" i="1"/>
  <c r="AG284" i="1" a="1"/>
  <c r="AG284" i="1"/>
  <c r="AE284" i="1" a="1"/>
  <c r="AE284" i="1" s="1"/>
  <c r="AC284" i="1" a="1"/>
  <c r="AC284" i="1" s="1"/>
  <c r="AA284" i="1" a="1"/>
  <c r="AA284" i="1" s="1"/>
  <c r="Y284" i="1" a="1"/>
  <c r="Y284" i="1" s="1"/>
  <c r="W284" i="1" a="1"/>
  <c r="W284" i="1" s="1"/>
  <c r="U284" i="1" a="1"/>
  <c r="U284" i="1" s="1"/>
  <c r="S284" i="1" a="1"/>
  <c r="S284" i="1" s="1"/>
  <c r="Q284" i="1" a="1"/>
  <c r="Q284" i="1" s="1"/>
  <c r="O284" i="1" a="1"/>
  <c r="O284" i="1"/>
  <c r="M284" i="1" a="1"/>
  <c r="M284" i="1"/>
  <c r="K284" i="1" a="1"/>
  <c r="K284" i="1" s="1"/>
  <c r="I284" i="1" a="1"/>
  <c r="I284" i="1" s="1"/>
  <c r="G284" i="1" a="1"/>
  <c r="G284" i="1" s="1"/>
  <c r="E284" i="1" a="1"/>
  <c r="E284" i="1" s="1"/>
  <c r="AK283" i="1" a="1"/>
  <c r="AK283" i="1" s="1"/>
  <c r="AI283" i="1" a="1"/>
  <c r="AI283" i="1" s="1"/>
  <c r="AG283" i="1" a="1"/>
  <c r="AG283" i="1" s="1"/>
  <c r="AE283" i="1" a="1"/>
  <c r="AE283" i="1" s="1"/>
  <c r="AC283" i="1" a="1"/>
  <c r="AC283" i="1"/>
  <c r="AA283" i="1" a="1"/>
  <c r="AA283" i="1"/>
  <c r="Y283" i="1" a="1"/>
  <c r="Y283" i="1" s="1"/>
  <c r="W283" i="1" a="1"/>
  <c r="W283" i="1" s="1"/>
  <c r="U283" i="1" a="1"/>
  <c r="U283" i="1" s="1"/>
  <c r="S283" i="1" a="1"/>
  <c r="S283" i="1" s="1"/>
  <c r="Q283" i="1" a="1"/>
  <c r="Q283" i="1" s="1"/>
  <c r="O283" i="1" a="1"/>
  <c r="O283" i="1" s="1"/>
  <c r="M283" i="1" a="1"/>
  <c r="M283" i="1" s="1"/>
  <c r="K283" i="1" a="1"/>
  <c r="K283" i="1" s="1"/>
  <c r="I283" i="1" a="1"/>
  <c r="I283" i="1"/>
  <c r="G283" i="1" a="1"/>
  <c r="G283" i="1"/>
  <c r="E283" i="1" a="1"/>
  <c r="E283" i="1" s="1"/>
  <c r="AK282" i="1" a="1"/>
  <c r="AK282" i="1" s="1"/>
  <c r="AI282" i="1" a="1"/>
  <c r="AI282" i="1" s="1"/>
  <c r="AG282" i="1" a="1"/>
  <c r="AG282" i="1" s="1"/>
  <c r="AE282" i="1" a="1"/>
  <c r="AE282" i="1" s="1"/>
  <c r="AC282" i="1" a="1"/>
  <c r="AC282" i="1" s="1"/>
  <c r="AA282" i="1" a="1"/>
  <c r="AA282" i="1" s="1"/>
  <c r="Y282" i="1" a="1"/>
  <c r="Y282" i="1" s="1"/>
  <c r="W282" i="1" a="1"/>
  <c r="W282" i="1"/>
  <c r="U282" i="1" a="1"/>
  <c r="U282" i="1"/>
  <c r="S282" i="1" a="1"/>
  <c r="S282" i="1" s="1"/>
  <c r="Q282" i="1" a="1"/>
  <c r="Q282" i="1" s="1"/>
  <c r="O282" i="1" a="1"/>
  <c r="O282" i="1" s="1"/>
  <c r="M282" i="1" a="1"/>
  <c r="M282" i="1" s="1"/>
  <c r="K282" i="1" a="1"/>
  <c r="K282" i="1" s="1"/>
  <c r="I282" i="1" a="1"/>
  <c r="I282" i="1" s="1"/>
  <c r="G282" i="1" a="1"/>
  <c r="G282" i="1" s="1"/>
  <c r="E282" i="1" a="1"/>
  <c r="E282" i="1" s="1"/>
  <c r="AK281" i="1" a="1"/>
  <c r="AK281" i="1"/>
  <c r="AI281" i="1" a="1"/>
  <c r="AI281" i="1"/>
  <c r="AG281" i="1" a="1"/>
  <c r="AG281" i="1" s="1"/>
  <c r="AE281" i="1" a="1"/>
  <c r="AE281" i="1" s="1"/>
  <c r="AC281" i="1" a="1"/>
  <c r="AC281" i="1" s="1"/>
  <c r="AA281" i="1" a="1"/>
  <c r="AA281" i="1" s="1"/>
  <c r="Y281" i="1" a="1"/>
  <c r="Y281" i="1" s="1"/>
  <c r="W281" i="1" a="1"/>
  <c r="W281" i="1" s="1"/>
  <c r="U281" i="1" a="1"/>
  <c r="U281" i="1" s="1"/>
  <c r="S281" i="1" a="1"/>
  <c r="S281" i="1" s="1"/>
  <c r="Q281" i="1" a="1"/>
  <c r="Q281" i="1"/>
  <c r="O281" i="1" a="1"/>
  <c r="O281" i="1"/>
  <c r="M281" i="1" a="1"/>
  <c r="M281" i="1" s="1"/>
  <c r="K281" i="1" a="1"/>
  <c r="K281" i="1" s="1"/>
  <c r="I281" i="1" a="1"/>
  <c r="I281" i="1" s="1"/>
  <c r="G281" i="1" a="1"/>
  <c r="G281" i="1" s="1"/>
  <c r="E281" i="1" a="1"/>
  <c r="E281" i="1" s="1"/>
  <c r="AK280" i="1" a="1"/>
  <c r="AK280" i="1" s="1"/>
  <c r="AI280" i="1" a="1"/>
  <c r="AI280" i="1" s="1"/>
  <c r="AG280" i="1" a="1"/>
  <c r="AG280" i="1" s="1"/>
  <c r="AE280" i="1" a="1"/>
  <c r="AE280" i="1"/>
  <c r="AC280" i="1" a="1"/>
  <c r="AC280" i="1"/>
  <c r="AA280" i="1" a="1"/>
  <c r="AA280" i="1" s="1"/>
  <c r="Y280" i="1" a="1"/>
  <c r="Y280" i="1" s="1"/>
  <c r="W280" i="1" a="1"/>
  <c r="W280" i="1" s="1"/>
  <c r="U280" i="1" a="1"/>
  <c r="U280" i="1" s="1"/>
  <c r="S280" i="1" a="1"/>
  <c r="S280" i="1" s="1"/>
  <c r="Q280" i="1" a="1"/>
  <c r="Q280" i="1" s="1"/>
  <c r="O280" i="1" a="1"/>
  <c r="O280" i="1" s="1"/>
  <c r="M280" i="1" a="1"/>
  <c r="M280" i="1" s="1"/>
  <c r="K280" i="1" a="1"/>
  <c r="K280" i="1"/>
  <c r="I280" i="1" a="1"/>
  <c r="I280" i="1"/>
  <c r="G280" i="1" a="1"/>
  <c r="G280" i="1" s="1"/>
  <c r="E280" i="1" a="1"/>
  <c r="E280" i="1" s="1"/>
  <c r="AK279" i="1" a="1"/>
  <c r="AK279" i="1" s="1"/>
  <c r="AI279" i="1" a="1"/>
  <c r="AI279" i="1" s="1"/>
  <c r="AG279" i="1" a="1"/>
  <c r="AG279" i="1" s="1"/>
  <c r="AE279" i="1" a="1"/>
  <c r="AE279" i="1" s="1"/>
  <c r="AC279" i="1" a="1"/>
  <c r="AC279" i="1" s="1"/>
  <c r="AA279" i="1" a="1"/>
  <c r="AA279" i="1" s="1"/>
  <c r="Y279" i="1" a="1"/>
  <c r="Y279" i="1"/>
  <c r="W279" i="1" a="1"/>
  <c r="W279" i="1"/>
  <c r="U279" i="1" a="1"/>
  <c r="U279" i="1" s="1"/>
  <c r="S279" i="1" a="1"/>
  <c r="S279" i="1" s="1"/>
  <c r="Q279" i="1" a="1"/>
  <c r="Q279" i="1" s="1"/>
  <c r="O279" i="1" a="1"/>
  <c r="O279" i="1" s="1"/>
  <c r="M279" i="1" a="1"/>
  <c r="M279" i="1" s="1"/>
  <c r="K279" i="1" a="1"/>
  <c r="K279" i="1" s="1"/>
  <c r="I279" i="1" a="1"/>
  <c r="I279" i="1" s="1"/>
  <c r="G279" i="1" a="1"/>
  <c r="G279" i="1" s="1"/>
  <c r="E279" i="1" a="1"/>
  <c r="E279" i="1"/>
  <c r="AK278" i="1" a="1"/>
  <c r="AK278" i="1"/>
  <c r="AI278" i="1" a="1"/>
  <c r="AI278" i="1" s="1"/>
  <c r="AG278" i="1" a="1"/>
  <c r="AG278" i="1" s="1"/>
  <c r="AE278" i="1" a="1"/>
  <c r="AE278" i="1" s="1"/>
  <c r="AC278" i="1" a="1"/>
  <c r="AC278" i="1" s="1"/>
  <c r="AA278" i="1" a="1"/>
  <c r="AA278" i="1" s="1"/>
  <c r="Y278" i="1" a="1"/>
  <c r="Y278" i="1" s="1"/>
  <c r="W278" i="1" a="1"/>
  <c r="W278" i="1" s="1"/>
  <c r="U278" i="1" a="1"/>
  <c r="U278" i="1" s="1"/>
  <c r="S278" i="1" a="1"/>
  <c r="S278" i="1"/>
  <c r="Q278" i="1" a="1"/>
  <c r="Q278" i="1"/>
  <c r="O278" i="1" a="1"/>
  <c r="O278" i="1" s="1"/>
  <c r="M278" i="1" a="1"/>
  <c r="M278" i="1" s="1"/>
  <c r="K278" i="1" a="1"/>
  <c r="K278" i="1" s="1"/>
  <c r="I278" i="1" a="1"/>
  <c r="I278" i="1" s="1"/>
  <c r="G278" i="1" a="1"/>
  <c r="G278" i="1" s="1"/>
  <c r="E278" i="1" a="1"/>
  <c r="E278" i="1" s="1"/>
  <c r="AK277" i="1" a="1"/>
  <c r="AK277" i="1" s="1"/>
  <c r="AI277" i="1" a="1"/>
  <c r="AI277" i="1" s="1"/>
  <c r="AG277" i="1" a="1"/>
  <c r="AG277" i="1"/>
  <c r="AE277" i="1" a="1"/>
  <c r="AE277" i="1"/>
  <c r="AC277" i="1" a="1"/>
  <c r="AC277" i="1" s="1"/>
  <c r="AA277" i="1" a="1"/>
  <c r="AA277" i="1" s="1"/>
  <c r="Y277" i="1" a="1"/>
  <c r="Y277" i="1" s="1"/>
  <c r="W277" i="1" a="1"/>
  <c r="W277" i="1"/>
  <c r="U277" i="1" a="1"/>
  <c r="U277" i="1" s="1"/>
  <c r="S277" i="1" a="1"/>
  <c r="S277" i="1" s="1"/>
  <c r="Q277" i="1" a="1"/>
  <c r="Q277" i="1" s="1"/>
  <c r="O277" i="1" a="1"/>
  <c r="O277" i="1" s="1"/>
  <c r="M277" i="1" a="1"/>
  <c r="M277" i="1"/>
  <c r="K277" i="1" a="1"/>
  <c r="K277" i="1" s="1"/>
  <c r="I277" i="1" a="1"/>
  <c r="I277" i="1" s="1"/>
  <c r="G277" i="1" a="1"/>
  <c r="G277" i="1" s="1"/>
  <c r="E277" i="1" a="1"/>
  <c r="E277" i="1" s="1"/>
  <c r="AK276" i="1" a="1"/>
  <c r="AK276" i="1" s="1"/>
  <c r="AI276" i="1" a="1"/>
  <c r="AI276" i="1" s="1"/>
  <c r="AG276" i="1" a="1"/>
  <c r="AG276" i="1" s="1"/>
  <c r="AE276" i="1" a="1"/>
  <c r="AE276" i="1" s="1"/>
  <c r="AC276" i="1" a="1"/>
  <c r="AC276" i="1" s="1"/>
  <c r="AA276" i="1" a="1"/>
  <c r="AA276" i="1"/>
  <c r="Y276" i="1" a="1"/>
  <c r="Y276" i="1"/>
  <c r="W276" i="1" a="1"/>
  <c r="W276" i="1" s="1"/>
  <c r="U276" i="1" a="1"/>
  <c r="U276" i="1" s="1"/>
  <c r="S276" i="1" a="1"/>
  <c r="S276" i="1" s="1"/>
  <c r="Q276" i="1" a="1"/>
  <c r="Q276" i="1" s="1"/>
  <c r="O276" i="1" a="1"/>
  <c r="O276" i="1" s="1"/>
  <c r="M276" i="1" a="1"/>
  <c r="M276" i="1" s="1"/>
  <c r="K276" i="1" a="1"/>
  <c r="K276" i="1" s="1"/>
  <c r="I276" i="1" a="1"/>
  <c r="I276" i="1" s="1"/>
  <c r="G276" i="1" a="1"/>
  <c r="G276" i="1"/>
  <c r="E276" i="1" a="1"/>
  <c r="E276" i="1"/>
  <c r="AK275" i="1" a="1"/>
  <c r="AK275" i="1" s="1"/>
  <c r="AI275" i="1" a="1"/>
  <c r="AI275" i="1" s="1"/>
  <c r="AG275" i="1" a="1"/>
  <c r="AG275" i="1" s="1"/>
  <c r="AE275" i="1" a="1"/>
  <c r="AE275" i="1" s="1"/>
  <c r="AC275" i="1" a="1"/>
  <c r="AC275" i="1" s="1"/>
  <c r="AA275" i="1" a="1"/>
  <c r="AA275" i="1" s="1"/>
  <c r="Y275" i="1" a="1"/>
  <c r="Y275" i="1" s="1"/>
  <c r="W275" i="1" a="1"/>
  <c r="W275" i="1" s="1"/>
  <c r="U275" i="1" a="1"/>
  <c r="U275" i="1"/>
  <c r="S275" i="1" a="1"/>
  <c r="S275" i="1"/>
  <c r="Q275" i="1" a="1"/>
  <c r="Q275" i="1" s="1"/>
  <c r="O275" i="1" a="1"/>
  <c r="O275" i="1" s="1"/>
  <c r="M275" i="1" a="1"/>
  <c r="M275" i="1" s="1"/>
  <c r="K275" i="1" a="1"/>
  <c r="K275" i="1" s="1"/>
  <c r="I275" i="1" a="1"/>
  <c r="I275" i="1" s="1"/>
  <c r="G275" i="1" a="1"/>
  <c r="G275" i="1" s="1"/>
  <c r="E275" i="1" a="1"/>
  <c r="E275" i="1" s="1"/>
  <c r="AK274" i="1" a="1"/>
  <c r="AK274" i="1" s="1"/>
  <c r="AI274" i="1" a="1"/>
  <c r="AI274" i="1"/>
  <c r="AG274" i="1" a="1"/>
  <c r="AG274" i="1"/>
  <c r="AE274" i="1" a="1"/>
  <c r="AE274" i="1" s="1"/>
  <c r="AC274" i="1" a="1"/>
  <c r="AC274" i="1" s="1"/>
  <c r="AA274" i="1" a="1"/>
  <c r="AA274" i="1" s="1"/>
  <c r="Y274" i="1" a="1"/>
  <c r="Y274" i="1"/>
  <c r="W274" i="1" a="1"/>
  <c r="W274" i="1" s="1"/>
  <c r="U274" i="1" a="1"/>
  <c r="U274" i="1" s="1"/>
  <c r="S274" i="1" a="1"/>
  <c r="S274" i="1" s="1"/>
  <c r="Q274" i="1" a="1"/>
  <c r="Q274" i="1" s="1"/>
  <c r="O274" i="1" a="1"/>
  <c r="O274" i="1"/>
  <c r="M274" i="1" a="1"/>
  <c r="M274" i="1" s="1"/>
  <c r="K274" i="1" a="1"/>
  <c r="K274" i="1" s="1"/>
  <c r="I274" i="1" a="1"/>
  <c r="I274" i="1" s="1"/>
  <c r="G274" i="1" a="1"/>
  <c r="G274" i="1" s="1"/>
  <c r="E274" i="1" a="1"/>
  <c r="E274" i="1" s="1"/>
  <c r="AK273" i="1" a="1"/>
  <c r="AK273" i="1" s="1"/>
  <c r="AI273" i="1" a="1"/>
  <c r="AI273" i="1" s="1"/>
  <c r="AG273" i="1" a="1"/>
  <c r="AG273" i="1" s="1"/>
  <c r="AE273" i="1" a="1"/>
  <c r="AE273" i="1" s="1"/>
  <c r="AC273" i="1" a="1"/>
  <c r="AC273" i="1"/>
  <c r="AA273" i="1" a="1"/>
  <c r="AA273" i="1"/>
  <c r="Y273" i="1" a="1"/>
  <c r="Y273" i="1" s="1"/>
  <c r="W273" i="1" a="1"/>
  <c r="W273" i="1" s="1"/>
  <c r="U273" i="1" a="1"/>
  <c r="U273" i="1" s="1"/>
  <c r="S273" i="1" a="1"/>
  <c r="S273" i="1" s="1"/>
  <c r="Q273" i="1" a="1"/>
  <c r="Q273" i="1" s="1"/>
  <c r="O273" i="1" a="1"/>
  <c r="O273" i="1" s="1"/>
  <c r="M273" i="1" a="1"/>
  <c r="M273" i="1" s="1"/>
  <c r="K273" i="1" a="1"/>
  <c r="K273" i="1" s="1"/>
  <c r="I273" i="1" a="1"/>
  <c r="I273" i="1"/>
  <c r="G273" i="1" a="1"/>
  <c r="G273" i="1"/>
  <c r="E273" i="1" a="1"/>
  <c r="E273" i="1" s="1"/>
  <c r="AK272" i="1" a="1"/>
  <c r="AK272" i="1" s="1"/>
  <c r="AI272" i="1" a="1"/>
  <c r="AI272" i="1" s="1"/>
  <c r="AG272" i="1" a="1"/>
  <c r="AG272" i="1" s="1"/>
  <c r="AE272" i="1" a="1"/>
  <c r="AE272" i="1" s="1"/>
  <c r="AC272" i="1" a="1"/>
  <c r="AC272" i="1" s="1"/>
  <c r="AA272" i="1" a="1"/>
  <c r="AA272" i="1" s="1"/>
  <c r="Y272" i="1" a="1"/>
  <c r="Y272" i="1" s="1"/>
  <c r="W272" i="1" a="1"/>
  <c r="W272" i="1" s="1"/>
  <c r="U272" i="1" a="1"/>
  <c r="U272" i="1"/>
  <c r="S272" i="1" a="1"/>
  <c r="S272" i="1" s="1"/>
  <c r="Q272" i="1" a="1"/>
  <c r="Q272" i="1" s="1"/>
  <c r="O272" i="1" a="1"/>
  <c r="O272" i="1" s="1"/>
  <c r="M272" i="1" a="1"/>
  <c r="M272" i="1" s="1"/>
  <c r="K272" i="1" a="1"/>
  <c r="K272" i="1" s="1"/>
  <c r="I272" i="1" a="1"/>
  <c r="I272" i="1" s="1"/>
  <c r="G272" i="1" a="1"/>
  <c r="G272" i="1" s="1"/>
  <c r="E272" i="1" a="1"/>
  <c r="E272" i="1" s="1"/>
  <c r="AK271" i="1" a="1"/>
  <c r="AK271" i="1"/>
  <c r="AI271" i="1" a="1"/>
  <c r="AI271" i="1"/>
  <c r="AG271" i="1" a="1"/>
  <c r="AG271" i="1" s="1"/>
  <c r="AE271" i="1" a="1"/>
  <c r="AE271" i="1" s="1"/>
  <c r="AC271" i="1" a="1"/>
  <c r="AC271" i="1" s="1"/>
  <c r="AA271" i="1" a="1"/>
  <c r="AA271" i="1" s="1"/>
  <c r="Y271" i="1" a="1"/>
  <c r="Y271" i="1" s="1"/>
  <c r="W271" i="1" a="1"/>
  <c r="W271" i="1" s="1"/>
  <c r="U271" i="1" a="1"/>
  <c r="U271" i="1" s="1"/>
  <c r="S271" i="1" a="1"/>
  <c r="S271" i="1" s="1"/>
  <c r="Q271" i="1" a="1"/>
  <c r="Q271" i="1"/>
  <c r="O271" i="1" a="1"/>
  <c r="O271" i="1" s="1"/>
  <c r="M271" i="1" a="1"/>
  <c r="M271" i="1" s="1"/>
  <c r="K271" i="1" a="1"/>
  <c r="K271" i="1" s="1"/>
  <c r="I271" i="1" a="1"/>
  <c r="I271" i="1" s="1"/>
  <c r="G271" i="1" a="1"/>
  <c r="G271" i="1" s="1"/>
  <c r="E271" i="1" a="1"/>
  <c r="E271" i="1" s="1"/>
  <c r="AK270" i="1" a="1"/>
  <c r="AK270" i="1" s="1"/>
  <c r="AI270" i="1" a="1"/>
  <c r="AI270" i="1" s="1"/>
  <c r="AG270" i="1" a="1"/>
  <c r="AG270" i="1" s="1"/>
  <c r="AE270" i="1" a="1"/>
  <c r="AE270" i="1"/>
  <c r="AC270" i="1" a="1"/>
  <c r="AC270" i="1"/>
  <c r="AA270" i="1" a="1"/>
  <c r="AA270" i="1" s="1"/>
  <c r="Y270" i="1" a="1"/>
  <c r="Y270" i="1" s="1"/>
  <c r="W270" i="1" a="1"/>
  <c r="W270" i="1" s="1"/>
  <c r="U270" i="1" a="1"/>
  <c r="U270" i="1" s="1"/>
  <c r="S270" i="1" a="1"/>
  <c r="S270" i="1" s="1"/>
  <c r="Q270" i="1" a="1"/>
  <c r="Q270" i="1" s="1"/>
  <c r="O270" i="1" a="1"/>
  <c r="O270" i="1" s="1"/>
  <c r="M270" i="1" a="1"/>
  <c r="M270" i="1" s="1"/>
  <c r="K270" i="1" a="1"/>
  <c r="K270" i="1"/>
  <c r="I270" i="1" a="1"/>
  <c r="I270" i="1"/>
  <c r="G270" i="1" a="1"/>
  <c r="G270" i="1" s="1"/>
  <c r="E270" i="1" a="1"/>
  <c r="E270" i="1" s="1"/>
  <c r="AK269" i="1" a="1"/>
  <c r="AK269" i="1" s="1"/>
  <c r="AI269" i="1" a="1"/>
  <c r="AI269" i="1" s="1"/>
  <c r="AG269" i="1" a="1"/>
  <c r="AG269" i="1" s="1"/>
  <c r="AE269" i="1" a="1"/>
  <c r="AE269" i="1" s="1"/>
  <c r="AC269" i="1" a="1"/>
  <c r="AC269" i="1" s="1"/>
  <c r="AA269" i="1" a="1"/>
  <c r="AA269" i="1" s="1"/>
  <c r="Y269" i="1" a="1"/>
  <c r="Y269" i="1" s="1"/>
  <c r="W269" i="1" a="1"/>
  <c r="W269" i="1"/>
  <c r="U269" i="1" a="1"/>
  <c r="U269" i="1" s="1"/>
  <c r="S269" i="1" a="1"/>
  <c r="S269" i="1" s="1"/>
  <c r="Q269" i="1" a="1"/>
  <c r="Q269" i="1" s="1"/>
  <c r="O269" i="1" a="1"/>
  <c r="O269" i="1" s="1"/>
  <c r="M269" i="1" a="1"/>
  <c r="M269" i="1" s="1"/>
  <c r="K269" i="1" a="1"/>
  <c r="K269" i="1" s="1"/>
  <c r="I269" i="1" a="1"/>
  <c r="I269" i="1" s="1"/>
  <c r="G269" i="1" a="1"/>
  <c r="G269" i="1" s="1"/>
  <c r="E269" i="1" a="1"/>
  <c r="E269" i="1"/>
  <c r="AK268" i="1" a="1"/>
  <c r="AK268" i="1"/>
  <c r="AI268" i="1" a="1"/>
  <c r="AI268" i="1" s="1"/>
  <c r="AG268" i="1" a="1"/>
  <c r="AG268" i="1" s="1"/>
  <c r="AE268" i="1" a="1"/>
  <c r="AE268" i="1" s="1"/>
  <c r="AC268" i="1" a="1"/>
  <c r="AC268" i="1" s="1"/>
  <c r="AA268" i="1" a="1"/>
  <c r="AA268" i="1" s="1"/>
  <c r="Y268" i="1" a="1"/>
  <c r="Y268" i="1" s="1"/>
  <c r="W268" i="1" a="1"/>
  <c r="W268" i="1" s="1"/>
  <c r="U268" i="1" a="1"/>
  <c r="U268" i="1" s="1"/>
  <c r="S268" i="1" a="1"/>
  <c r="S268" i="1"/>
  <c r="Q268" i="1" a="1"/>
  <c r="Q268" i="1" s="1"/>
  <c r="O268" i="1" a="1"/>
  <c r="O268" i="1" s="1"/>
  <c r="M268" i="1" a="1"/>
  <c r="M268" i="1" s="1"/>
  <c r="K268" i="1" a="1"/>
  <c r="K268" i="1" s="1"/>
  <c r="I268" i="1" a="1"/>
  <c r="I268" i="1" s="1"/>
  <c r="G268" i="1" a="1"/>
  <c r="G268" i="1" s="1"/>
  <c r="E268" i="1" a="1"/>
  <c r="E268" i="1" s="1"/>
  <c r="AK267" i="1" a="1"/>
  <c r="AK267" i="1" s="1"/>
  <c r="AI267" i="1" a="1"/>
  <c r="AI267" i="1" s="1"/>
  <c r="AG267" i="1" a="1"/>
  <c r="AG267" i="1"/>
  <c r="AE267" i="1" a="1"/>
  <c r="AE267" i="1"/>
  <c r="AC267" i="1" a="1"/>
  <c r="AC267" i="1" s="1"/>
  <c r="AA267" i="1" a="1"/>
  <c r="AA267" i="1" s="1"/>
  <c r="Y267" i="1" a="1"/>
  <c r="Y267" i="1" s="1"/>
  <c r="W267" i="1" a="1"/>
  <c r="W267" i="1" s="1"/>
  <c r="U267" i="1" a="1"/>
  <c r="U267" i="1" s="1"/>
  <c r="S267" i="1" a="1"/>
  <c r="S267" i="1" s="1"/>
  <c r="Q267" i="1" a="1"/>
  <c r="Q267" i="1" s="1"/>
  <c r="O267" i="1" a="1"/>
  <c r="O267" i="1" s="1"/>
  <c r="M267" i="1" a="1"/>
  <c r="M267" i="1"/>
  <c r="K267" i="1" a="1"/>
  <c r="K267" i="1"/>
  <c r="I267" i="1" a="1"/>
  <c r="I267" i="1" s="1"/>
  <c r="G267" i="1" a="1"/>
  <c r="G267" i="1" s="1"/>
  <c r="E267" i="1" a="1"/>
  <c r="E267" i="1" s="1"/>
  <c r="AK266" i="1" a="1"/>
  <c r="AK266" i="1" s="1"/>
  <c r="AI266" i="1" a="1"/>
  <c r="AI266" i="1" s="1"/>
  <c r="AG266" i="1" a="1"/>
  <c r="AG266" i="1" s="1"/>
  <c r="AE266" i="1" a="1"/>
  <c r="AE266" i="1" s="1"/>
  <c r="AC266" i="1" a="1"/>
  <c r="AC266" i="1" s="1"/>
  <c r="AA266" i="1" a="1"/>
  <c r="AA266" i="1" s="1"/>
  <c r="Y266" i="1" a="1"/>
  <c r="Y266" i="1"/>
  <c r="W266" i="1" a="1"/>
  <c r="W266" i="1" s="1"/>
  <c r="U266" i="1" a="1"/>
  <c r="U266" i="1" s="1"/>
  <c r="S266" i="1" a="1"/>
  <c r="S266" i="1" s="1"/>
  <c r="Q266" i="1" a="1"/>
  <c r="Q266" i="1" s="1"/>
  <c r="O266" i="1" a="1"/>
  <c r="O266" i="1" s="1"/>
  <c r="M266" i="1" a="1"/>
  <c r="M266" i="1" s="1"/>
  <c r="K266" i="1" a="1"/>
  <c r="K266" i="1" s="1"/>
  <c r="I266" i="1" a="1"/>
  <c r="I266" i="1" s="1"/>
  <c r="G266" i="1" a="1"/>
  <c r="G266" i="1"/>
  <c r="E266" i="1" a="1"/>
  <c r="E266" i="1"/>
  <c r="AK265" i="1" a="1"/>
  <c r="AK265" i="1" s="1"/>
  <c r="AI265" i="1" a="1"/>
  <c r="AI265" i="1" s="1"/>
  <c r="AG265" i="1" a="1"/>
  <c r="AG265" i="1" s="1"/>
  <c r="AE265" i="1" a="1"/>
  <c r="AE265" i="1" s="1"/>
  <c r="AC265" i="1" a="1"/>
  <c r="AC265" i="1" s="1"/>
  <c r="AA265" i="1" a="1"/>
  <c r="AA265" i="1" s="1"/>
  <c r="Y265" i="1" a="1"/>
  <c r="Y265" i="1" s="1"/>
  <c r="W265" i="1" a="1"/>
  <c r="W265" i="1" s="1"/>
  <c r="U265" i="1" a="1"/>
  <c r="U265" i="1"/>
  <c r="S265" i="1" a="1"/>
  <c r="S265" i="1" s="1"/>
  <c r="Q265" i="1" a="1"/>
  <c r="Q265" i="1" s="1"/>
  <c r="O265" i="1" a="1"/>
  <c r="O265" i="1" s="1"/>
  <c r="M265" i="1" a="1"/>
  <c r="M265" i="1" s="1"/>
  <c r="K265" i="1" a="1"/>
  <c r="K265" i="1" s="1"/>
  <c r="I265" i="1" a="1"/>
  <c r="I265" i="1" s="1"/>
  <c r="G265" i="1" a="1"/>
  <c r="G265" i="1" s="1"/>
  <c r="E265" i="1" a="1"/>
  <c r="E265" i="1" s="1"/>
  <c r="AK264" i="1" a="1"/>
  <c r="AK264" i="1" s="1"/>
  <c r="AI264" i="1" a="1"/>
  <c r="AI264" i="1"/>
  <c r="AG264" i="1" a="1"/>
  <c r="AG264" i="1"/>
  <c r="AE264" i="1" a="1"/>
  <c r="AE264" i="1" s="1"/>
  <c r="AC264" i="1" a="1"/>
  <c r="AC264" i="1" s="1"/>
  <c r="AA264" i="1" a="1"/>
  <c r="AA264" i="1" s="1"/>
  <c r="Y264" i="1" a="1"/>
  <c r="Y264" i="1" s="1"/>
  <c r="W264" i="1" a="1"/>
  <c r="W264" i="1" s="1"/>
  <c r="U264" i="1" a="1"/>
  <c r="U264" i="1" s="1"/>
  <c r="S264" i="1" a="1"/>
  <c r="S264" i="1" s="1"/>
  <c r="Q264" i="1" a="1"/>
  <c r="Q264" i="1" s="1"/>
  <c r="O264" i="1" a="1"/>
  <c r="O264" i="1"/>
  <c r="M264" i="1" a="1"/>
  <c r="M264" i="1"/>
  <c r="K264" i="1" a="1"/>
  <c r="K264" i="1" s="1"/>
  <c r="I264" i="1" a="1"/>
  <c r="I264" i="1" s="1"/>
  <c r="G264" i="1" a="1"/>
  <c r="G264" i="1" s="1"/>
  <c r="E264" i="1" a="1"/>
  <c r="E264" i="1" s="1"/>
  <c r="AK263" i="1" a="1"/>
  <c r="AK263" i="1" s="1"/>
  <c r="AI263" i="1" a="1"/>
  <c r="AI263" i="1" s="1"/>
  <c r="AG263" i="1" a="1"/>
  <c r="AG263" i="1" s="1"/>
  <c r="AE263" i="1" a="1"/>
  <c r="AE263" i="1" s="1"/>
  <c r="AC263" i="1" a="1"/>
  <c r="AC263" i="1" s="1"/>
  <c r="AA263" i="1" a="1"/>
  <c r="AA263" i="1"/>
  <c r="Y263" i="1" a="1"/>
  <c r="Y263" i="1" s="1"/>
  <c r="W263" i="1" a="1"/>
  <c r="W263" i="1" s="1"/>
  <c r="U263" i="1" a="1"/>
  <c r="U263" i="1" s="1"/>
  <c r="S263" i="1" a="1"/>
  <c r="S263" i="1" s="1"/>
  <c r="Q263" i="1" a="1"/>
  <c r="Q263" i="1" s="1"/>
  <c r="O263" i="1" a="1"/>
  <c r="O263" i="1" s="1"/>
  <c r="M263" i="1" a="1"/>
  <c r="M263" i="1" s="1"/>
  <c r="K263" i="1" a="1"/>
  <c r="K263" i="1" s="1"/>
  <c r="I263" i="1" a="1"/>
  <c r="I263" i="1"/>
  <c r="G263" i="1" a="1"/>
  <c r="G263" i="1"/>
  <c r="E263" i="1" a="1"/>
  <c r="E263" i="1" s="1"/>
  <c r="AK262" i="1" a="1"/>
  <c r="AK262" i="1" s="1"/>
  <c r="AI262" i="1" a="1"/>
  <c r="AI262" i="1" s="1"/>
  <c r="AG262" i="1" a="1"/>
  <c r="AG262" i="1" s="1"/>
  <c r="AE262" i="1" a="1"/>
  <c r="AE262" i="1" s="1"/>
  <c r="AC262" i="1" a="1"/>
  <c r="AC262" i="1" s="1"/>
  <c r="AA262" i="1" a="1"/>
  <c r="AA262" i="1" s="1"/>
  <c r="Y262" i="1" a="1"/>
  <c r="Y262" i="1" s="1"/>
  <c r="W262" i="1" a="1"/>
  <c r="W262" i="1"/>
  <c r="U262" i="1" a="1"/>
  <c r="U262" i="1" s="1"/>
  <c r="S262" i="1" a="1"/>
  <c r="S262" i="1" s="1"/>
  <c r="Q262" i="1" a="1"/>
  <c r="Q262" i="1" s="1"/>
  <c r="O262" i="1" a="1"/>
  <c r="O262" i="1" s="1"/>
  <c r="M262" i="1" a="1"/>
  <c r="M262" i="1" s="1"/>
  <c r="K262" i="1" a="1"/>
  <c r="K262" i="1" s="1"/>
  <c r="I262" i="1" a="1"/>
  <c r="I262" i="1" s="1"/>
  <c r="G262" i="1" a="1"/>
  <c r="G262" i="1" s="1"/>
  <c r="E262" i="1" a="1"/>
  <c r="E262" i="1" s="1"/>
  <c r="AK261" i="1" a="1"/>
  <c r="AK261" i="1"/>
  <c r="AI261" i="1" a="1"/>
  <c r="AI261" i="1"/>
  <c r="AG261" i="1" a="1"/>
  <c r="AG261" i="1" s="1"/>
  <c r="AE261" i="1" a="1"/>
  <c r="AE261" i="1" s="1"/>
  <c r="AC261" i="1" a="1"/>
  <c r="AC261" i="1" s="1"/>
  <c r="AA261" i="1" a="1"/>
  <c r="AA261" i="1" s="1"/>
  <c r="Y261" i="1" a="1"/>
  <c r="Y261" i="1" s="1"/>
  <c r="W261" i="1" a="1"/>
  <c r="W261" i="1" s="1"/>
  <c r="U261" i="1" a="1"/>
  <c r="U261" i="1" s="1"/>
  <c r="S261" i="1" a="1"/>
  <c r="S261" i="1" s="1"/>
  <c r="Q261" i="1" a="1"/>
  <c r="Q261" i="1"/>
  <c r="O261" i="1" a="1"/>
  <c r="O261" i="1"/>
  <c r="M261" i="1" a="1"/>
  <c r="M261" i="1" s="1"/>
  <c r="K261" i="1" a="1"/>
  <c r="K261" i="1" s="1"/>
  <c r="I261" i="1" a="1"/>
  <c r="I261" i="1" s="1"/>
  <c r="G261" i="1" a="1"/>
  <c r="G261" i="1" s="1"/>
  <c r="E261" i="1" a="1"/>
  <c r="E261" i="1" s="1"/>
  <c r="AK260" i="1" a="1"/>
  <c r="AK260" i="1" s="1"/>
  <c r="AI260" i="1" a="1"/>
  <c r="AI260" i="1" s="1"/>
  <c r="AG260" i="1" a="1"/>
  <c r="AG260" i="1" s="1"/>
  <c r="AE260" i="1" a="1"/>
  <c r="AE260" i="1" s="1"/>
  <c r="AC260" i="1" a="1"/>
  <c r="AC260" i="1"/>
  <c r="AA260" i="1" a="1"/>
  <c r="AA260" i="1" s="1"/>
  <c r="Y260" i="1" a="1"/>
  <c r="Y260" i="1" s="1"/>
  <c r="W260" i="1" a="1"/>
  <c r="W260" i="1" s="1"/>
  <c r="U260" i="1" a="1"/>
  <c r="U260" i="1" s="1"/>
  <c r="S260" i="1" a="1"/>
  <c r="S260" i="1" s="1"/>
  <c r="Q260" i="1" a="1"/>
  <c r="Q260" i="1" s="1"/>
  <c r="O260" i="1" a="1"/>
  <c r="O260" i="1" s="1"/>
  <c r="M260" i="1" a="1"/>
  <c r="M260" i="1" s="1"/>
  <c r="K260" i="1" a="1"/>
  <c r="K260" i="1"/>
  <c r="I260" i="1" a="1"/>
  <c r="I260" i="1"/>
  <c r="G260" i="1" a="1"/>
  <c r="G260" i="1" s="1"/>
  <c r="E260" i="1" a="1"/>
  <c r="E260" i="1" s="1"/>
  <c r="AK259" i="1" a="1"/>
  <c r="AK259" i="1" s="1"/>
  <c r="AI259" i="1" a="1"/>
  <c r="AI259" i="1" s="1"/>
  <c r="AG259" i="1" a="1"/>
  <c r="AG259" i="1" s="1"/>
  <c r="AE259" i="1" a="1"/>
  <c r="AE259" i="1" s="1"/>
  <c r="AC259" i="1" a="1"/>
  <c r="AC259" i="1" s="1"/>
  <c r="AA259" i="1" a="1"/>
  <c r="AA259" i="1" s="1"/>
  <c r="Y259" i="1" a="1"/>
  <c r="Y259" i="1"/>
  <c r="W259" i="1" a="1"/>
  <c r="W259" i="1" s="1"/>
  <c r="U259" i="1" a="1"/>
  <c r="U259" i="1" s="1"/>
  <c r="S259" i="1" a="1"/>
  <c r="S259" i="1" s="1"/>
  <c r="Q259" i="1" a="1"/>
  <c r="Q259" i="1" s="1"/>
  <c r="O259" i="1" a="1"/>
  <c r="O259" i="1" s="1"/>
  <c r="M259" i="1" a="1"/>
  <c r="M259" i="1" s="1"/>
  <c r="K259" i="1" a="1"/>
  <c r="K259" i="1" s="1"/>
  <c r="I259" i="1" a="1"/>
  <c r="I259" i="1" s="1"/>
  <c r="G259" i="1" a="1"/>
  <c r="G259" i="1" s="1"/>
  <c r="E259" i="1" a="1"/>
  <c r="E259" i="1"/>
  <c r="AK258" i="1" a="1"/>
  <c r="AK258" i="1"/>
  <c r="AI258" i="1" a="1"/>
  <c r="AI258" i="1" s="1"/>
  <c r="AG258" i="1" a="1"/>
  <c r="AG258" i="1" s="1"/>
  <c r="AE258" i="1" a="1"/>
  <c r="AE258" i="1" s="1"/>
  <c r="AC258" i="1" a="1"/>
  <c r="AC258" i="1" s="1"/>
  <c r="AA258" i="1" a="1"/>
  <c r="AA258" i="1" s="1"/>
  <c r="Y258" i="1" a="1"/>
  <c r="Y258" i="1" s="1"/>
  <c r="W258" i="1" a="1"/>
  <c r="W258" i="1" s="1"/>
  <c r="U258" i="1" a="1"/>
  <c r="U258" i="1" s="1"/>
  <c r="S258" i="1" a="1"/>
  <c r="S258" i="1"/>
  <c r="Q258" i="1" a="1"/>
  <c r="Q258" i="1"/>
  <c r="O258" i="1" a="1"/>
  <c r="O258" i="1" s="1"/>
  <c r="M258" i="1" a="1"/>
  <c r="M258" i="1" s="1"/>
  <c r="K258" i="1" a="1"/>
  <c r="K258" i="1" s="1"/>
  <c r="I258" i="1" a="1"/>
  <c r="I258" i="1" s="1"/>
  <c r="G258" i="1" a="1"/>
  <c r="G258" i="1" s="1"/>
  <c r="E258" i="1" a="1"/>
  <c r="E258" i="1" s="1"/>
  <c r="AK257" i="1" a="1"/>
  <c r="AK257" i="1" s="1"/>
  <c r="AI257" i="1" a="1"/>
  <c r="AI257" i="1" s="1"/>
  <c r="AG257" i="1" a="1"/>
  <c r="AG257" i="1" s="1"/>
  <c r="AE257" i="1" a="1"/>
  <c r="AE257" i="1"/>
  <c r="AC257" i="1" a="1"/>
  <c r="AC257" i="1" s="1"/>
  <c r="AA257" i="1" a="1"/>
  <c r="AA257" i="1" s="1"/>
  <c r="Y257" i="1" a="1"/>
  <c r="Y257" i="1" s="1"/>
  <c r="W257" i="1" a="1"/>
  <c r="W257" i="1" s="1"/>
  <c r="U257" i="1" a="1"/>
  <c r="U257" i="1" s="1"/>
  <c r="S257" i="1" a="1"/>
  <c r="S257" i="1" s="1"/>
  <c r="Q257" i="1" a="1"/>
  <c r="Q257" i="1" s="1"/>
  <c r="O257" i="1" a="1"/>
  <c r="O257" i="1" s="1"/>
  <c r="M257" i="1" a="1"/>
  <c r="M257" i="1"/>
  <c r="K257" i="1" a="1"/>
  <c r="K257" i="1"/>
  <c r="I257" i="1" a="1"/>
  <c r="I257" i="1" s="1"/>
  <c r="G257" i="1" a="1"/>
  <c r="G257" i="1" s="1"/>
  <c r="E257" i="1" a="1"/>
  <c r="E257" i="1" s="1"/>
  <c r="AK256" i="1" a="1"/>
  <c r="AK256" i="1" s="1"/>
  <c r="AI256" i="1" a="1"/>
  <c r="AI256" i="1" s="1"/>
  <c r="AG256" i="1" a="1"/>
  <c r="AG256" i="1" s="1"/>
  <c r="AE256" i="1" a="1"/>
  <c r="AE256" i="1" s="1"/>
  <c r="AC256" i="1" a="1"/>
  <c r="AC256" i="1" s="1"/>
  <c r="AA256" i="1" a="1"/>
  <c r="AA256" i="1"/>
  <c r="Y256" i="1" a="1"/>
  <c r="Y256" i="1" s="1"/>
  <c r="W256" i="1" a="1"/>
  <c r="W256" i="1" s="1"/>
  <c r="U256" i="1" a="1"/>
  <c r="U256" i="1" s="1"/>
  <c r="S256" i="1" a="1"/>
  <c r="S256" i="1" s="1"/>
  <c r="Q256" i="1" a="1"/>
  <c r="Q256" i="1" s="1"/>
  <c r="O256" i="1" a="1"/>
  <c r="O256" i="1" s="1"/>
  <c r="M256" i="1" a="1"/>
  <c r="M256" i="1" s="1"/>
  <c r="K256" i="1" a="1"/>
  <c r="K256" i="1" s="1"/>
  <c r="I256" i="1" a="1"/>
  <c r="I256" i="1" s="1"/>
  <c r="G256" i="1" a="1"/>
  <c r="G256" i="1"/>
  <c r="E256" i="1" a="1"/>
  <c r="E256" i="1"/>
  <c r="AK255" i="1" a="1"/>
  <c r="AK255" i="1" s="1"/>
  <c r="AI255" i="1" a="1"/>
  <c r="AI255" i="1" s="1"/>
  <c r="AG255" i="1" a="1"/>
  <c r="AG255" i="1" s="1"/>
  <c r="AE255" i="1" a="1"/>
  <c r="AE255" i="1" s="1"/>
  <c r="AC255" i="1" a="1"/>
  <c r="AC255" i="1" s="1"/>
  <c r="AA255" i="1" a="1"/>
  <c r="AA255" i="1" s="1"/>
  <c r="Y255" i="1" a="1"/>
  <c r="Y255" i="1" s="1"/>
  <c r="W255" i="1" a="1"/>
  <c r="W255" i="1" s="1"/>
  <c r="U255" i="1" a="1"/>
  <c r="U255" i="1"/>
  <c r="S255" i="1" a="1"/>
  <c r="S255" i="1"/>
  <c r="Q255" i="1" a="1"/>
  <c r="Q255" i="1" s="1"/>
  <c r="O255" i="1" a="1"/>
  <c r="O255" i="1" s="1"/>
  <c r="M255" i="1" a="1"/>
  <c r="M255" i="1" s="1"/>
  <c r="K255" i="1" a="1"/>
  <c r="K255" i="1" s="1"/>
  <c r="I255" i="1" a="1"/>
  <c r="I255" i="1" s="1"/>
  <c r="G255" i="1" a="1"/>
  <c r="G255" i="1" s="1"/>
  <c r="E255" i="1" a="1"/>
  <c r="E255" i="1" s="1"/>
  <c r="AK254" i="1" a="1"/>
  <c r="AK254" i="1" s="1"/>
  <c r="AI254" i="1" a="1"/>
  <c r="AI254" i="1" s="1"/>
  <c r="AG254" i="1" a="1"/>
  <c r="AG254" i="1"/>
  <c r="AE254" i="1" a="1"/>
  <c r="AE254" i="1" s="1"/>
  <c r="AC254" i="1" a="1"/>
  <c r="AC254" i="1" s="1"/>
  <c r="AA254" i="1" a="1"/>
  <c r="AA254" i="1" s="1"/>
  <c r="Y254" i="1" a="1"/>
  <c r="Y254" i="1" s="1"/>
  <c r="W254" i="1" a="1"/>
  <c r="W254" i="1" s="1"/>
  <c r="U254" i="1" a="1"/>
  <c r="U254" i="1" s="1"/>
  <c r="S254" i="1" a="1"/>
  <c r="S254" i="1" s="1"/>
  <c r="Q254" i="1" a="1"/>
  <c r="Q254" i="1" s="1"/>
  <c r="O254" i="1" a="1"/>
  <c r="O254" i="1"/>
  <c r="M254" i="1" a="1"/>
  <c r="M254" i="1"/>
  <c r="K254" i="1" a="1"/>
  <c r="K254" i="1" s="1"/>
  <c r="I254" i="1" a="1"/>
  <c r="I254" i="1" s="1"/>
  <c r="G254" i="1" a="1"/>
  <c r="G254" i="1" s="1"/>
  <c r="E254" i="1" a="1"/>
  <c r="E254" i="1" s="1"/>
  <c r="AK253" i="1" a="1"/>
  <c r="AK253" i="1" s="1"/>
  <c r="AI253" i="1" a="1"/>
  <c r="AI253" i="1" s="1"/>
  <c r="AG253" i="1" a="1"/>
  <c r="AG253" i="1" s="1"/>
  <c r="AE253" i="1" a="1"/>
  <c r="AE253" i="1" s="1"/>
  <c r="AC253" i="1" a="1"/>
  <c r="AC253" i="1"/>
  <c r="AA253" i="1" a="1"/>
  <c r="AA253" i="1" s="1"/>
  <c r="Y253" i="1" a="1"/>
  <c r="Y253" i="1" s="1"/>
  <c r="W253" i="1" a="1"/>
  <c r="W253" i="1" s="1"/>
  <c r="U253" i="1" a="1"/>
  <c r="U253" i="1" s="1"/>
  <c r="S253" i="1" a="1"/>
  <c r="S253" i="1" s="1"/>
  <c r="Q253" i="1" a="1"/>
  <c r="Q253" i="1" s="1"/>
  <c r="O253" i="1" a="1"/>
  <c r="O253" i="1" s="1"/>
  <c r="M253" i="1" a="1"/>
  <c r="M253" i="1" s="1"/>
  <c r="K253" i="1" a="1"/>
  <c r="K253" i="1" s="1"/>
  <c r="I253" i="1" a="1"/>
  <c r="I253" i="1"/>
  <c r="G253" i="1" a="1"/>
  <c r="G253" i="1"/>
  <c r="E253" i="1" a="1"/>
  <c r="E253" i="1" s="1"/>
  <c r="AK252" i="1" a="1"/>
  <c r="AK252" i="1" s="1"/>
  <c r="AI252" i="1" a="1"/>
  <c r="AI252" i="1" s="1"/>
  <c r="AG252" i="1" a="1"/>
  <c r="AG252" i="1" s="1"/>
  <c r="AE252" i="1" a="1"/>
  <c r="AE252" i="1" s="1"/>
  <c r="AC252" i="1" a="1"/>
  <c r="AC252" i="1" s="1"/>
  <c r="AA252" i="1" a="1"/>
  <c r="AA252" i="1" s="1"/>
  <c r="Y252" i="1" a="1"/>
  <c r="Y252" i="1" s="1"/>
  <c r="W252" i="1" a="1"/>
  <c r="W252" i="1"/>
  <c r="U252" i="1" a="1"/>
  <c r="U252" i="1"/>
  <c r="S252" i="1" a="1"/>
  <c r="S252" i="1" s="1"/>
  <c r="Q252" i="1" a="1"/>
  <c r="Q252" i="1" s="1"/>
  <c r="O252" i="1" a="1"/>
  <c r="O252" i="1" s="1"/>
  <c r="M252" i="1" a="1"/>
  <c r="M252" i="1" s="1"/>
  <c r="K252" i="1" a="1"/>
  <c r="K252" i="1" s="1"/>
  <c r="I252" i="1" a="1"/>
  <c r="I252" i="1" s="1"/>
  <c r="G252" i="1" a="1"/>
  <c r="G252" i="1" s="1"/>
  <c r="E252" i="1" a="1"/>
  <c r="E252" i="1" s="1"/>
  <c r="AK251" i="1" a="1"/>
  <c r="AK251" i="1" s="1"/>
  <c r="AI251" i="1" a="1"/>
  <c r="AI251" i="1"/>
  <c r="AG251" i="1" a="1"/>
  <c r="AG251" i="1" s="1"/>
  <c r="AE251" i="1" a="1"/>
  <c r="AE251" i="1" s="1"/>
  <c r="AC251" i="1" a="1"/>
  <c r="AC251" i="1" s="1"/>
  <c r="AA251" i="1" a="1"/>
  <c r="AA251" i="1" s="1"/>
  <c r="Y251" i="1" a="1"/>
  <c r="Y251" i="1" s="1"/>
  <c r="W251" i="1" a="1"/>
  <c r="W251" i="1" s="1"/>
  <c r="U251" i="1" a="1"/>
  <c r="U251" i="1" s="1"/>
  <c r="S251" i="1" a="1"/>
  <c r="S251" i="1" s="1"/>
  <c r="Q251" i="1" a="1"/>
  <c r="Q251" i="1"/>
  <c r="O251" i="1" a="1"/>
  <c r="O251" i="1"/>
  <c r="M251" i="1" a="1"/>
  <c r="M251" i="1" s="1"/>
  <c r="K251" i="1" a="1"/>
  <c r="K251" i="1" s="1"/>
  <c r="I251" i="1" a="1"/>
  <c r="I251" i="1" s="1"/>
  <c r="G251" i="1" a="1"/>
  <c r="G251" i="1" s="1"/>
  <c r="E251" i="1" a="1"/>
  <c r="E251" i="1" s="1"/>
  <c r="AK250" i="1" a="1"/>
  <c r="AK250" i="1" s="1"/>
  <c r="AI250" i="1" a="1"/>
  <c r="AI250" i="1" s="1"/>
  <c r="AG250" i="1" a="1"/>
  <c r="AG250" i="1" s="1"/>
  <c r="AE250" i="1" a="1"/>
  <c r="AE250" i="1"/>
  <c r="AC250" i="1" a="1"/>
  <c r="AC250" i="1" s="1"/>
  <c r="AA250" i="1" a="1"/>
  <c r="AA250" i="1" s="1"/>
  <c r="Y250" i="1" a="1"/>
  <c r="Y250" i="1" s="1"/>
  <c r="W250" i="1" a="1"/>
  <c r="W250" i="1" s="1"/>
  <c r="U250" i="1" a="1"/>
  <c r="U250" i="1" s="1"/>
  <c r="S250" i="1" a="1"/>
  <c r="S250" i="1" s="1"/>
  <c r="Q250" i="1" a="1"/>
  <c r="Q250" i="1" s="1"/>
  <c r="O250" i="1" a="1"/>
  <c r="O250" i="1" s="1"/>
  <c r="M250" i="1" a="1"/>
  <c r="M250" i="1" s="1"/>
  <c r="K250" i="1" a="1"/>
  <c r="K250" i="1"/>
  <c r="I250" i="1" a="1"/>
  <c r="I250" i="1"/>
  <c r="G250" i="1" a="1"/>
  <c r="G250" i="1" s="1"/>
  <c r="E250" i="1" a="1"/>
  <c r="E250" i="1" s="1"/>
  <c r="AK249" i="1" a="1"/>
  <c r="AK249" i="1" s="1"/>
  <c r="AI249" i="1" a="1"/>
  <c r="AI249" i="1" s="1"/>
  <c r="AG249" i="1" a="1"/>
  <c r="AG249" i="1" s="1"/>
  <c r="AE249" i="1" a="1"/>
  <c r="AE249" i="1" s="1"/>
  <c r="AC249" i="1" a="1"/>
  <c r="AC249" i="1" s="1"/>
  <c r="AA249" i="1" a="1"/>
  <c r="AA249" i="1" s="1"/>
  <c r="Y249" i="1" a="1"/>
  <c r="Y249" i="1"/>
  <c r="W249" i="1" a="1"/>
  <c r="W249" i="1"/>
  <c r="U249" i="1" a="1"/>
  <c r="U249" i="1" s="1"/>
  <c r="S249" i="1" a="1"/>
  <c r="S249" i="1" s="1"/>
  <c r="Q249" i="1" a="1"/>
  <c r="Q249" i="1" s="1"/>
  <c r="O249" i="1" a="1"/>
  <c r="O249" i="1" s="1"/>
  <c r="M249" i="1" a="1"/>
  <c r="M249" i="1" s="1"/>
  <c r="K249" i="1" a="1"/>
  <c r="K249" i="1" s="1"/>
  <c r="I249" i="1" a="1"/>
  <c r="I249" i="1" s="1"/>
  <c r="G249" i="1" a="1"/>
  <c r="G249" i="1" s="1"/>
  <c r="E249" i="1" a="1"/>
  <c r="E249" i="1" s="1"/>
  <c r="AK248" i="1" a="1"/>
  <c r="AK248" i="1"/>
  <c r="AI248" i="1" a="1"/>
  <c r="AI248" i="1" s="1"/>
  <c r="AG248" i="1" a="1"/>
  <c r="AG248" i="1" s="1"/>
  <c r="AE248" i="1" a="1"/>
  <c r="AE248" i="1" s="1"/>
  <c r="AC248" i="1" a="1"/>
  <c r="AC248" i="1" s="1"/>
  <c r="AA248" i="1" a="1"/>
  <c r="AA248" i="1" s="1"/>
  <c r="Y248" i="1" a="1"/>
  <c r="Y248" i="1" s="1"/>
  <c r="W248" i="1" a="1"/>
  <c r="W248" i="1" s="1"/>
  <c r="U248" i="1" a="1"/>
  <c r="U248" i="1" s="1"/>
  <c r="S248" i="1" a="1"/>
  <c r="S248" i="1"/>
  <c r="Q248" i="1" a="1"/>
  <c r="Q248" i="1"/>
  <c r="O248" i="1" a="1"/>
  <c r="O248" i="1" s="1"/>
  <c r="M248" i="1" a="1"/>
  <c r="M248" i="1" s="1"/>
  <c r="K248" i="1" a="1"/>
  <c r="K248" i="1" s="1"/>
  <c r="I248" i="1" a="1"/>
  <c r="I248" i="1" s="1"/>
  <c r="G248" i="1" a="1"/>
  <c r="G248" i="1" s="1"/>
  <c r="E248" i="1" a="1"/>
  <c r="E248" i="1" s="1"/>
  <c r="AK247" i="1" a="1"/>
  <c r="AK247" i="1" s="1"/>
  <c r="AI247" i="1" a="1"/>
  <c r="AI247" i="1" s="1"/>
  <c r="AG247" i="1" a="1"/>
  <c r="AG247" i="1"/>
  <c r="AE247" i="1" a="1"/>
  <c r="AE247" i="1" s="1"/>
  <c r="AC247" i="1" a="1"/>
  <c r="AC247" i="1" s="1"/>
  <c r="AA247" i="1" a="1"/>
  <c r="AA247" i="1" s="1"/>
  <c r="Y247" i="1" a="1"/>
  <c r="Y247" i="1" s="1"/>
  <c r="W247" i="1" a="1"/>
  <c r="W247" i="1" s="1"/>
  <c r="U247" i="1" a="1"/>
  <c r="U247" i="1" s="1"/>
  <c r="S247" i="1" a="1"/>
  <c r="S247" i="1" s="1"/>
  <c r="Q247" i="1" a="1"/>
  <c r="Q247" i="1" s="1"/>
  <c r="O247" i="1" a="1"/>
  <c r="O247" i="1" s="1"/>
  <c r="M247" i="1" a="1"/>
  <c r="M247" i="1"/>
  <c r="K247" i="1" a="1"/>
  <c r="K247" i="1"/>
  <c r="I247" i="1" a="1"/>
  <c r="I247" i="1" s="1"/>
  <c r="G247" i="1" a="1"/>
  <c r="G247" i="1" s="1"/>
  <c r="E247" i="1" a="1"/>
  <c r="E247" i="1" s="1"/>
  <c r="AK246" i="1" a="1"/>
  <c r="AK246" i="1" s="1"/>
  <c r="AI246" i="1" a="1"/>
  <c r="AI246" i="1" s="1"/>
  <c r="AG246" i="1" a="1"/>
  <c r="AG246" i="1" s="1"/>
  <c r="AE246" i="1" a="1"/>
  <c r="AE246" i="1" s="1"/>
  <c r="AC246" i="1" a="1"/>
  <c r="AC246" i="1" s="1"/>
  <c r="AA246" i="1" a="1"/>
  <c r="AA246" i="1"/>
  <c r="Y246" i="1" a="1"/>
  <c r="Y246" i="1"/>
  <c r="W246" i="1" a="1"/>
  <c r="W246" i="1" s="1"/>
  <c r="U246" i="1" a="1"/>
  <c r="U246" i="1" s="1"/>
  <c r="S246" i="1" a="1"/>
  <c r="S246" i="1" s="1"/>
  <c r="Q246" i="1" a="1"/>
  <c r="Q246" i="1" s="1"/>
  <c r="O246" i="1" a="1"/>
  <c r="O246" i="1" s="1"/>
  <c r="M246" i="1" a="1"/>
  <c r="M246" i="1" s="1"/>
  <c r="K246" i="1" a="1"/>
  <c r="K246" i="1" s="1"/>
  <c r="I246" i="1" a="1"/>
  <c r="I246" i="1" s="1"/>
  <c r="G246" i="1" a="1"/>
  <c r="G246" i="1" s="1"/>
  <c r="E246" i="1" a="1"/>
  <c r="E246" i="1"/>
  <c r="AK245" i="1" a="1"/>
  <c r="AK245" i="1" s="1"/>
  <c r="AI245" i="1" a="1"/>
  <c r="AI245" i="1" s="1"/>
  <c r="AG245" i="1" a="1"/>
  <c r="AG245" i="1" s="1"/>
  <c r="AE245" i="1" a="1"/>
  <c r="AE245" i="1" s="1"/>
  <c r="AC245" i="1" a="1"/>
  <c r="AC245" i="1" s="1"/>
  <c r="AA245" i="1" a="1"/>
  <c r="AA245" i="1" s="1"/>
  <c r="Y245" i="1" a="1"/>
  <c r="Y245" i="1" s="1"/>
  <c r="W245" i="1" a="1"/>
  <c r="W245" i="1" s="1"/>
  <c r="U245" i="1" a="1"/>
  <c r="U245" i="1"/>
  <c r="S245" i="1" a="1"/>
  <c r="S245" i="1"/>
  <c r="Q245" i="1" a="1"/>
  <c r="Q245" i="1" s="1"/>
  <c r="O245" i="1" a="1"/>
  <c r="O245" i="1" s="1"/>
  <c r="M245" i="1" a="1"/>
  <c r="M245" i="1" s="1"/>
  <c r="K245" i="1" a="1"/>
  <c r="K245" i="1" s="1"/>
  <c r="I245" i="1" a="1"/>
  <c r="I245" i="1" s="1"/>
  <c r="G245" i="1" a="1"/>
  <c r="G245" i="1" s="1"/>
  <c r="E245" i="1" a="1"/>
  <c r="E245" i="1" s="1"/>
  <c r="AK244" i="1" a="1"/>
  <c r="AK244" i="1" s="1"/>
  <c r="AI244" i="1" a="1"/>
  <c r="AI244" i="1"/>
  <c r="AG244" i="1" a="1"/>
  <c r="AG244" i="1" s="1"/>
  <c r="AE244" i="1" a="1"/>
  <c r="AE244" i="1" s="1"/>
  <c r="AC244" i="1" a="1"/>
  <c r="AC244" i="1" s="1"/>
  <c r="AA244" i="1" a="1"/>
  <c r="AA244" i="1" s="1"/>
  <c r="Y244" i="1" a="1"/>
  <c r="Y244" i="1" s="1"/>
  <c r="W244" i="1" a="1"/>
  <c r="W244" i="1" s="1"/>
  <c r="U244" i="1" a="1"/>
  <c r="U244" i="1" s="1"/>
  <c r="S244" i="1" a="1"/>
  <c r="S244" i="1" s="1"/>
  <c r="Q244" i="1" a="1"/>
  <c r="Q244" i="1" s="1"/>
  <c r="O244" i="1" a="1"/>
  <c r="O244" i="1"/>
  <c r="M244" i="1" a="1"/>
  <c r="M244" i="1"/>
  <c r="K244" i="1" a="1"/>
  <c r="K244" i="1" s="1"/>
  <c r="I244" i="1" a="1"/>
  <c r="I244" i="1" s="1"/>
  <c r="G244" i="1" a="1"/>
  <c r="G244" i="1" s="1"/>
  <c r="E244" i="1" a="1"/>
  <c r="E244" i="1" s="1"/>
  <c r="AK243" i="1" a="1"/>
  <c r="AK243" i="1" s="1"/>
  <c r="AI243" i="1" a="1"/>
  <c r="AI243" i="1" s="1"/>
  <c r="AG243" i="1" a="1"/>
  <c r="AG243" i="1" s="1"/>
  <c r="AE243" i="1" a="1"/>
  <c r="AE243" i="1" s="1"/>
  <c r="AC243" i="1" a="1"/>
  <c r="AC243" i="1"/>
  <c r="AA243" i="1" a="1"/>
  <c r="AA243" i="1"/>
  <c r="Y243" i="1" a="1"/>
  <c r="Y243" i="1" s="1"/>
  <c r="W243" i="1" a="1"/>
  <c r="W243" i="1" s="1"/>
  <c r="U243" i="1" a="1"/>
  <c r="U243" i="1" s="1"/>
  <c r="S243" i="1" a="1"/>
  <c r="S243" i="1" s="1"/>
  <c r="Q243" i="1" a="1"/>
  <c r="Q243" i="1" s="1"/>
  <c r="O243" i="1" a="1"/>
  <c r="O243" i="1" s="1"/>
  <c r="M243" i="1" a="1"/>
  <c r="M243" i="1" s="1"/>
  <c r="K243" i="1" a="1"/>
  <c r="K243" i="1" s="1"/>
  <c r="I243" i="1" a="1"/>
  <c r="I243" i="1" s="1"/>
  <c r="G243" i="1" a="1"/>
  <c r="G243" i="1"/>
  <c r="E243" i="1" a="1"/>
  <c r="E243" i="1" s="1"/>
  <c r="AK242" i="1" a="1"/>
  <c r="AK242" i="1" s="1"/>
  <c r="AI242" i="1" a="1"/>
  <c r="AI242" i="1" s="1"/>
  <c r="AG242" i="1" a="1"/>
  <c r="AG242" i="1" s="1"/>
  <c r="AE242" i="1" a="1"/>
  <c r="AE242" i="1" s="1"/>
  <c r="AC242" i="1" a="1"/>
  <c r="AC242" i="1" s="1"/>
  <c r="AA242" i="1" a="1"/>
  <c r="AA242" i="1" s="1"/>
  <c r="Y242" i="1" a="1"/>
  <c r="Y242" i="1" s="1"/>
  <c r="W242" i="1" a="1"/>
  <c r="W242" i="1"/>
  <c r="U242" i="1" a="1"/>
  <c r="U242" i="1"/>
  <c r="S242" i="1" a="1"/>
  <c r="S242" i="1" s="1"/>
  <c r="Q242" i="1" a="1"/>
  <c r="Q242" i="1" s="1"/>
  <c r="O242" i="1" a="1"/>
  <c r="O242" i="1" s="1"/>
  <c r="M242" i="1" a="1"/>
  <c r="M242" i="1" s="1"/>
  <c r="K242" i="1" a="1"/>
  <c r="K242" i="1" s="1"/>
  <c r="I242" i="1" a="1"/>
  <c r="I242" i="1" s="1"/>
  <c r="G242" i="1" a="1"/>
  <c r="G242" i="1" s="1"/>
  <c r="E242" i="1" a="1"/>
  <c r="E242" i="1" s="1"/>
  <c r="AK241" i="1" a="1"/>
  <c r="AK241" i="1"/>
  <c r="AI241" i="1" a="1"/>
  <c r="AI241" i="1" s="1"/>
  <c r="AG241" i="1" a="1"/>
  <c r="AG241" i="1" s="1"/>
  <c r="AE241" i="1" a="1"/>
  <c r="AE241" i="1" s="1"/>
  <c r="AC241" i="1" a="1"/>
  <c r="AC241" i="1" s="1"/>
  <c r="AA241" i="1" a="1"/>
  <c r="AA241" i="1" s="1"/>
  <c r="Y241" i="1" a="1"/>
  <c r="Y241" i="1" s="1"/>
  <c r="W241" i="1" a="1"/>
  <c r="W241" i="1" s="1"/>
  <c r="U241" i="1" a="1"/>
  <c r="U241" i="1" s="1"/>
  <c r="S241" i="1" a="1"/>
  <c r="S241" i="1" s="1"/>
  <c r="Q241" i="1" a="1"/>
  <c r="Q241" i="1"/>
  <c r="O241" i="1" a="1"/>
  <c r="O241" i="1"/>
  <c r="M241" i="1" a="1"/>
  <c r="M241" i="1" s="1"/>
  <c r="K241" i="1" a="1"/>
  <c r="K241" i="1" s="1"/>
  <c r="I241" i="1" a="1"/>
  <c r="I241" i="1" s="1"/>
  <c r="G241" i="1" a="1"/>
  <c r="G241" i="1" s="1"/>
  <c r="E241" i="1" a="1"/>
  <c r="E241" i="1" s="1"/>
  <c r="AK240" i="1" a="1"/>
  <c r="AK240" i="1" s="1"/>
  <c r="AI240" i="1" a="1"/>
  <c r="AI240" i="1" s="1"/>
  <c r="AG240" i="1" a="1"/>
  <c r="AG240" i="1" s="1"/>
  <c r="AE240" i="1" a="1"/>
  <c r="AE240" i="1"/>
  <c r="AC240" i="1" a="1"/>
  <c r="AC240" i="1"/>
  <c r="AA240" i="1" a="1"/>
  <c r="AA240" i="1" s="1"/>
  <c r="Y240" i="1" a="1"/>
  <c r="Y240" i="1" s="1"/>
  <c r="W240" i="1" a="1"/>
  <c r="W240" i="1" s="1"/>
  <c r="U240" i="1" a="1"/>
  <c r="U240" i="1" s="1"/>
  <c r="S240" i="1" a="1"/>
  <c r="S240" i="1" s="1"/>
  <c r="Q240" i="1" a="1"/>
  <c r="Q240" i="1" s="1"/>
  <c r="O240" i="1" a="1"/>
  <c r="O240" i="1" s="1"/>
  <c r="M240" i="1" a="1"/>
  <c r="M240" i="1" s="1"/>
  <c r="K240" i="1" a="1"/>
  <c r="K240" i="1" s="1"/>
  <c r="I240" i="1" a="1"/>
  <c r="I240" i="1"/>
  <c r="G240" i="1" a="1"/>
  <c r="G240" i="1" s="1"/>
  <c r="E240" i="1" a="1"/>
  <c r="E240" i="1" s="1"/>
  <c r="AK239" i="1" a="1"/>
  <c r="AK239" i="1" s="1"/>
  <c r="AI239" i="1" a="1"/>
  <c r="AI239" i="1" s="1"/>
  <c r="AG239" i="1" a="1"/>
  <c r="AG239" i="1" s="1"/>
  <c r="AE239" i="1" a="1"/>
  <c r="AE239" i="1" s="1"/>
  <c r="AC239" i="1" a="1"/>
  <c r="AC239" i="1" s="1"/>
  <c r="AA239" i="1" a="1"/>
  <c r="AA239" i="1" s="1"/>
  <c r="Y239" i="1" a="1"/>
  <c r="Y239" i="1"/>
  <c r="W239" i="1" a="1"/>
  <c r="W239" i="1"/>
  <c r="U239" i="1" a="1"/>
  <c r="U239" i="1" s="1"/>
  <c r="S239" i="1" a="1"/>
  <c r="S239" i="1" s="1"/>
  <c r="Q239" i="1" a="1"/>
  <c r="Q239" i="1" s="1"/>
  <c r="O239" i="1" a="1"/>
  <c r="O239" i="1" s="1"/>
  <c r="M239" i="1" a="1"/>
  <c r="M239" i="1" s="1"/>
  <c r="K239" i="1" a="1"/>
  <c r="K239" i="1" s="1"/>
  <c r="I239" i="1" a="1"/>
  <c r="I239" i="1" s="1"/>
  <c r="G239" i="1" a="1"/>
  <c r="G239" i="1" s="1"/>
  <c r="E239" i="1" a="1"/>
  <c r="E239" i="1"/>
  <c r="AK238" i="1" a="1"/>
  <c r="AK238" i="1" s="1"/>
  <c r="AI238" i="1" a="1"/>
  <c r="AI238" i="1" s="1"/>
  <c r="AG238" i="1" a="1"/>
  <c r="AG238" i="1" s="1"/>
  <c r="AE238" i="1" a="1"/>
  <c r="AE238" i="1" s="1"/>
  <c r="AC238" i="1" a="1"/>
  <c r="AC238" i="1" s="1"/>
  <c r="AA238" i="1" a="1"/>
  <c r="AA238" i="1" s="1"/>
  <c r="Y238" i="1" a="1"/>
  <c r="Y238" i="1" s="1"/>
  <c r="W238" i="1" a="1"/>
  <c r="W238" i="1" s="1"/>
  <c r="U238" i="1" a="1"/>
  <c r="U238" i="1" s="1"/>
  <c r="S238" i="1" a="1"/>
  <c r="S238" i="1"/>
  <c r="Q238" i="1" a="1"/>
  <c r="Q238" i="1"/>
  <c r="O238" i="1" a="1"/>
  <c r="O238" i="1" s="1"/>
  <c r="M238" i="1" a="1"/>
  <c r="M238" i="1" s="1"/>
  <c r="K238" i="1" a="1"/>
  <c r="K238" i="1" s="1"/>
  <c r="I238" i="1" a="1"/>
  <c r="I238" i="1" s="1"/>
  <c r="G238" i="1" a="1"/>
  <c r="G238" i="1" s="1"/>
  <c r="E238" i="1" a="1"/>
  <c r="E238" i="1" s="1"/>
  <c r="AK237" i="1" a="1"/>
  <c r="AK237" i="1" s="1"/>
  <c r="AI237" i="1" a="1"/>
  <c r="AI237" i="1" s="1"/>
  <c r="AG237" i="1" a="1"/>
  <c r="AG237" i="1"/>
  <c r="AE237" i="1" a="1"/>
  <c r="AE237" i="1"/>
  <c r="AC237" i="1" a="1"/>
  <c r="AC237" i="1" s="1"/>
  <c r="AA237" i="1" a="1"/>
  <c r="AA237" i="1" s="1"/>
  <c r="Y237" i="1" a="1"/>
  <c r="Y237" i="1" s="1"/>
  <c r="W237" i="1" a="1"/>
  <c r="W237" i="1" s="1"/>
  <c r="U237" i="1" a="1"/>
  <c r="U237" i="1" s="1"/>
  <c r="S237" i="1" a="1"/>
  <c r="S237" i="1" s="1"/>
  <c r="Q237" i="1" a="1"/>
  <c r="Q237" i="1" s="1"/>
  <c r="O237" i="1" a="1"/>
  <c r="O237" i="1" s="1"/>
  <c r="M237" i="1" a="1"/>
  <c r="M237" i="1" s="1"/>
  <c r="K237" i="1" a="1"/>
  <c r="K237" i="1"/>
  <c r="I237" i="1" a="1"/>
  <c r="I237" i="1" s="1"/>
  <c r="G237" i="1" a="1"/>
  <c r="G237" i="1" s="1"/>
  <c r="E237" i="1" a="1"/>
  <c r="E237" i="1" s="1"/>
  <c r="AK236" i="1" a="1"/>
  <c r="AK236" i="1" s="1"/>
  <c r="AI236" i="1" a="1"/>
  <c r="AI236" i="1" s="1"/>
  <c r="AG236" i="1" a="1"/>
  <c r="AG236" i="1" s="1"/>
  <c r="AE236" i="1" a="1"/>
  <c r="AE236" i="1" s="1"/>
  <c r="AC236" i="1" a="1"/>
  <c r="AC236" i="1" s="1"/>
  <c r="AA236" i="1" a="1"/>
  <c r="AA236" i="1" s="1"/>
  <c r="Y236" i="1" a="1"/>
  <c r="Y236" i="1" s="1"/>
  <c r="W236" i="1" a="1"/>
  <c r="W236" i="1" s="1"/>
  <c r="U236" i="1" a="1"/>
  <c r="U236" i="1" s="1"/>
  <c r="S236" i="1" a="1"/>
  <c r="S236" i="1"/>
  <c r="Q236" i="1" a="1"/>
  <c r="Q236" i="1"/>
  <c r="O236" i="1" a="1"/>
  <c r="O236" i="1"/>
  <c r="M236" i="1" a="1"/>
  <c r="M236" i="1" s="1"/>
  <c r="K236" i="1" a="1"/>
  <c r="K236" i="1" s="1"/>
  <c r="I236" i="1" a="1"/>
  <c r="I236" i="1" s="1"/>
  <c r="G236" i="1" a="1"/>
  <c r="G236" i="1" s="1"/>
  <c r="E236" i="1" a="1"/>
  <c r="E236" i="1" s="1"/>
  <c r="AK235" i="1" a="1"/>
  <c r="AK235" i="1" s="1"/>
  <c r="AI235" i="1" a="1"/>
  <c r="AI235" i="1"/>
  <c r="AG235" i="1" a="1"/>
  <c r="AG235" i="1" s="1"/>
  <c r="AE235" i="1" a="1"/>
  <c r="AE235" i="1"/>
  <c r="AC235" i="1" a="1"/>
  <c r="AC235" i="1"/>
  <c r="AA235" i="1" a="1"/>
  <c r="AA235" i="1" s="1"/>
  <c r="Y235" i="1" a="1"/>
  <c r="Y235" i="1" s="1"/>
  <c r="W235" i="1" a="1"/>
  <c r="W235" i="1" s="1"/>
  <c r="U235" i="1" a="1"/>
  <c r="U235" i="1" s="1"/>
  <c r="S235" i="1" a="1"/>
  <c r="S235" i="1" s="1"/>
  <c r="Q235" i="1" a="1"/>
  <c r="Q235" i="1" s="1"/>
  <c r="O235" i="1" a="1"/>
  <c r="O235" i="1"/>
  <c r="M235" i="1" a="1"/>
  <c r="M235" i="1"/>
  <c r="K235" i="1" a="1"/>
  <c r="K235" i="1" s="1"/>
  <c r="I235" i="1" a="1"/>
  <c r="I235" i="1"/>
  <c r="G235" i="1" a="1"/>
  <c r="G235" i="1" s="1"/>
  <c r="E235" i="1" a="1"/>
  <c r="E235" i="1" s="1"/>
  <c r="AK234" i="1" a="1"/>
  <c r="AK234" i="1" s="1"/>
  <c r="AI234" i="1" a="1"/>
  <c r="AI234" i="1"/>
  <c r="AG234" i="1" a="1"/>
  <c r="AG234" i="1"/>
  <c r="AE234" i="1" a="1"/>
  <c r="AE234" i="1" s="1"/>
  <c r="AC234" i="1" a="1"/>
  <c r="AC234" i="1"/>
  <c r="AA234" i="1" a="1"/>
  <c r="AA234" i="1"/>
  <c r="Y234" i="1" a="1"/>
  <c r="Y234" i="1"/>
  <c r="W234" i="1" a="1"/>
  <c r="W234" i="1"/>
  <c r="U234" i="1" a="1"/>
  <c r="U234" i="1" s="1"/>
  <c r="S234" i="1" a="1"/>
  <c r="S234" i="1" s="1"/>
  <c r="Q234" i="1" a="1"/>
  <c r="Q234" i="1" s="1"/>
  <c r="O234" i="1" a="1"/>
  <c r="O234" i="1" s="1"/>
  <c r="M234" i="1" a="1"/>
  <c r="M234" i="1" s="1"/>
  <c r="K234" i="1" a="1"/>
  <c r="K234" i="1" s="1"/>
  <c r="I234" i="1" a="1"/>
  <c r="I234" i="1"/>
  <c r="G234" i="1" a="1"/>
  <c r="G234" i="1"/>
  <c r="E234" i="1" a="1"/>
  <c r="E234" i="1"/>
  <c r="AK233" i="1" a="1"/>
  <c r="AK233" i="1"/>
  <c r="AI233" i="1" a="1"/>
  <c r="AI233" i="1" s="1"/>
  <c r="AG233" i="1" a="1"/>
  <c r="AG233" i="1" s="1"/>
  <c r="AE233" i="1" a="1"/>
  <c r="AE233" i="1" s="1"/>
  <c r="AC233" i="1" a="1"/>
  <c r="AC233" i="1" s="1"/>
  <c r="AA233" i="1" a="1"/>
  <c r="AA233" i="1" s="1"/>
  <c r="Y233" i="1" a="1"/>
  <c r="Y233" i="1" s="1"/>
  <c r="W233" i="1" a="1"/>
  <c r="W233" i="1" s="1"/>
  <c r="U233" i="1" a="1"/>
  <c r="U233" i="1" s="1"/>
  <c r="S233" i="1" a="1"/>
  <c r="S233" i="1"/>
  <c r="Q233" i="1" a="1"/>
  <c r="Q233" i="1"/>
  <c r="O233" i="1" a="1"/>
  <c r="O233" i="1" s="1"/>
  <c r="M233" i="1" a="1"/>
  <c r="M233" i="1"/>
  <c r="K233" i="1" a="1"/>
  <c r="K233" i="1"/>
  <c r="I233" i="1" a="1"/>
  <c r="I233" i="1" s="1"/>
  <c r="G233" i="1" a="1"/>
  <c r="G233" i="1" s="1"/>
  <c r="E233" i="1" a="1"/>
  <c r="E233" i="1" s="1"/>
  <c r="AK232" i="1" a="1"/>
  <c r="AK232" i="1"/>
  <c r="AI232" i="1" a="1"/>
  <c r="AI232" i="1"/>
  <c r="AG232" i="1" a="1"/>
  <c r="AG232" i="1" s="1"/>
  <c r="AE232" i="1" a="1"/>
  <c r="AE232" i="1"/>
  <c r="AC232" i="1" a="1"/>
  <c r="AC232" i="1" s="1"/>
  <c r="AA232" i="1" a="1"/>
  <c r="AA232" i="1" s="1"/>
  <c r="Y232" i="1" a="1"/>
  <c r="Y232" i="1" s="1"/>
  <c r="W232" i="1" a="1"/>
  <c r="W232" i="1"/>
  <c r="U232" i="1" a="1"/>
  <c r="U232" i="1" s="1"/>
  <c r="S232" i="1" a="1"/>
  <c r="S232" i="1" s="1"/>
  <c r="Q232" i="1" a="1"/>
  <c r="Q232" i="1"/>
  <c r="O232" i="1" a="1"/>
  <c r="O232" i="1"/>
  <c r="M232" i="1" a="1"/>
  <c r="M232" i="1" s="1"/>
  <c r="K232" i="1" a="1"/>
  <c r="K232" i="1"/>
  <c r="I232" i="1" a="1"/>
  <c r="I232" i="1" s="1"/>
  <c r="G232" i="1" a="1"/>
  <c r="G232" i="1" s="1"/>
  <c r="E232" i="1" a="1"/>
  <c r="E232" i="1" s="1"/>
  <c r="AK231" i="1" a="1"/>
  <c r="AK231" i="1"/>
  <c r="AI231" i="1" a="1"/>
  <c r="AI231" i="1"/>
  <c r="AG231" i="1" a="1"/>
  <c r="AG231" i="1" s="1"/>
  <c r="AE231" i="1" a="1"/>
  <c r="AE231" i="1"/>
  <c r="AC231" i="1" a="1"/>
  <c r="AC231" i="1"/>
  <c r="AA231" i="1" a="1"/>
  <c r="AA231" i="1"/>
  <c r="Y231" i="1" a="1"/>
  <c r="Y231" i="1" s="1"/>
  <c r="W231" i="1" a="1"/>
  <c r="W231" i="1" s="1"/>
  <c r="U231" i="1" a="1"/>
  <c r="U231" i="1" s="1"/>
  <c r="S231" i="1" a="1"/>
  <c r="S231" i="1" s="1"/>
  <c r="Q231" i="1" a="1"/>
  <c r="Q231" i="1" s="1"/>
  <c r="O231" i="1" a="1"/>
  <c r="O231" i="1" s="1"/>
  <c r="M231" i="1" a="1"/>
  <c r="M231" i="1" s="1"/>
  <c r="K231" i="1" a="1"/>
  <c r="K231" i="1"/>
  <c r="I231" i="1" a="1"/>
  <c r="I231" i="1"/>
  <c r="G231" i="1" a="1"/>
  <c r="G231" i="1"/>
  <c r="E231" i="1" a="1"/>
  <c r="E231" i="1"/>
  <c r="AK230" i="1" a="1"/>
  <c r="AK230" i="1" s="1"/>
  <c r="AI230" i="1" a="1"/>
  <c r="AI230" i="1" s="1"/>
  <c r="AG230" i="1" a="1"/>
  <c r="AG230" i="1" s="1"/>
  <c r="AE230" i="1" a="1"/>
  <c r="AE230" i="1" s="1"/>
  <c r="AC230" i="1" a="1"/>
  <c r="AC230" i="1" s="1"/>
  <c r="AA230" i="1" a="1"/>
  <c r="AA230" i="1" s="1"/>
  <c r="Y230" i="1" a="1"/>
  <c r="Y230" i="1" s="1"/>
  <c r="W230" i="1" a="1"/>
  <c r="W230" i="1" s="1"/>
  <c r="U230" i="1" a="1"/>
  <c r="U230" i="1"/>
  <c r="S230" i="1" a="1"/>
  <c r="S230" i="1"/>
  <c r="Q230" i="1" a="1"/>
  <c r="Q230" i="1" s="1"/>
  <c r="O230" i="1" a="1"/>
  <c r="O230" i="1"/>
  <c r="M230" i="1" a="1"/>
  <c r="M230" i="1"/>
  <c r="K230" i="1" a="1"/>
  <c r="K230" i="1" s="1"/>
  <c r="I230" i="1" a="1"/>
  <c r="I230" i="1" s="1"/>
  <c r="G230" i="1" a="1"/>
  <c r="G230" i="1" s="1"/>
  <c r="E230" i="1" a="1"/>
  <c r="E230" i="1"/>
  <c r="AK229" i="1" a="1"/>
  <c r="AK229" i="1"/>
  <c r="AI229" i="1" a="1"/>
  <c r="AI229" i="1" s="1"/>
  <c r="AG229" i="1" a="1"/>
  <c r="AG229" i="1"/>
  <c r="AE229" i="1" a="1"/>
  <c r="AE229" i="1" s="1"/>
  <c r="AC229" i="1" a="1"/>
  <c r="AC229" i="1" s="1"/>
  <c r="AA229" i="1" a="1"/>
  <c r="AA229" i="1" s="1"/>
  <c r="Y229" i="1" a="1"/>
  <c r="Y229" i="1" s="1"/>
  <c r="W229" i="1" a="1"/>
  <c r="W229" i="1" s="1"/>
  <c r="U229" i="1" a="1"/>
  <c r="U229" i="1" s="1"/>
  <c r="S229" i="1" a="1"/>
  <c r="S229" i="1"/>
  <c r="Q229" i="1" a="1"/>
  <c r="Q229" i="1"/>
  <c r="O229" i="1" a="1"/>
  <c r="O229" i="1" s="1"/>
  <c r="M229" i="1" a="1"/>
  <c r="M229" i="1" s="1"/>
  <c r="K229" i="1" a="1"/>
  <c r="K229" i="1" s="1"/>
  <c r="I229" i="1" a="1"/>
  <c r="I229" i="1" s="1"/>
  <c r="G229" i="1" a="1"/>
  <c r="G229" i="1" s="1"/>
  <c r="E229" i="1" a="1"/>
  <c r="E229" i="1"/>
  <c r="AK228" i="1" a="1"/>
  <c r="AK228" i="1"/>
  <c r="AI228" i="1" a="1"/>
  <c r="AI228" i="1" s="1"/>
  <c r="AG228" i="1" a="1"/>
  <c r="AG228" i="1"/>
  <c r="AE228" i="1" a="1"/>
  <c r="AE228" i="1"/>
  <c r="AC228" i="1" a="1"/>
  <c r="AC228" i="1"/>
  <c r="AA228" i="1" a="1"/>
  <c r="AA228" i="1" s="1"/>
  <c r="Y228" i="1" a="1"/>
  <c r="Y228" i="1" s="1"/>
  <c r="W228" i="1" a="1"/>
  <c r="W228" i="1" s="1"/>
  <c r="U228" i="1" a="1"/>
  <c r="U228" i="1" s="1"/>
  <c r="S228" i="1" a="1"/>
  <c r="S228" i="1" s="1"/>
  <c r="Q228" i="1" a="1"/>
  <c r="Q228" i="1" s="1"/>
  <c r="O228" i="1" a="1"/>
  <c r="O228" i="1" s="1"/>
  <c r="M228" i="1" a="1"/>
  <c r="M228" i="1"/>
  <c r="K228" i="1" a="1"/>
  <c r="K228" i="1"/>
  <c r="I228" i="1" a="1"/>
  <c r="I228" i="1"/>
  <c r="G228" i="1" a="1"/>
  <c r="G228" i="1"/>
  <c r="E228" i="1" a="1"/>
  <c r="E228" i="1" s="1"/>
  <c r="AK227" i="1" a="1"/>
  <c r="AK227" i="1" s="1"/>
  <c r="AI227" i="1" a="1"/>
  <c r="AI227" i="1" s="1"/>
  <c r="AG227" i="1" a="1"/>
  <c r="AG227" i="1" s="1"/>
  <c r="AE227" i="1" a="1"/>
  <c r="AE227" i="1" s="1"/>
  <c r="AC227" i="1" a="1"/>
  <c r="AC227" i="1" s="1"/>
  <c r="AA227" i="1" a="1"/>
  <c r="AA227" i="1" s="1"/>
  <c r="Y227" i="1" a="1"/>
  <c r="Y227" i="1" s="1"/>
  <c r="W227" i="1" a="1"/>
  <c r="W227" i="1"/>
  <c r="U227" i="1" a="1"/>
  <c r="U227" i="1"/>
  <c r="S227" i="1" a="1"/>
  <c r="S227" i="1" s="1"/>
  <c r="Q227" i="1" a="1"/>
  <c r="Q227" i="1"/>
  <c r="O227" i="1" a="1"/>
  <c r="O227" i="1"/>
  <c r="M227" i="1" a="1"/>
  <c r="M227" i="1" s="1"/>
  <c r="K227" i="1" a="1"/>
  <c r="K227" i="1" s="1"/>
  <c r="I227" i="1" a="1"/>
  <c r="I227" i="1" s="1"/>
  <c r="G227" i="1" a="1"/>
  <c r="G227" i="1"/>
  <c r="E227" i="1" a="1"/>
  <c r="E227" i="1" s="1"/>
  <c r="AK226" i="1" a="1"/>
  <c r="AK226" i="1" s="1"/>
  <c r="AI226" i="1" a="1"/>
  <c r="AI226" i="1"/>
  <c r="AG226" i="1" a="1"/>
  <c r="AG226" i="1" s="1"/>
  <c r="AE226" i="1" a="1"/>
  <c r="AE226" i="1" s="1"/>
  <c r="AC226" i="1" a="1"/>
  <c r="AC226" i="1" s="1"/>
  <c r="AA226" i="1" a="1"/>
  <c r="AA226" i="1" s="1"/>
  <c r="Y226" i="1" a="1"/>
  <c r="Y226" i="1" s="1"/>
  <c r="W226" i="1" a="1"/>
  <c r="W226" i="1" s="1"/>
  <c r="U226" i="1" a="1"/>
  <c r="U226" i="1"/>
  <c r="S226" i="1" a="1"/>
  <c r="S226" i="1"/>
  <c r="Q226" i="1" a="1"/>
  <c r="Q226" i="1" s="1"/>
  <c r="O226" i="1" a="1"/>
  <c r="O226" i="1" s="1"/>
  <c r="M226" i="1" a="1"/>
  <c r="M226" i="1" s="1"/>
  <c r="K226" i="1" a="1"/>
  <c r="K226" i="1" s="1"/>
  <c r="I226" i="1" a="1"/>
  <c r="I226" i="1" s="1"/>
  <c r="G226" i="1" a="1"/>
  <c r="G226" i="1"/>
  <c r="E226" i="1" a="1"/>
  <c r="E226" i="1"/>
  <c r="AK225" i="1" a="1"/>
  <c r="AK225" i="1" s="1"/>
  <c r="AI225" i="1" a="1"/>
  <c r="AI225" i="1"/>
  <c r="AG225" i="1" a="1"/>
  <c r="AG225" i="1"/>
  <c r="AE225" i="1" a="1"/>
  <c r="AE225" i="1"/>
  <c r="AC225" i="1" a="1"/>
  <c r="AC225" i="1" s="1"/>
  <c r="AA225" i="1" a="1"/>
  <c r="AA225" i="1" s="1"/>
  <c r="Y225" i="1" a="1"/>
  <c r="Y225" i="1" s="1"/>
  <c r="W225" i="1" a="1"/>
  <c r="W225" i="1" s="1"/>
  <c r="U225" i="1" a="1"/>
  <c r="U225" i="1" s="1"/>
  <c r="S225" i="1" a="1"/>
  <c r="S225" i="1" s="1"/>
  <c r="Q225" i="1" a="1"/>
  <c r="Q225" i="1" s="1"/>
  <c r="O225" i="1" a="1"/>
  <c r="O225" i="1"/>
  <c r="M225" i="1" a="1"/>
  <c r="M225" i="1"/>
  <c r="K225" i="1" a="1"/>
  <c r="K225" i="1"/>
  <c r="I225" i="1" a="1"/>
  <c r="I225" i="1"/>
  <c r="G225" i="1" a="1"/>
  <c r="G225" i="1" s="1"/>
  <c r="E225" i="1" a="1"/>
  <c r="E225" i="1"/>
  <c r="AK224" i="1" a="1"/>
  <c r="AK224" i="1" s="1"/>
  <c r="AI224" i="1" a="1"/>
  <c r="AI224" i="1" s="1"/>
  <c r="AG224" i="1" a="1"/>
  <c r="AG224" i="1" s="1"/>
  <c r="AE224" i="1" a="1"/>
  <c r="AE224" i="1" s="1"/>
  <c r="AC224" i="1" a="1"/>
  <c r="AC224" i="1" s="1"/>
  <c r="AA224" i="1" a="1"/>
  <c r="AA224" i="1" s="1"/>
  <c r="Y224" i="1" a="1"/>
  <c r="Y224" i="1"/>
  <c r="W224" i="1" a="1"/>
  <c r="W224" i="1"/>
  <c r="U224" i="1" a="1"/>
  <c r="U224" i="1" s="1"/>
  <c r="S224" i="1" a="1"/>
  <c r="S224" i="1"/>
  <c r="Q224" i="1" a="1"/>
  <c r="Q224" i="1"/>
  <c r="O224" i="1" a="1"/>
  <c r="O224" i="1" s="1"/>
  <c r="M224" i="1" a="1"/>
  <c r="M224" i="1" s="1"/>
  <c r="K224" i="1" a="1"/>
  <c r="K224" i="1" s="1"/>
  <c r="I224" i="1" a="1"/>
  <c r="I224" i="1"/>
  <c r="G224" i="1" a="1"/>
  <c r="G224" i="1" s="1"/>
  <c r="E224" i="1" a="1"/>
  <c r="E224" i="1" s="1"/>
  <c r="AK223" i="1" a="1"/>
  <c r="AK223" i="1"/>
  <c r="AI223" i="1" a="1"/>
  <c r="AI223" i="1" s="1"/>
  <c r="AG223" i="1" a="1"/>
  <c r="AG223" i="1" s="1"/>
  <c r="AE223" i="1" a="1"/>
  <c r="AE223" i="1" s="1"/>
  <c r="AC223" i="1" a="1"/>
  <c r="AC223" i="1" s="1"/>
  <c r="AA223" i="1" a="1"/>
  <c r="AA223" i="1" s="1"/>
  <c r="Y223" i="1" a="1"/>
  <c r="Y223" i="1" s="1"/>
  <c r="W223" i="1" a="1"/>
  <c r="W223" i="1"/>
  <c r="U223" i="1" a="1"/>
  <c r="U223" i="1"/>
  <c r="S223" i="1" a="1"/>
  <c r="S223" i="1" s="1"/>
  <c r="Q223" i="1" a="1"/>
  <c r="Q223" i="1" s="1"/>
  <c r="O223" i="1" a="1"/>
  <c r="O223" i="1" s="1"/>
  <c r="M223" i="1" a="1"/>
  <c r="M223" i="1" s="1"/>
  <c r="K223" i="1" a="1"/>
  <c r="K223" i="1" s="1"/>
  <c r="I223" i="1" a="1"/>
  <c r="I223" i="1"/>
  <c r="G223" i="1" a="1"/>
  <c r="G223" i="1"/>
  <c r="E223" i="1" a="1"/>
  <c r="E223" i="1" s="1"/>
  <c r="AK222" i="1" a="1"/>
  <c r="AK222" i="1"/>
  <c r="AI222" i="1" a="1"/>
  <c r="AI222" i="1"/>
  <c r="AG222" i="1" a="1"/>
  <c r="AG222" i="1"/>
  <c r="AE222" i="1" a="1"/>
  <c r="AE222" i="1" s="1"/>
  <c r="AC222" i="1" a="1"/>
  <c r="AC222" i="1" s="1"/>
  <c r="AA222" i="1" a="1"/>
  <c r="AA222" i="1" s="1"/>
  <c r="Y222" i="1" a="1"/>
  <c r="Y222" i="1" s="1"/>
  <c r="W222" i="1" a="1"/>
  <c r="W222" i="1" s="1"/>
  <c r="U222" i="1" a="1"/>
  <c r="U222" i="1" s="1"/>
  <c r="S222" i="1" a="1"/>
  <c r="S222" i="1" s="1"/>
  <c r="Q222" i="1" a="1"/>
  <c r="Q222" i="1"/>
  <c r="O222" i="1" a="1"/>
  <c r="O222" i="1"/>
  <c r="M222" i="1" a="1"/>
  <c r="M222" i="1"/>
  <c r="K222" i="1" a="1"/>
  <c r="K222" i="1"/>
  <c r="I222" i="1" a="1"/>
  <c r="I222" i="1" s="1"/>
  <c r="G222" i="1" a="1"/>
  <c r="G222" i="1" s="1"/>
  <c r="E222" i="1" a="1"/>
  <c r="E222" i="1" s="1"/>
  <c r="AK221" i="1" a="1"/>
  <c r="AK221" i="1" s="1"/>
  <c r="AI221" i="1" a="1"/>
  <c r="AI221" i="1" s="1"/>
  <c r="AG221" i="1" a="1"/>
  <c r="AG221" i="1" s="1"/>
  <c r="AE221" i="1" a="1"/>
  <c r="AE221" i="1" s="1"/>
  <c r="AC221" i="1" a="1"/>
  <c r="AC221" i="1" s="1"/>
  <c r="AA221" i="1" a="1"/>
  <c r="AA221" i="1"/>
  <c r="Y221" i="1" a="1"/>
  <c r="Y221" i="1"/>
  <c r="W221" i="1" a="1"/>
  <c r="W221" i="1" s="1"/>
  <c r="U221" i="1" a="1"/>
  <c r="U221" i="1"/>
  <c r="S221" i="1" a="1"/>
  <c r="S221" i="1"/>
  <c r="Q221" i="1" a="1"/>
  <c r="Q221" i="1" s="1"/>
  <c r="O221" i="1" a="1"/>
  <c r="O221" i="1" s="1"/>
  <c r="M221" i="1" a="1"/>
  <c r="M221" i="1" s="1"/>
  <c r="K221" i="1" a="1"/>
  <c r="K221" i="1"/>
  <c r="I221" i="1" a="1"/>
  <c r="I221" i="1" s="1"/>
  <c r="G221" i="1" a="1"/>
  <c r="G221" i="1" s="1"/>
  <c r="E221" i="1" a="1"/>
  <c r="E221" i="1"/>
  <c r="AK220" i="1" a="1"/>
  <c r="AK220" i="1" s="1"/>
  <c r="AI220" i="1" a="1"/>
  <c r="AI220" i="1" s="1"/>
  <c r="AG220" i="1" a="1"/>
  <c r="AG220" i="1" s="1"/>
  <c r="AE220" i="1" a="1"/>
  <c r="AE220" i="1" s="1"/>
  <c r="AC220" i="1" a="1"/>
  <c r="AC220" i="1" s="1"/>
  <c r="AA220" i="1" a="1"/>
  <c r="AA220" i="1" s="1"/>
  <c r="Y220" i="1" a="1"/>
  <c r="Y220" i="1"/>
  <c r="W220" i="1" a="1"/>
  <c r="W220" i="1"/>
  <c r="U220" i="1" a="1"/>
  <c r="U220" i="1" s="1"/>
  <c r="S220" i="1" a="1"/>
  <c r="S220" i="1" s="1"/>
  <c r="Q220" i="1" a="1"/>
  <c r="Q220" i="1" s="1"/>
  <c r="O220" i="1" a="1"/>
  <c r="O220" i="1" s="1"/>
  <c r="M220" i="1" a="1"/>
  <c r="M220" i="1" s="1"/>
  <c r="K220" i="1" a="1"/>
  <c r="K220" i="1"/>
  <c r="I220" i="1" a="1"/>
  <c r="I220" i="1"/>
  <c r="G220" i="1" a="1"/>
  <c r="G220" i="1" s="1"/>
  <c r="E220" i="1" a="1"/>
  <c r="E220" i="1"/>
  <c r="AK219" i="1" a="1"/>
  <c r="AK219" i="1"/>
  <c r="AI219" i="1" a="1"/>
  <c r="AI219" i="1"/>
  <c r="AG219" i="1" a="1"/>
  <c r="AG219" i="1" s="1"/>
  <c r="AE219" i="1" a="1"/>
  <c r="AE219" i="1" s="1"/>
  <c r="AC219" i="1" a="1"/>
  <c r="AC219" i="1" s="1"/>
  <c r="AA219" i="1" a="1"/>
  <c r="AA219" i="1" s="1"/>
  <c r="Y219" i="1" a="1"/>
  <c r="Y219" i="1" s="1"/>
  <c r="W219" i="1" a="1"/>
  <c r="W219" i="1" s="1"/>
  <c r="U219" i="1" a="1"/>
  <c r="U219" i="1" s="1"/>
  <c r="S219" i="1" a="1"/>
  <c r="S219" i="1"/>
  <c r="Q219" i="1" a="1"/>
  <c r="Q219" i="1"/>
  <c r="O219" i="1" a="1"/>
  <c r="O219" i="1"/>
  <c r="M219" i="1" a="1"/>
  <c r="M219" i="1"/>
  <c r="K219" i="1" a="1"/>
  <c r="K219" i="1" s="1"/>
  <c r="I219" i="1" a="1"/>
  <c r="I219" i="1" s="1"/>
  <c r="G219" i="1" a="1"/>
  <c r="G219" i="1" s="1"/>
  <c r="E219" i="1" a="1"/>
  <c r="E219" i="1" s="1"/>
  <c r="AK218" i="1" a="1"/>
  <c r="AK218" i="1" s="1"/>
  <c r="AI218" i="1" a="1"/>
  <c r="AI218" i="1" s="1"/>
  <c r="AG218" i="1" a="1"/>
  <c r="AG218" i="1" s="1"/>
  <c r="AE218" i="1" a="1"/>
  <c r="AE218" i="1" s="1"/>
  <c r="AC218" i="1" a="1"/>
  <c r="AC218" i="1"/>
  <c r="AA218" i="1" a="1"/>
  <c r="AA218" i="1"/>
  <c r="Y218" i="1" a="1"/>
  <c r="Y218" i="1" s="1"/>
  <c r="W218" i="1" a="1"/>
  <c r="W218" i="1"/>
  <c r="U218" i="1" a="1"/>
  <c r="U218" i="1"/>
  <c r="S218" i="1" a="1"/>
  <c r="S218" i="1" s="1"/>
  <c r="Q218" i="1" a="1"/>
  <c r="Q218" i="1" s="1"/>
  <c r="O218" i="1" a="1"/>
  <c r="O218" i="1" s="1"/>
  <c r="M218" i="1" a="1"/>
  <c r="M218" i="1"/>
  <c r="K218" i="1" a="1"/>
  <c r="K218" i="1" s="1"/>
  <c r="I218" i="1" a="1"/>
  <c r="I218" i="1" s="1"/>
  <c r="G218" i="1" a="1"/>
  <c r="G218" i="1"/>
  <c r="E218" i="1" a="1"/>
  <c r="E218" i="1" s="1"/>
  <c r="AK217" i="1" a="1"/>
  <c r="AK217" i="1" s="1"/>
  <c r="AI217" i="1" a="1"/>
  <c r="AI217" i="1" s="1"/>
  <c r="AG217" i="1" a="1"/>
  <c r="AG217" i="1" s="1"/>
  <c r="AE217" i="1" a="1"/>
  <c r="AE217" i="1" s="1"/>
  <c r="AC217" i="1" a="1"/>
  <c r="AC217" i="1" s="1"/>
  <c r="AA217" i="1" a="1"/>
  <c r="AA217" i="1"/>
  <c r="Y217" i="1" a="1"/>
  <c r="Y217" i="1"/>
  <c r="W217" i="1" a="1"/>
  <c r="W217" i="1" s="1"/>
  <c r="U217" i="1" a="1"/>
  <c r="U217" i="1" s="1"/>
  <c r="S217" i="1" a="1"/>
  <c r="S217" i="1" s="1"/>
  <c r="Q217" i="1" a="1"/>
  <c r="Q217" i="1" s="1"/>
  <c r="O217" i="1" a="1"/>
  <c r="O217" i="1" s="1"/>
  <c r="M217" i="1" a="1"/>
  <c r="M217" i="1"/>
  <c r="K217" i="1" a="1"/>
  <c r="K217" i="1"/>
  <c r="I217" i="1" a="1"/>
  <c r="I217" i="1" s="1"/>
  <c r="G217" i="1" a="1"/>
  <c r="G217" i="1"/>
  <c r="E217" i="1" a="1"/>
  <c r="E217" i="1"/>
  <c r="AK216" i="1" a="1"/>
  <c r="AK216" i="1"/>
  <c r="AI216" i="1" a="1"/>
  <c r="AI216" i="1" s="1"/>
  <c r="AG216" i="1" a="1"/>
  <c r="AG216" i="1" s="1"/>
  <c r="AE216" i="1" a="1"/>
  <c r="AE216" i="1" s="1"/>
  <c r="AC216" i="1" a="1"/>
  <c r="AC216" i="1" s="1"/>
  <c r="AA216" i="1" a="1"/>
  <c r="AA216" i="1" s="1"/>
  <c r="Y216" i="1" a="1"/>
  <c r="Y216" i="1" s="1"/>
  <c r="W216" i="1" a="1"/>
  <c r="W216" i="1" s="1"/>
  <c r="U216" i="1" a="1"/>
  <c r="U216" i="1"/>
  <c r="S216" i="1" a="1"/>
  <c r="S216" i="1"/>
  <c r="Q216" i="1" a="1"/>
  <c r="Q216" i="1"/>
  <c r="O216" i="1" a="1"/>
  <c r="O216" i="1"/>
  <c r="M216" i="1" a="1"/>
  <c r="M216" i="1" s="1"/>
  <c r="K216" i="1" a="1"/>
  <c r="K216" i="1" s="1"/>
  <c r="I216" i="1" a="1"/>
  <c r="I216" i="1" s="1"/>
  <c r="G216" i="1" a="1"/>
  <c r="G216" i="1" s="1"/>
  <c r="E216" i="1" a="1"/>
  <c r="E216" i="1" s="1"/>
  <c r="AK215" i="1" a="1"/>
  <c r="AK215" i="1" s="1"/>
  <c r="AI215" i="1" a="1"/>
  <c r="AI215" i="1" s="1"/>
  <c r="AG215" i="1" a="1"/>
  <c r="AG215" i="1" s="1"/>
  <c r="AE215" i="1" a="1"/>
  <c r="AE215" i="1"/>
  <c r="AC215" i="1" a="1"/>
  <c r="AC215" i="1"/>
  <c r="AA215" i="1" a="1"/>
  <c r="AA215" i="1" s="1"/>
  <c r="Y215" i="1" a="1"/>
  <c r="Y215" i="1"/>
  <c r="W215" i="1" a="1"/>
  <c r="W215" i="1"/>
  <c r="U215" i="1" a="1"/>
  <c r="U215" i="1" s="1"/>
  <c r="S215" i="1" a="1"/>
  <c r="S215" i="1" s="1"/>
  <c r="Q215" i="1" a="1"/>
  <c r="Q215" i="1" s="1"/>
  <c r="O215" i="1" a="1"/>
  <c r="O215" i="1"/>
  <c r="M215" i="1" a="1"/>
  <c r="M215" i="1" s="1"/>
  <c r="K215" i="1" a="1"/>
  <c r="K215" i="1" s="1"/>
  <c r="I215" i="1" a="1"/>
  <c r="I215" i="1"/>
  <c r="G215" i="1" a="1"/>
  <c r="G215" i="1" s="1"/>
  <c r="E215" i="1" a="1"/>
  <c r="E215" i="1" s="1"/>
  <c r="AK214" i="1" a="1"/>
  <c r="AK214" i="1" s="1"/>
  <c r="AI214" i="1" a="1"/>
  <c r="AI214" i="1" s="1"/>
  <c r="AG214" i="1" a="1"/>
  <c r="AG214" i="1" s="1"/>
  <c r="AE214" i="1" a="1"/>
  <c r="AE214" i="1" s="1"/>
  <c r="AC214" i="1" a="1"/>
  <c r="AC214" i="1"/>
  <c r="AA214" i="1" a="1"/>
  <c r="AA214" i="1"/>
  <c r="Y214" i="1" a="1"/>
  <c r="Y214" i="1" s="1"/>
  <c r="W214" i="1" a="1"/>
  <c r="W214" i="1" s="1"/>
  <c r="U214" i="1" a="1"/>
  <c r="U214" i="1" s="1"/>
  <c r="S214" i="1" a="1"/>
  <c r="S214" i="1" s="1"/>
  <c r="Q214" i="1" a="1"/>
  <c r="Q214" i="1" s="1"/>
  <c r="O214" i="1" a="1"/>
  <c r="O214" i="1"/>
  <c r="M214" i="1" a="1"/>
  <c r="M214" i="1"/>
  <c r="K214" i="1" a="1"/>
  <c r="K214" i="1" s="1"/>
  <c r="I214" i="1" a="1"/>
  <c r="I214" i="1"/>
  <c r="G214" i="1" a="1"/>
  <c r="G214" i="1"/>
  <c r="E214" i="1" a="1"/>
  <c r="E214" i="1"/>
  <c r="AK213" i="1" a="1"/>
  <c r="AK213" i="1" s="1"/>
  <c r="AI213" i="1" a="1"/>
  <c r="AI213" i="1" s="1"/>
  <c r="AG213" i="1" a="1"/>
  <c r="AG213" i="1" s="1"/>
  <c r="AE213" i="1" a="1"/>
  <c r="AE213" i="1" s="1"/>
  <c r="AC213" i="1" a="1"/>
  <c r="AC213" i="1" s="1"/>
  <c r="AA213" i="1" a="1"/>
  <c r="AA213" i="1" s="1"/>
  <c r="Y213" i="1" a="1"/>
  <c r="Y213" i="1" s="1"/>
  <c r="W213" i="1" a="1"/>
  <c r="W213" i="1"/>
  <c r="U213" i="1" a="1"/>
  <c r="U213" i="1"/>
  <c r="S213" i="1" a="1"/>
  <c r="S213" i="1"/>
  <c r="Q213" i="1" a="1"/>
  <c r="Q213" i="1"/>
  <c r="O213" i="1" a="1"/>
  <c r="O213" i="1" s="1"/>
  <c r="M213" i="1" a="1"/>
  <c r="M213" i="1" s="1"/>
  <c r="K213" i="1" a="1"/>
  <c r="K213" i="1" s="1"/>
  <c r="I213" i="1" a="1"/>
  <c r="I213" i="1" s="1"/>
  <c r="G213" i="1" a="1"/>
  <c r="G213" i="1" s="1"/>
  <c r="E213" i="1" a="1"/>
  <c r="E213" i="1" s="1"/>
  <c r="AK212" i="1" a="1"/>
  <c r="AK212" i="1" s="1"/>
  <c r="AI212" i="1" a="1"/>
  <c r="AI212" i="1" s="1"/>
  <c r="AG212" i="1" a="1"/>
  <c r="AG212" i="1"/>
  <c r="AE212" i="1" a="1"/>
  <c r="AE212" i="1"/>
  <c r="AC212" i="1" a="1"/>
  <c r="AC212" i="1" s="1"/>
  <c r="AA212" i="1" a="1"/>
  <c r="AA212" i="1"/>
  <c r="Y212" i="1" a="1"/>
  <c r="Y212" i="1"/>
  <c r="W212" i="1" a="1"/>
  <c r="W212" i="1" s="1"/>
  <c r="U212" i="1" a="1"/>
  <c r="U212" i="1" s="1"/>
  <c r="S212" i="1" a="1"/>
  <c r="S212" i="1" s="1"/>
  <c r="Q212" i="1" a="1"/>
  <c r="Q212" i="1"/>
  <c r="O212" i="1" a="1"/>
  <c r="O212" i="1" s="1"/>
  <c r="M212" i="1" a="1"/>
  <c r="M212" i="1" s="1"/>
  <c r="K212" i="1" a="1"/>
  <c r="K212" i="1"/>
  <c r="I212" i="1" a="1"/>
  <c r="I212" i="1" s="1"/>
  <c r="G212" i="1" a="1"/>
  <c r="G212" i="1" s="1"/>
  <c r="E212" i="1" a="1"/>
  <c r="E212" i="1" s="1"/>
  <c r="AK211" i="1" a="1"/>
  <c r="AK211" i="1" s="1"/>
  <c r="AI211" i="1" a="1"/>
  <c r="AI211" i="1" s="1"/>
  <c r="AG211" i="1" a="1"/>
  <c r="AG211" i="1" s="1"/>
  <c r="AE211" i="1" a="1"/>
  <c r="AE211" i="1"/>
  <c r="AC211" i="1" a="1"/>
  <c r="AC211" i="1"/>
  <c r="AA211" i="1" a="1"/>
  <c r="AA211" i="1" s="1"/>
  <c r="Y211" i="1" a="1"/>
  <c r="Y211" i="1" s="1"/>
  <c r="W211" i="1" a="1"/>
  <c r="W211" i="1" s="1"/>
  <c r="U211" i="1" a="1"/>
  <c r="U211" i="1" s="1"/>
  <c r="S211" i="1" a="1"/>
  <c r="S211" i="1" s="1"/>
  <c r="Q211" i="1" a="1"/>
  <c r="Q211" i="1"/>
  <c r="O211" i="1" a="1"/>
  <c r="O211" i="1"/>
  <c r="M211" i="1" a="1"/>
  <c r="M211" i="1" s="1"/>
  <c r="K211" i="1" a="1"/>
  <c r="K211" i="1"/>
  <c r="I211" i="1" a="1"/>
  <c r="I211" i="1"/>
  <c r="G211" i="1" a="1"/>
  <c r="G211" i="1"/>
  <c r="E211" i="1" a="1"/>
  <c r="E211" i="1" s="1"/>
  <c r="AK210" i="1" a="1"/>
  <c r="AK210" i="1" s="1"/>
  <c r="AI210" i="1" a="1"/>
  <c r="AI210" i="1" s="1"/>
  <c r="AG210" i="1" a="1"/>
  <c r="AG210" i="1" s="1"/>
  <c r="AE210" i="1" a="1"/>
  <c r="AE210" i="1" s="1"/>
  <c r="AC210" i="1" a="1"/>
  <c r="AC210" i="1" s="1"/>
  <c r="AA210" i="1" a="1"/>
  <c r="AA210" i="1" s="1"/>
  <c r="Y210" i="1" a="1"/>
  <c r="Y210" i="1"/>
  <c r="W210" i="1" a="1"/>
  <c r="W210" i="1"/>
  <c r="U210" i="1" a="1"/>
  <c r="U210" i="1"/>
  <c r="S210" i="1" a="1"/>
  <c r="S210" i="1"/>
  <c r="Q210" i="1" a="1"/>
  <c r="Q210" i="1" s="1"/>
  <c r="O210" i="1" a="1"/>
  <c r="O210" i="1" s="1"/>
  <c r="M210" i="1" a="1"/>
  <c r="M210" i="1" s="1"/>
  <c r="K210" i="1" a="1"/>
  <c r="K210" i="1" s="1"/>
  <c r="I210" i="1" a="1"/>
  <c r="I210" i="1" s="1"/>
  <c r="G210" i="1" a="1"/>
  <c r="G210" i="1" s="1"/>
  <c r="E210" i="1" a="1"/>
  <c r="E210" i="1" s="1"/>
  <c r="AK209" i="1" a="1"/>
  <c r="AK209" i="1" s="1"/>
  <c r="AI209" i="1" a="1"/>
  <c r="AI209" i="1"/>
  <c r="AG209" i="1" a="1"/>
  <c r="AG209" i="1"/>
  <c r="AE209" i="1" a="1"/>
  <c r="AE209" i="1" s="1"/>
  <c r="AC209" i="1" a="1"/>
  <c r="AC209" i="1"/>
  <c r="AA209" i="1" a="1"/>
  <c r="AA209" i="1"/>
  <c r="Y209" i="1" a="1"/>
  <c r="Y209" i="1" s="1"/>
  <c r="W209" i="1" a="1"/>
  <c r="W209" i="1" s="1"/>
  <c r="U209" i="1" a="1"/>
  <c r="U209" i="1" s="1"/>
  <c r="S209" i="1" a="1"/>
  <c r="S209" i="1"/>
  <c r="Q209" i="1" a="1"/>
  <c r="Q209" i="1" s="1"/>
  <c r="O209" i="1" a="1"/>
  <c r="O209" i="1" s="1"/>
  <c r="M209" i="1" a="1"/>
  <c r="M209" i="1"/>
  <c r="K209" i="1" a="1"/>
  <c r="K209" i="1" s="1"/>
  <c r="I209" i="1" a="1"/>
  <c r="I209" i="1" s="1"/>
  <c r="G209" i="1" a="1"/>
  <c r="G209" i="1" s="1"/>
  <c r="E209" i="1" a="1"/>
  <c r="E209" i="1" s="1"/>
  <c r="AK208" i="1" a="1"/>
  <c r="AK208" i="1" s="1"/>
  <c r="AI208" i="1" a="1"/>
  <c r="AI208" i="1" s="1"/>
  <c r="AG208" i="1" a="1"/>
  <c r="AG208" i="1"/>
  <c r="AE208" i="1" a="1"/>
  <c r="AE208" i="1"/>
  <c r="AC208" i="1" a="1"/>
  <c r="AC208" i="1" s="1"/>
  <c r="AA208" i="1" a="1"/>
  <c r="AA208" i="1" s="1"/>
  <c r="Y208" i="1" a="1"/>
  <c r="Y208" i="1" s="1"/>
  <c r="W208" i="1" a="1"/>
  <c r="W208" i="1" s="1"/>
  <c r="U208" i="1" a="1"/>
  <c r="U208" i="1" s="1"/>
  <c r="S208" i="1" a="1"/>
  <c r="S208" i="1"/>
  <c r="Q208" i="1" a="1"/>
  <c r="Q208" i="1"/>
  <c r="O208" i="1" a="1"/>
  <c r="O208" i="1" s="1"/>
  <c r="M208" i="1" a="1"/>
  <c r="M208" i="1"/>
  <c r="K208" i="1" a="1"/>
  <c r="K208" i="1"/>
  <c r="I208" i="1" a="1"/>
  <c r="I208" i="1"/>
  <c r="G208" i="1" a="1"/>
  <c r="G208" i="1" s="1"/>
  <c r="E208" i="1" a="1"/>
  <c r="E208" i="1" s="1"/>
  <c r="AK207" i="1" a="1"/>
  <c r="AK207" i="1" s="1"/>
  <c r="AI207" i="1" a="1"/>
  <c r="AI207" i="1" s="1"/>
  <c r="AG207" i="1" a="1"/>
  <c r="AG207" i="1" s="1"/>
  <c r="AE207" i="1" a="1"/>
  <c r="AE207" i="1" s="1"/>
  <c r="AC207" i="1" a="1"/>
  <c r="AC207" i="1" s="1"/>
  <c r="AA207" i="1" a="1"/>
  <c r="AA207" i="1"/>
  <c r="Y207" i="1" a="1"/>
  <c r="Y207" i="1"/>
  <c r="W207" i="1" a="1"/>
  <c r="W207" i="1"/>
  <c r="U207" i="1" a="1"/>
  <c r="U207" i="1"/>
  <c r="S207" i="1" a="1"/>
  <c r="S207" i="1" s="1"/>
  <c r="Q207" i="1" a="1"/>
  <c r="Q207" i="1" s="1"/>
  <c r="O207" i="1" a="1"/>
  <c r="O207" i="1" s="1"/>
  <c r="M207" i="1" a="1"/>
  <c r="M207" i="1" s="1"/>
  <c r="K207" i="1" a="1"/>
  <c r="K207" i="1" s="1"/>
  <c r="I207" i="1" a="1"/>
  <c r="I207" i="1" s="1"/>
  <c r="G207" i="1" a="1"/>
  <c r="G207" i="1" s="1"/>
  <c r="E207" i="1" a="1"/>
  <c r="E207" i="1" s="1"/>
  <c r="AK206" i="1" a="1"/>
  <c r="AK206" i="1"/>
  <c r="AI206" i="1" a="1"/>
  <c r="AI206" i="1"/>
  <c r="AG206" i="1" a="1"/>
  <c r="AG206" i="1" s="1"/>
  <c r="AE206" i="1" a="1"/>
  <c r="AE206" i="1"/>
  <c r="AC206" i="1" a="1"/>
  <c r="AC206" i="1"/>
  <c r="AA206" i="1" a="1"/>
  <c r="AA206" i="1" s="1"/>
  <c r="Y206" i="1" a="1"/>
  <c r="Y206" i="1" s="1"/>
  <c r="W206" i="1" a="1"/>
  <c r="W206" i="1" s="1"/>
  <c r="U206" i="1" a="1"/>
  <c r="U206" i="1"/>
  <c r="S206" i="1" a="1"/>
  <c r="S206" i="1" s="1"/>
  <c r="Q206" i="1" a="1"/>
  <c r="Q206" i="1" s="1"/>
  <c r="O206" i="1" a="1"/>
  <c r="O206" i="1"/>
  <c r="M206" i="1" a="1"/>
  <c r="M206" i="1" s="1"/>
  <c r="K206" i="1" a="1"/>
  <c r="K206" i="1" s="1"/>
  <c r="I206" i="1" a="1"/>
  <c r="I206" i="1" s="1"/>
  <c r="G206" i="1" a="1"/>
  <c r="G206" i="1" s="1"/>
  <c r="E206" i="1" a="1"/>
  <c r="E206" i="1" s="1"/>
  <c r="AK205" i="1" a="1"/>
  <c r="AK205" i="1" s="1"/>
  <c r="AI205" i="1" a="1"/>
  <c r="AI205" i="1"/>
  <c r="AG205" i="1" a="1"/>
  <c r="AG205" i="1"/>
  <c r="AE205" i="1" a="1"/>
  <c r="AE205" i="1" s="1"/>
  <c r="AC205" i="1" a="1"/>
  <c r="AC205" i="1" s="1"/>
  <c r="AA205" i="1" a="1"/>
  <c r="AA205" i="1" s="1"/>
  <c r="Y205" i="1" a="1"/>
  <c r="Y205" i="1" s="1"/>
  <c r="W205" i="1" a="1"/>
  <c r="W205" i="1" s="1"/>
  <c r="U205" i="1" a="1"/>
  <c r="U205" i="1"/>
  <c r="S205" i="1" a="1"/>
  <c r="S205" i="1"/>
  <c r="Q205" i="1" a="1"/>
  <c r="Q205" i="1" s="1"/>
  <c r="O205" i="1" a="1"/>
  <c r="O205" i="1" s="1"/>
  <c r="M205" i="1" a="1"/>
  <c r="M205" i="1"/>
  <c r="K205" i="1" a="1"/>
  <c r="K205" i="1"/>
  <c r="I205" i="1" a="1"/>
  <c r="I205" i="1" s="1"/>
  <c r="G205" i="1" a="1"/>
  <c r="G205" i="1" s="1"/>
  <c r="E205" i="1" a="1"/>
  <c r="E205" i="1"/>
  <c r="AK204" i="1" a="1"/>
  <c r="AK204" i="1" s="1"/>
  <c r="AI204" i="1" a="1"/>
  <c r="AI204" i="1" s="1"/>
  <c r="AG204" i="1" a="1"/>
  <c r="AG204" i="1"/>
  <c r="AE204" i="1" a="1"/>
  <c r="AE204" i="1" s="1"/>
  <c r="AC204" i="1" a="1"/>
  <c r="AC204" i="1" s="1"/>
  <c r="AA204" i="1" a="1"/>
  <c r="AA204" i="1" s="1"/>
  <c r="Y204" i="1" a="1"/>
  <c r="Y204" i="1"/>
  <c r="W204" i="1" a="1"/>
  <c r="W204" i="1"/>
  <c r="U204" i="1" a="1"/>
  <c r="U204" i="1" s="1"/>
  <c r="S204" i="1" a="1"/>
  <c r="S204" i="1"/>
  <c r="Q204" i="1" a="1"/>
  <c r="Q204" i="1"/>
  <c r="O204" i="1" a="1"/>
  <c r="O204" i="1" s="1"/>
  <c r="M204" i="1" a="1"/>
  <c r="M204" i="1" s="1"/>
  <c r="K204" i="1" a="1"/>
  <c r="K204" i="1" s="1"/>
  <c r="I204" i="1" a="1"/>
  <c r="I204" i="1" s="1"/>
  <c r="G204" i="1" a="1"/>
  <c r="G204" i="1" s="1"/>
  <c r="E204" i="1" a="1"/>
  <c r="E204" i="1" s="1"/>
  <c r="AK203" i="1" a="1"/>
  <c r="AK203" i="1"/>
  <c r="AI203" i="1" a="1"/>
  <c r="AI203" i="1" s="1"/>
  <c r="AG203" i="1" a="1"/>
  <c r="AG203" i="1"/>
  <c r="AE203" i="1" a="1"/>
  <c r="AE203" i="1"/>
  <c r="AC203" i="1" a="1"/>
  <c r="AC203" i="1"/>
  <c r="AA203" i="1" a="1"/>
  <c r="AA203" i="1" s="1"/>
  <c r="Y203" i="1" a="1"/>
  <c r="Y203" i="1" s="1"/>
  <c r="W203" i="1" a="1"/>
  <c r="W203" i="1"/>
  <c r="U203" i="1" a="1"/>
  <c r="U203" i="1"/>
  <c r="S203" i="1" a="1"/>
  <c r="S203" i="1"/>
  <c r="Q203" i="1" a="1"/>
  <c r="Q203" i="1"/>
  <c r="O203" i="1" a="1"/>
  <c r="O203" i="1" s="1"/>
  <c r="M203" i="1" a="1"/>
  <c r="M203" i="1" s="1"/>
  <c r="K203" i="1" a="1"/>
  <c r="K203" i="1"/>
  <c r="I203" i="1" a="1"/>
  <c r="I203" i="1"/>
  <c r="G203" i="1" a="1"/>
  <c r="G203" i="1"/>
  <c r="E203" i="1" a="1"/>
  <c r="E203" i="1" s="1"/>
  <c r="AK202" i="1" a="1"/>
  <c r="AK202" i="1"/>
  <c r="AI202" i="1" a="1"/>
  <c r="AI202" i="1"/>
  <c r="AG202" i="1" a="1"/>
  <c r="AG202" i="1" s="1"/>
  <c r="AE202" i="1" a="1"/>
  <c r="AE202" i="1" s="1"/>
  <c r="AC202" i="1" a="1"/>
  <c r="AC202" i="1" s="1"/>
  <c r="AA202" i="1" a="1"/>
  <c r="AA202" i="1" s="1"/>
  <c r="Y202" i="1" a="1"/>
  <c r="Y202" i="1" s="1"/>
  <c r="W202" i="1" a="1"/>
  <c r="W202" i="1"/>
  <c r="U202" i="1" a="1"/>
  <c r="U202" i="1"/>
  <c r="S202" i="1" a="1"/>
  <c r="S202" i="1" s="1"/>
  <c r="Q202" i="1" a="1"/>
  <c r="Q202" i="1" s="1"/>
  <c r="O202" i="1" a="1"/>
  <c r="O202" i="1"/>
  <c r="M202" i="1" a="1"/>
  <c r="M202" i="1"/>
  <c r="K202" i="1" a="1"/>
  <c r="K202" i="1" s="1"/>
  <c r="I202" i="1" a="1"/>
  <c r="I202" i="1" s="1"/>
  <c r="G202" i="1" a="1"/>
  <c r="G202" i="1"/>
  <c r="E202" i="1" a="1"/>
  <c r="E202" i="1" s="1"/>
  <c r="AK201" i="1" a="1"/>
  <c r="AK201" i="1" s="1"/>
  <c r="AI201" i="1" a="1"/>
  <c r="AI201" i="1"/>
  <c r="AG201" i="1" a="1"/>
  <c r="AG201" i="1" s="1"/>
  <c r="AE201" i="1" a="1"/>
  <c r="AE201" i="1" s="1"/>
  <c r="AC201" i="1" a="1"/>
  <c r="AC201" i="1" s="1"/>
  <c r="AA201" i="1" a="1"/>
  <c r="AA201" i="1"/>
  <c r="Y201" i="1" a="1"/>
  <c r="Y201" i="1"/>
  <c r="W201" i="1" a="1"/>
  <c r="W201" i="1" s="1"/>
  <c r="U201" i="1" a="1"/>
  <c r="U201" i="1"/>
  <c r="S201" i="1" a="1"/>
  <c r="S201" i="1"/>
  <c r="Q201" i="1" a="1"/>
  <c r="Q201" i="1" s="1"/>
  <c r="O201" i="1" a="1"/>
  <c r="O201" i="1" s="1"/>
  <c r="M201" i="1" a="1"/>
  <c r="M201" i="1" s="1"/>
  <c r="K201" i="1" a="1"/>
  <c r="K201" i="1" s="1"/>
  <c r="I201" i="1" a="1"/>
  <c r="I201" i="1"/>
  <c r="G201" i="1" a="1"/>
  <c r="G201" i="1" s="1"/>
  <c r="E201" i="1" a="1"/>
  <c r="E201" i="1"/>
  <c r="AK200" i="1" a="1"/>
  <c r="AK200" i="1" s="1"/>
  <c r="AI200" i="1" a="1"/>
  <c r="AI200" i="1"/>
  <c r="AG200" i="1" a="1"/>
  <c r="AG200" i="1"/>
  <c r="AE200" i="1" a="1"/>
  <c r="AE200" i="1"/>
  <c r="AC200" i="1" a="1"/>
  <c r="AC200" i="1" s="1"/>
  <c r="AA200" i="1" a="1"/>
  <c r="AA200" i="1" s="1"/>
  <c r="Y200" i="1" a="1"/>
  <c r="Y200" i="1"/>
  <c r="W200" i="1" a="1"/>
  <c r="W200" i="1"/>
  <c r="U200" i="1" a="1"/>
  <c r="U200" i="1"/>
  <c r="S200" i="1" a="1"/>
  <c r="S200" i="1"/>
  <c r="Q200" i="1" a="1"/>
  <c r="Q200" i="1" s="1"/>
  <c r="O200" i="1" a="1"/>
  <c r="O200" i="1" s="1"/>
  <c r="M200" i="1" a="1"/>
  <c r="M200" i="1"/>
  <c r="K200" i="1" a="1"/>
  <c r="K200" i="1"/>
  <c r="I200" i="1" a="1"/>
  <c r="I200" i="1"/>
  <c r="G200" i="1" a="1"/>
  <c r="G200" i="1" s="1"/>
  <c r="E200" i="1" a="1"/>
  <c r="E200" i="1"/>
  <c r="AK199" i="1" a="1"/>
  <c r="AK199" i="1"/>
  <c r="AI199" i="1" a="1"/>
  <c r="AI199" i="1" s="1"/>
  <c r="AG199" i="1" a="1"/>
  <c r="AG199" i="1" s="1"/>
  <c r="AE199" i="1" a="1"/>
  <c r="AE199" i="1" s="1"/>
  <c r="AC199" i="1" a="1"/>
  <c r="AC199" i="1" s="1"/>
  <c r="AA199" i="1" a="1"/>
  <c r="AA199" i="1" s="1"/>
  <c r="Y199" i="1" a="1"/>
  <c r="Y199" i="1"/>
  <c r="W199" i="1" a="1"/>
  <c r="W199" i="1"/>
  <c r="U199" i="1" a="1"/>
  <c r="U199" i="1" s="1"/>
  <c r="S199" i="1" a="1"/>
  <c r="S199" i="1" s="1"/>
  <c r="Q199" i="1" a="1"/>
  <c r="Q199" i="1"/>
  <c r="O199" i="1" a="1"/>
  <c r="O199" i="1"/>
  <c r="M199" i="1" a="1"/>
  <c r="M199" i="1" s="1"/>
  <c r="K199" i="1" a="1"/>
  <c r="K199" i="1" s="1"/>
  <c r="I199" i="1" a="1"/>
  <c r="I199" i="1"/>
  <c r="G199" i="1" a="1"/>
  <c r="G199" i="1" s="1"/>
  <c r="E199" i="1" a="1"/>
  <c r="E199" i="1" s="1"/>
  <c r="AK198" i="1" a="1"/>
  <c r="AK198" i="1"/>
  <c r="AI198" i="1" a="1"/>
  <c r="AI198" i="1" s="1"/>
  <c r="AG198" i="1" a="1"/>
  <c r="AG198" i="1" s="1"/>
  <c r="AE198" i="1" a="1"/>
  <c r="AE198" i="1" s="1"/>
  <c r="AC198" i="1" a="1"/>
  <c r="AC198" i="1"/>
  <c r="AA198" i="1" a="1"/>
  <c r="AA198" i="1"/>
  <c r="Y198" i="1" a="1"/>
  <c r="Y198" i="1" s="1"/>
  <c r="W198" i="1" a="1"/>
  <c r="W198" i="1"/>
  <c r="U198" i="1" a="1"/>
  <c r="U198" i="1"/>
  <c r="S198" i="1" a="1"/>
  <c r="S198" i="1" s="1"/>
  <c r="Q198" i="1" a="1"/>
  <c r="Q198" i="1" s="1"/>
  <c r="O198" i="1" a="1"/>
  <c r="O198" i="1" s="1"/>
  <c r="M198" i="1" a="1"/>
  <c r="M198" i="1"/>
  <c r="K198" i="1" a="1"/>
  <c r="K198" i="1"/>
  <c r="I198" i="1" a="1"/>
  <c r="I198" i="1" s="1"/>
  <c r="G198" i="1" a="1"/>
  <c r="G198" i="1"/>
  <c r="E198" i="1" a="1"/>
  <c r="E198" i="1" s="1"/>
  <c r="AK197" i="1" a="1"/>
  <c r="AK197" i="1"/>
  <c r="AI197" i="1" a="1"/>
  <c r="AI197" i="1"/>
  <c r="AG197" i="1" a="1"/>
  <c r="AG197" i="1"/>
  <c r="AE197" i="1" a="1"/>
  <c r="AE197" i="1" s="1"/>
  <c r="AC197" i="1" a="1"/>
  <c r="AC197" i="1" s="1"/>
  <c r="AA197" i="1" a="1"/>
  <c r="AA197" i="1"/>
  <c r="Y197" i="1" a="1"/>
  <c r="Y197" i="1"/>
  <c r="W197" i="1" a="1"/>
  <c r="W197" i="1"/>
  <c r="U197" i="1" a="1"/>
  <c r="U197" i="1"/>
  <c r="S197" i="1" a="1"/>
  <c r="S197" i="1" s="1"/>
  <c r="Q197" i="1" a="1"/>
  <c r="Q197" i="1" s="1"/>
  <c r="O197" i="1" a="1"/>
  <c r="O197" i="1"/>
  <c r="M197" i="1" a="1"/>
  <c r="M197" i="1"/>
  <c r="K197" i="1" a="1"/>
  <c r="K197" i="1"/>
  <c r="I197" i="1" a="1"/>
  <c r="I197" i="1" s="1"/>
  <c r="G197" i="1" a="1"/>
  <c r="G197" i="1"/>
  <c r="E197" i="1" a="1"/>
  <c r="E197" i="1"/>
  <c r="AK196" i="1" a="1"/>
  <c r="AK196" i="1" s="1"/>
  <c r="AI196" i="1" a="1"/>
  <c r="AI196" i="1"/>
  <c r="AG196" i="1" a="1"/>
  <c r="AG196" i="1" s="1"/>
  <c r="AE196" i="1" a="1"/>
  <c r="AE196" i="1" s="1"/>
  <c r="AC196" i="1" a="1"/>
  <c r="AC196" i="1" s="1"/>
  <c r="AA196" i="1" a="1"/>
  <c r="AA196" i="1"/>
  <c r="Y196" i="1" a="1"/>
  <c r="Y196" i="1"/>
  <c r="W196" i="1" a="1"/>
  <c r="W196" i="1" s="1"/>
  <c r="U196" i="1" a="1"/>
  <c r="U196" i="1"/>
  <c r="S196" i="1" a="1"/>
  <c r="S196" i="1"/>
  <c r="Q196" i="1" a="1"/>
  <c r="Q196" i="1"/>
  <c r="O196" i="1" a="1"/>
  <c r="O196" i="1" s="1"/>
  <c r="M196" i="1" a="1"/>
  <c r="M196" i="1" s="1"/>
  <c r="K196" i="1" a="1"/>
  <c r="K196" i="1"/>
  <c r="I196" i="1" a="1"/>
  <c r="I196" i="1" s="1"/>
  <c r="G196" i="1" a="1"/>
  <c r="G196" i="1" s="1"/>
  <c r="E196" i="1" a="1"/>
  <c r="E196" i="1"/>
  <c r="AK195" i="1" a="1"/>
  <c r="AK195" i="1" s="1"/>
  <c r="AI195" i="1" a="1"/>
  <c r="AI195" i="1" s="1"/>
  <c r="AG195" i="1" a="1"/>
  <c r="AG195" i="1" s="1"/>
  <c r="AE195" i="1" a="1"/>
  <c r="AE195" i="1"/>
  <c r="AC195" i="1" a="1"/>
  <c r="AC195" i="1"/>
  <c r="AA195" i="1" a="1"/>
  <c r="AA195" i="1" s="1"/>
  <c r="Y195" i="1" a="1"/>
  <c r="Y195" i="1"/>
  <c r="W195" i="1" a="1"/>
  <c r="W195" i="1"/>
  <c r="U195" i="1" a="1"/>
  <c r="U195" i="1" s="1"/>
  <c r="S195" i="1" a="1"/>
  <c r="S195" i="1" s="1"/>
  <c r="Q195" i="1" a="1"/>
  <c r="Q195" i="1" s="1"/>
  <c r="O195" i="1" a="1"/>
  <c r="O195" i="1"/>
  <c r="M195" i="1" a="1"/>
  <c r="M195" i="1" s="1"/>
  <c r="K195" i="1" a="1"/>
  <c r="K195" i="1" s="1"/>
  <c r="I195" i="1" a="1"/>
  <c r="I195" i="1"/>
  <c r="G195" i="1" a="1"/>
  <c r="G195" i="1" s="1"/>
  <c r="E195" i="1" a="1"/>
  <c r="E195" i="1"/>
  <c r="AK194" i="1" a="1"/>
  <c r="AK194" i="1"/>
  <c r="AI194" i="1" a="1"/>
  <c r="AI194" i="1"/>
  <c r="AG194" i="1" a="1"/>
  <c r="AG194" i="1" s="1"/>
  <c r="AE194" i="1" a="1"/>
  <c r="AE194" i="1" s="1"/>
  <c r="AC194" i="1" a="1"/>
  <c r="AC194" i="1"/>
  <c r="AA194" i="1" a="1"/>
  <c r="AA194" i="1" s="1"/>
  <c r="Y194" i="1" a="1"/>
  <c r="Y194" i="1"/>
  <c r="W194" i="1" a="1"/>
  <c r="W194" i="1"/>
  <c r="U194" i="1" a="1"/>
  <c r="U194" i="1" s="1"/>
  <c r="S194" i="1" a="1"/>
  <c r="S194" i="1" s="1"/>
  <c r="Q194" i="1" a="1"/>
  <c r="Q194" i="1"/>
  <c r="O194" i="1" a="1"/>
  <c r="O194" i="1" s="1"/>
  <c r="M194" i="1" a="1"/>
  <c r="M194" i="1"/>
  <c r="K194" i="1" a="1"/>
  <c r="K194" i="1" s="1"/>
  <c r="I194" i="1" a="1"/>
  <c r="I194" i="1"/>
  <c r="G194" i="1" a="1"/>
  <c r="G194" i="1"/>
  <c r="E194" i="1" a="1"/>
  <c r="E194" i="1"/>
  <c r="AK193" i="1" a="1"/>
  <c r="AK193" i="1"/>
  <c r="AI193" i="1" a="1"/>
  <c r="AI193" i="1" s="1"/>
  <c r="AG193" i="1" a="1"/>
  <c r="AG193" i="1" s="1"/>
  <c r="AE193" i="1" a="1"/>
  <c r="AE193" i="1" s="1"/>
  <c r="AC193" i="1" a="1"/>
  <c r="AC193" i="1"/>
  <c r="AA193" i="1" a="1"/>
  <c r="AA193" i="1"/>
  <c r="Y193" i="1" a="1"/>
  <c r="Y193" i="1" s="1"/>
  <c r="W193" i="1" a="1"/>
  <c r="W193" i="1"/>
  <c r="U193" i="1" a="1"/>
  <c r="U193" i="1"/>
  <c r="S193" i="1" a="1"/>
  <c r="S193" i="1"/>
  <c r="Q193" i="1" a="1"/>
  <c r="Q193" i="1" s="1"/>
  <c r="O193" i="1" a="1"/>
  <c r="O193" i="1" s="1"/>
  <c r="M193" i="1" a="1"/>
  <c r="M193" i="1" s="1"/>
  <c r="K193" i="1" a="1"/>
  <c r="K193" i="1" s="1"/>
  <c r="I193" i="1" a="1"/>
  <c r="I193" i="1" s="1"/>
  <c r="G193" i="1" a="1"/>
  <c r="G193" i="1"/>
  <c r="E193" i="1" a="1"/>
  <c r="E193" i="1" s="1"/>
  <c r="AK192" i="1" a="1"/>
  <c r="AK192" i="1" s="1"/>
  <c r="AI192" i="1" a="1"/>
  <c r="AI192" i="1"/>
  <c r="AG192" i="1" a="1"/>
  <c r="AG192" i="1"/>
  <c r="AE192" i="1" a="1"/>
  <c r="AE192" i="1"/>
  <c r="AC192" i="1" a="1"/>
  <c r="AC192" i="1" s="1"/>
  <c r="AA192" i="1" a="1"/>
  <c r="AA192" i="1"/>
  <c r="Y192" i="1" a="1"/>
  <c r="Y192" i="1"/>
  <c r="W192" i="1" a="1"/>
  <c r="W192" i="1" s="1"/>
  <c r="U192" i="1" a="1"/>
  <c r="U192" i="1" s="1"/>
  <c r="S192" i="1" a="1"/>
  <c r="S192" i="1" s="1"/>
  <c r="Q192" i="1" a="1"/>
  <c r="Q192" i="1" s="1"/>
  <c r="O192" i="1" a="1"/>
  <c r="O192" i="1" s="1"/>
  <c r="M192" i="1" a="1"/>
  <c r="M192" i="1" s="1"/>
  <c r="K192" i="1" a="1"/>
  <c r="K192" i="1"/>
  <c r="I192" i="1" a="1"/>
  <c r="I192" i="1" s="1"/>
  <c r="G192" i="1" a="1"/>
  <c r="G192" i="1"/>
  <c r="E192" i="1" a="1"/>
  <c r="E192" i="1"/>
  <c r="AK191" i="1" a="1"/>
  <c r="AK191" i="1"/>
  <c r="AI191" i="1" a="1"/>
  <c r="AI191" i="1" s="1"/>
  <c r="AG191" i="1" a="1"/>
  <c r="AG191" i="1" s="1"/>
  <c r="AE191" i="1" a="1"/>
  <c r="AE191" i="1"/>
  <c r="AC191" i="1" a="1"/>
  <c r="AC191" i="1"/>
  <c r="AA191" i="1" a="1"/>
  <c r="AA191" i="1"/>
  <c r="Y191" i="1" a="1"/>
  <c r="Y191" i="1"/>
  <c r="W191" i="1" a="1"/>
  <c r="W191" i="1" s="1"/>
  <c r="U191" i="1" a="1"/>
  <c r="U191" i="1" s="1"/>
  <c r="S191" i="1" a="1"/>
  <c r="S191" i="1" s="1"/>
  <c r="Q191" i="1" a="1"/>
  <c r="Q191" i="1"/>
  <c r="O191" i="1" a="1"/>
  <c r="O191" i="1"/>
  <c r="M191" i="1" a="1"/>
  <c r="M191" i="1" s="1"/>
  <c r="K191" i="1" a="1"/>
  <c r="K191" i="1"/>
  <c r="I191" i="1" a="1"/>
  <c r="I191" i="1"/>
  <c r="G191" i="1" a="1"/>
  <c r="G191" i="1"/>
  <c r="E191" i="1" a="1"/>
  <c r="E191" i="1" s="1"/>
  <c r="AK190" i="1" a="1"/>
  <c r="AK190" i="1" s="1"/>
  <c r="AI190" i="1" a="1"/>
  <c r="AI190" i="1" s="1"/>
  <c r="AG190" i="1" a="1"/>
  <c r="AG190" i="1" s="1"/>
  <c r="AE190" i="1" a="1"/>
  <c r="AE190" i="1"/>
  <c r="AC190" i="1" a="1"/>
  <c r="AC190" i="1" s="1"/>
  <c r="AA190" i="1" a="1"/>
  <c r="AA190" i="1" s="1"/>
  <c r="Y190" i="1" a="1"/>
  <c r="Y190" i="1" s="1"/>
  <c r="W190" i="1" a="1"/>
  <c r="W190" i="1"/>
  <c r="U190" i="1" a="1"/>
  <c r="U190" i="1"/>
  <c r="S190" i="1" a="1"/>
  <c r="S190" i="1"/>
  <c r="Q190" i="1" a="1"/>
  <c r="Q190" i="1" s="1"/>
  <c r="O190" i="1" a="1"/>
  <c r="O190" i="1"/>
  <c r="M190" i="1" a="1"/>
  <c r="M190" i="1" s="1"/>
  <c r="K190" i="1" a="1"/>
  <c r="K190" i="1" s="1"/>
  <c r="I190" i="1" a="1"/>
  <c r="I190" i="1"/>
  <c r="G190" i="1" a="1"/>
  <c r="G190" i="1" s="1"/>
  <c r="E190" i="1" a="1"/>
  <c r="E190" i="1"/>
  <c r="AK189" i="1" a="1"/>
  <c r="AK189" i="1"/>
  <c r="AI189" i="1" a="1"/>
  <c r="AI189" i="1"/>
  <c r="AG189" i="1" a="1"/>
  <c r="AG189" i="1"/>
  <c r="AE189" i="1" a="1"/>
  <c r="AE189" i="1" s="1"/>
  <c r="AC189" i="1" a="1"/>
  <c r="AC189" i="1"/>
  <c r="AA189" i="1" a="1"/>
  <c r="AA189" i="1" s="1"/>
  <c r="Y189" i="1" a="1"/>
  <c r="Y189" i="1" s="1"/>
  <c r="W189" i="1" a="1"/>
  <c r="W189" i="1" s="1"/>
  <c r="U189" i="1" a="1"/>
  <c r="U189" i="1" s="1"/>
  <c r="S189" i="1" a="1"/>
  <c r="S189" i="1" s="1"/>
  <c r="Q189" i="1" a="1"/>
  <c r="Q189" i="1" s="1"/>
  <c r="O189" i="1" a="1"/>
  <c r="O189" i="1"/>
  <c r="M189" i="1" a="1"/>
  <c r="M189" i="1"/>
  <c r="K189" i="1" a="1"/>
  <c r="K189" i="1" s="1"/>
  <c r="I189" i="1" a="1"/>
  <c r="I189" i="1"/>
  <c r="G189" i="1" a="1"/>
  <c r="G189" i="1"/>
  <c r="E189" i="1" a="1"/>
  <c r="E189" i="1"/>
  <c r="AK188" i="1" a="1"/>
  <c r="AK188" i="1" s="1"/>
  <c r="AI188" i="1" a="1"/>
  <c r="AI188" i="1" s="1"/>
  <c r="AG188" i="1" a="1"/>
  <c r="AG188" i="1"/>
  <c r="AE188" i="1" a="1"/>
  <c r="AE188" i="1"/>
  <c r="AC188" i="1" a="1"/>
  <c r="AC188" i="1"/>
  <c r="AA188" i="1" a="1"/>
  <c r="AA188" i="1"/>
  <c r="Y188" i="1" a="1"/>
  <c r="Y188" i="1" s="1"/>
  <c r="W188" i="1" a="1"/>
  <c r="W188" i="1" s="1"/>
  <c r="U188" i="1" a="1"/>
  <c r="U188" i="1"/>
  <c r="S188" i="1" a="1"/>
  <c r="S188" i="1"/>
  <c r="Q188" i="1" a="1"/>
  <c r="Q188" i="1"/>
  <c r="O188" i="1" a="1"/>
  <c r="O188" i="1" s="1"/>
  <c r="M188" i="1" a="1"/>
  <c r="M188" i="1"/>
  <c r="K188" i="1" a="1"/>
  <c r="K188" i="1"/>
  <c r="I188" i="1" a="1"/>
  <c r="I188" i="1" s="1"/>
  <c r="G188" i="1" a="1"/>
  <c r="G188" i="1" s="1"/>
  <c r="E188" i="1" a="1"/>
  <c r="E188" i="1" s="1"/>
  <c r="AK187" i="1" a="1"/>
  <c r="AK187" i="1" s="1"/>
  <c r="AI187" i="1" a="1"/>
  <c r="AI187" i="1" s="1"/>
  <c r="AG187" i="1" a="1"/>
  <c r="AG187" i="1"/>
  <c r="AE187" i="1" a="1"/>
  <c r="AE187" i="1"/>
  <c r="AC187" i="1" a="1"/>
  <c r="AC187" i="1" s="1"/>
  <c r="AA187" i="1" a="1"/>
  <c r="AA187" i="1" s="1"/>
  <c r="Y187" i="1" a="1"/>
  <c r="Y187" i="1"/>
  <c r="W187" i="1" a="1"/>
  <c r="W187" i="1"/>
  <c r="U187" i="1" a="1"/>
  <c r="U187" i="1"/>
  <c r="S187" i="1" a="1"/>
  <c r="S187" i="1" s="1"/>
  <c r="Q187" i="1" a="1"/>
  <c r="Q187" i="1"/>
  <c r="O187" i="1" a="1"/>
  <c r="O187" i="1" s="1"/>
  <c r="M187" i="1" a="1"/>
  <c r="M187" i="1" s="1"/>
  <c r="K187" i="1" a="1"/>
  <c r="K187" i="1"/>
  <c r="I187" i="1" a="1"/>
  <c r="I187" i="1" s="1"/>
  <c r="G187" i="1" a="1"/>
  <c r="G187" i="1"/>
  <c r="E187" i="1" a="1"/>
  <c r="E187" i="1" s="1"/>
  <c r="AK186" i="1" a="1"/>
  <c r="AK186" i="1"/>
  <c r="AI186" i="1" a="1"/>
  <c r="AI186" i="1"/>
  <c r="AG186" i="1" a="1"/>
  <c r="AG186" i="1" s="1"/>
  <c r="AE186" i="1" a="1"/>
  <c r="AE186" i="1"/>
  <c r="AC186" i="1" a="1"/>
  <c r="AC186" i="1"/>
  <c r="AA186" i="1" a="1"/>
  <c r="AA186" i="1" s="1"/>
  <c r="Y186" i="1" a="1"/>
  <c r="Y186" i="1" s="1"/>
  <c r="W186" i="1" a="1"/>
  <c r="W186" i="1" s="1"/>
  <c r="U186" i="1" a="1"/>
  <c r="U186" i="1" s="1"/>
  <c r="S186" i="1" a="1"/>
  <c r="S186" i="1" s="1"/>
  <c r="Q186" i="1" a="1"/>
  <c r="Q186" i="1"/>
  <c r="O186" i="1" a="1"/>
  <c r="O186" i="1"/>
  <c r="M186" i="1" a="1"/>
  <c r="M186" i="1" s="1"/>
  <c r="K186" i="1" a="1"/>
  <c r="K186" i="1"/>
  <c r="I186" i="1" a="1"/>
  <c r="I186" i="1"/>
  <c r="G186" i="1" a="1"/>
  <c r="G186" i="1"/>
  <c r="E186" i="1" a="1"/>
  <c r="E186" i="1" s="1"/>
  <c r="AK185" i="1" a="1"/>
  <c r="AK185" i="1" s="1"/>
  <c r="AI185" i="1" a="1"/>
  <c r="AI185" i="1"/>
  <c r="AG185" i="1" a="1"/>
  <c r="AG185" i="1"/>
  <c r="AE185" i="1" a="1"/>
  <c r="AE185" i="1"/>
  <c r="AC185" i="1" a="1"/>
  <c r="AC185" i="1" s="1"/>
  <c r="AA185" i="1" a="1"/>
  <c r="AA185" i="1" s="1"/>
  <c r="Y185" i="1" a="1"/>
  <c r="Y185" i="1" s="1"/>
  <c r="W185" i="1" a="1"/>
  <c r="W185" i="1"/>
  <c r="U185" i="1" a="1"/>
  <c r="U185" i="1"/>
  <c r="S185" i="1" a="1"/>
  <c r="S185" i="1"/>
  <c r="Q185" i="1" a="1"/>
  <c r="Q185" i="1" s="1"/>
  <c r="O185" i="1" a="1"/>
  <c r="O185" i="1"/>
  <c r="M185" i="1" a="1"/>
  <c r="M185" i="1"/>
  <c r="K185" i="1" a="1"/>
  <c r="K185" i="1" s="1"/>
  <c r="I185" i="1" a="1"/>
  <c r="I185" i="1" s="1"/>
  <c r="G185" i="1" a="1"/>
  <c r="G185" i="1" s="1"/>
  <c r="E185" i="1" a="1"/>
  <c r="E185" i="1" s="1"/>
  <c r="AK184" i="1" a="1"/>
  <c r="AK184" i="1" s="1"/>
  <c r="AI184" i="1" a="1"/>
  <c r="AI184" i="1"/>
  <c r="AG184" i="1" a="1"/>
  <c r="AG184" i="1"/>
  <c r="AE184" i="1" a="1"/>
  <c r="AE184" i="1" s="1"/>
  <c r="AC184" i="1" a="1"/>
  <c r="AC184" i="1" s="1"/>
  <c r="AA184" i="1" a="1"/>
  <c r="AA184" i="1"/>
  <c r="Y184" i="1" a="1"/>
  <c r="Y184" i="1"/>
  <c r="W184" i="1" a="1"/>
  <c r="W184" i="1" s="1"/>
  <c r="U184" i="1" a="1"/>
  <c r="U184" i="1" s="1"/>
  <c r="S184" i="1" a="1"/>
  <c r="S184" i="1"/>
  <c r="Q184" i="1" a="1"/>
  <c r="Q184" i="1" s="1"/>
  <c r="O184" i="1" a="1"/>
  <c r="O184" i="1" s="1"/>
  <c r="M184" i="1" a="1"/>
  <c r="M184" i="1" s="1"/>
  <c r="K184" i="1" a="1"/>
  <c r="K184" i="1" s="1"/>
  <c r="I184" i="1" a="1"/>
  <c r="I184" i="1" s="1"/>
  <c r="G184" i="1" a="1"/>
  <c r="G184" i="1" s="1"/>
  <c r="E184" i="1" a="1"/>
  <c r="E184" i="1"/>
  <c r="AK183" i="1" a="1"/>
  <c r="AK183" i="1"/>
  <c r="AI183" i="1" a="1"/>
  <c r="AI183" i="1" s="1"/>
  <c r="AG183" i="1" a="1"/>
  <c r="AG183" i="1"/>
  <c r="AE183" i="1" a="1"/>
  <c r="AE183" i="1"/>
  <c r="AC183" i="1" a="1"/>
  <c r="AC183" i="1" s="1"/>
  <c r="AA183" i="1" a="1"/>
  <c r="AA183" i="1" s="1"/>
  <c r="Y183" i="1" a="1"/>
  <c r="Y183" i="1" s="1"/>
  <c r="W183" i="1" a="1"/>
  <c r="W183" i="1" s="1"/>
  <c r="U183" i="1" a="1"/>
  <c r="U183" i="1"/>
  <c r="S183" i="1" a="1"/>
  <c r="S183" i="1" s="1"/>
  <c r="Q183" i="1" a="1"/>
  <c r="Q183" i="1"/>
  <c r="O183" i="1" a="1"/>
  <c r="O183" i="1" s="1"/>
  <c r="M183" i="1" a="1"/>
  <c r="M183" i="1"/>
  <c r="K183" i="1" a="1"/>
  <c r="K183" i="1"/>
  <c r="I183" i="1" a="1"/>
  <c r="I183" i="1"/>
  <c r="G183" i="1" a="1"/>
  <c r="G183" i="1" s="1"/>
  <c r="E183" i="1" a="1"/>
  <c r="E183" i="1" s="1"/>
  <c r="AK182" i="1" a="1"/>
  <c r="AK182" i="1"/>
  <c r="AI182" i="1" a="1"/>
  <c r="AI182" i="1"/>
  <c r="AG182" i="1" a="1"/>
  <c r="AG182" i="1" s="1"/>
  <c r="AE182" i="1" a="1"/>
  <c r="AE182" i="1"/>
  <c r="AC182" i="1" a="1"/>
  <c r="AC182" i="1" s="1"/>
  <c r="AA182" i="1" a="1"/>
  <c r="AA182" i="1" s="1"/>
  <c r="Y182" i="1" a="1"/>
  <c r="Y182" i="1"/>
  <c r="W182" i="1" a="1"/>
  <c r="W182" i="1"/>
  <c r="U182" i="1" a="1"/>
  <c r="U182" i="1" s="1"/>
  <c r="S182" i="1" a="1"/>
  <c r="S182" i="1" s="1"/>
  <c r="Q182" i="1" a="1"/>
  <c r="Q182" i="1"/>
  <c r="O182" i="1" a="1"/>
  <c r="O182" i="1"/>
  <c r="M182" i="1" a="1"/>
  <c r="M182" i="1" s="1"/>
  <c r="K182" i="1" a="1"/>
  <c r="K182" i="1"/>
  <c r="I182" i="1" a="1"/>
  <c r="I182" i="1" s="1"/>
  <c r="G182" i="1" a="1"/>
  <c r="G182" i="1" s="1"/>
  <c r="E182" i="1" a="1"/>
  <c r="E182" i="1" s="1"/>
  <c r="AK181" i="1" a="1"/>
  <c r="AK181" i="1"/>
  <c r="AI181" i="1" a="1"/>
  <c r="AI181" i="1"/>
  <c r="AG181" i="1" a="1"/>
  <c r="AG181" i="1" s="1"/>
  <c r="AE181" i="1" a="1"/>
  <c r="AE181" i="1" s="1"/>
  <c r="AC181" i="1" a="1"/>
  <c r="AC181" i="1"/>
  <c r="AA181" i="1" a="1"/>
  <c r="AA181" i="1"/>
  <c r="Y181" i="1" a="1"/>
  <c r="Y181" i="1" s="1"/>
  <c r="W181" i="1" a="1"/>
  <c r="W181" i="1" s="1"/>
  <c r="U181" i="1" a="1"/>
  <c r="U181" i="1"/>
  <c r="S181" i="1" a="1"/>
  <c r="S181" i="1" s="1"/>
  <c r="Q181" i="1" a="1"/>
  <c r="Q181" i="1" s="1"/>
  <c r="O181" i="1" a="1"/>
  <c r="O181" i="1"/>
  <c r="M181" i="1" a="1"/>
  <c r="M181" i="1" s="1"/>
  <c r="K181" i="1" a="1"/>
  <c r="K181" i="1" s="1"/>
  <c r="I181" i="1" a="1"/>
  <c r="I181" i="1" s="1"/>
  <c r="G181" i="1" a="1"/>
  <c r="G181" i="1"/>
  <c r="E181" i="1" a="1"/>
  <c r="E181" i="1"/>
  <c r="AK180" i="1" a="1"/>
  <c r="AK180" i="1" s="1"/>
  <c r="AI180" i="1" a="1"/>
  <c r="AI180" i="1"/>
  <c r="AG180" i="1" a="1"/>
  <c r="AG180" i="1"/>
  <c r="AE180" i="1" a="1"/>
  <c r="AE180" i="1" s="1"/>
  <c r="AC180" i="1" a="1"/>
  <c r="AC180" i="1" s="1"/>
  <c r="AA180" i="1" a="1"/>
  <c r="AA180" i="1" s="1"/>
  <c r="Y180" i="1" a="1"/>
  <c r="Y180" i="1"/>
  <c r="W180" i="1" a="1"/>
  <c r="W180" i="1" s="1"/>
  <c r="U180" i="1" a="1"/>
  <c r="U180" i="1" s="1"/>
  <c r="S180" i="1" a="1"/>
  <c r="S180" i="1"/>
  <c r="Q180" i="1" a="1"/>
  <c r="Q180" i="1" s="1"/>
  <c r="O180" i="1" a="1"/>
  <c r="O180" i="1" s="1"/>
  <c r="M180" i="1" a="1"/>
  <c r="M180" i="1"/>
  <c r="K180" i="1" a="1"/>
  <c r="K180" i="1"/>
  <c r="I180" i="1" a="1"/>
  <c r="I180" i="1" s="1"/>
  <c r="G180" i="1" a="1"/>
  <c r="G180" i="1" s="1"/>
  <c r="E180" i="1" a="1"/>
  <c r="E180" i="1"/>
  <c r="AK179" i="1" a="1"/>
  <c r="AK179" i="1" s="1"/>
  <c r="AI179" i="1" a="1"/>
  <c r="AI179" i="1"/>
  <c r="AG179" i="1" a="1"/>
  <c r="AG179" i="1"/>
  <c r="AE179" i="1" a="1"/>
  <c r="AE179" i="1" s="1"/>
  <c r="AC179" i="1" a="1"/>
  <c r="AC179" i="1" s="1"/>
  <c r="AA179" i="1" a="1"/>
  <c r="AA179" i="1" s="1"/>
  <c r="Y179" i="1" a="1"/>
  <c r="Y179" i="1"/>
  <c r="W179" i="1" a="1"/>
  <c r="W179" i="1" s="1"/>
  <c r="U179" i="1" a="1"/>
  <c r="U179" i="1" s="1"/>
  <c r="S179" i="1" a="1"/>
  <c r="S179" i="1"/>
  <c r="Q179" i="1" a="1"/>
  <c r="Q179" i="1"/>
  <c r="O179" i="1" a="1"/>
  <c r="O179" i="1" s="1"/>
  <c r="M179" i="1" a="1"/>
  <c r="M179" i="1"/>
  <c r="K179" i="1" a="1"/>
  <c r="K179" i="1" s="1"/>
  <c r="I179" i="1" a="1"/>
  <c r="I179" i="1" s="1"/>
  <c r="G179" i="1" a="1"/>
  <c r="G179" i="1"/>
  <c r="E179" i="1" a="1"/>
  <c r="E179" i="1"/>
  <c r="AK178" i="1" a="1"/>
  <c r="AK178" i="1" s="1"/>
  <c r="AI178" i="1" a="1"/>
  <c r="AI178" i="1" s="1"/>
  <c r="AG178" i="1" a="1"/>
  <c r="AG178" i="1" s="1"/>
  <c r="AE178" i="1" a="1"/>
  <c r="AE178" i="1"/>
  <c r="AC178" i="1" a="1"/>
  <c r="AC178" i="1" s="1"/>
  <c r="AA178" i="1" a="1"/>
  <c r="AA178" i="1"/>
  <c r="Y178" i="1" a="1"/>
  <c r="Y178" i="1" s="1"/>
  <c r="W178" i="1" a="1"/>
  <c r="W178" i="1"/>
  <c r="U178" i="1" a="1"/>
  <c r="U178" i="1" s="1"/>
  <c r="S178" i="1" a="1"/>
  <c r="S178" i="1" s="1"/>
  <c r="Q178" i="1" a="1"/>
  <c r="Q178" i="1" s="1"/>
  <c r="O178" i="1" a="1"/>
  <c r="O178" i="1" s="1"/>
  <c r="M178" i="1" a="1"/>
  <c r="M178" i="1" s="1"/>
  <c r="K178" i="1" a="1"/>
  <c r="K178" i="1"/>
  <c r="I178" i="1" a="1"/>
  <c r="I178" i="1"/>
  <c r="G178" i="1" a="1"/>
  <c r="G178" i="1"/>
  <c r="E178" i="1" a="1"/>
  <c r="E178" i="1" s="1"/>
  <c r="AK177" i="1" a="1"/>
  <c r="AK177" i="1" s="1"/>
  <c r="AI177" i="1" a="1"/>
  <c r="AI177" i="1"/>
  <c r="AG177" i="1" a="1"/>
  <c r="AG177" i="1" s="1"/>
  <c r="AE177" i="1" a="1"/>
  <c r="AE177" i="1"/>
  <c r="AC177" i="1" a="1"/>
  <c r="AC177" i="1"/>
  <c r="AA177" i="1" a="1"/>
  <c r="AA177" i="1"/>
  <c r="Y177" i="1" a="1"/>
  <c r="Y177" i="1" s="1"/>
  <c r="W177" i="1" a="1"/>
  <c r="W177" i="1" s="1"/>
  <c r="U177" i="1" a="1"/>
  <c r="U177" i="1" s="1"/>
  <c r="S177" i="1" a="1"/>
  <c r="S177" i="1" s="1"/>
  <c r="Q177" i="1" a="1"/>
  <c r="Q177" i="1" s="1"/>
  <c r="O177" i="1" a="1"/>
  <c r="O177" i="1" s="1"/>
  <c r="M177" i="1" a="1"/>
  <c r="M177" i="1" s="1"/>
  <c r="K177" i="1" a="1"/>
  <c r="K177" i="1"/>
  <c r="I177" i="1" a="1"/>
  <c r="I177" i="1"/>
  <c r="G177" i="1" a="1"/>
  <c r="G177" i="1"/>
  <c r="E177" i="1" a="1"/>
  <c r="E177" i="1"/>
  <c r="AK176" i="1" a="1"/>
  <c r="AK176" i="1" s="1"/>
  <c r="AI176" i="1" a="1"/>
  <c r="AI176" i="1"/>
  <c r="AG176" i="1" a="1"/>
  <c r="AG176" i="1" s="1"/>
  <c r="AE176" i="1" a="1"/>
  <c r="AE176" i="1" s="1"/>
  <c r="AC176" i="1" a="1"/>
  <c r="AC176" i="1" s="1"/>
  <c r="AA176" i="1" a="1"/>
  <c r="AA176" i="1" s="1"/>
  <c r="Y176" i="1" a="1"/>
  <c r="Y176" i="1" s="1"/>
  <c r="W176" i="1" a="1"/>
  <c r="W176" i="1"/>
  <c r="U176" i="1" a="1"/>
  <c r="U176" i="1"/>
  <c r="S176" i="1" a="1"/>
  <c r="S176" i="1"/>
  <c r="Q176" i="1" a="1"/>
  <c r="Q176" i="1" s="1"/>
  <c r="O176" i="1" a="1"/>
  <c r="O176" i="1" s="1"/>
  <c r="M176" i="1" a="1"/>
  <c r="M176" i="1"/>
  <c r="K176" i="1" a="1"/>
  <c r="K176" i="1" s="1"/>
  <c r="I176" i="1" a="1"/>
  <c r="I176" i="1" s="1"/>
  <c r="G176" i="1" a="1"/>
  <c r="G176" i="1" s="1"/>
  <c r="E176" i="1" a="1"/>
  <c r="E176" i="1"/>
  <c r="AK175" i="1" a="1"/>
  <c r="AK175" i="1" s="1"/>
  <c r="AI175" i="1" a="1"/>
  <c r="AI175" i="1"/>
  <c r="AG175" i="1" a="1"/>
  <c r="AG175" i="1"/>
  <c r="AE175" i="1" a="1"/>
  <c r="AE175" i="1" s="1"/>
  <c r="AC175" i="1" a="1"/>
  <c r="AC175" i="1" s="1"/>
  <c r="AA175" i="1" a="1"/>
  <c r="AA175" i="1" s="1"/>
  <c r="Y175" i="1" a="1"/>
  <c r="Y175" i="1"/>
  <c r="W175" i="1" a="1"/>
  <c r="W175" i="1" s="1"/>
  <c r="U175" i="1" a="1"/>
  <c r="U175" i="1" s="1"/>
  <c r="S175" i="1" a="1"/>
  <c r="S175" i="1"/>
  <c r="Q175" i="1" a="1"/>
  <c r="Q175" i="1"/>
  <c r="O175" i="1" a="1"/>
  <c r="O175" i="1" s="1"/>
  <c r="M175" i="1" a="1"/>
  <c r="M175" i="1"/>
  <c r="K175" i="1" a="1"/>
  <c r="K175" i="1" s="1"/>
  <c r="I175" i="1" a="1"/>
  <c r="I175" i="1" s="1"/>
  <c r="G175" i="1" a="1"/>
  <c r="G175" i="1" s="1"/>
  <c r="E175" i="1" a="1"/>
  <c r="E175" i="1" s="1"/>
  <c r="AK174" i="1" a="1"/>
  <c r="AK174" i="1"/>
  <c r="AI174" i="1" a="1"/>
  <c r="AI174" i="1" s="1"/>
  <c r="AG174" i="1" a="1"/>
  <c r="AG174" i="1"/>
  <c r="AE174" i="1" a="1"/>
  <c r="AE174" i="1"/>
  <c r="AC174" i="1" a="1"/>
  <c r="AC174" i="1"/>
  <c r="AA174" i="1" a="1"/>
  <c r="AA174" i="1" s="1"/>
  <c r="Y174" i="1" a="1"/>
  <c r="Y174" i="1" s="1"/>
  <c r="W174" i="1" a="1"/>
  <c r="W174" i="1" s="1"/>
  <c r="U174" i="1" a="1"/>
  <c r="U174" i="1" s="1"/>
  <c r="S174" i="1" a="1"/>
  <c r="S174" i="1" s="1"/>
  <c r="Q174" i="1" a="1"/>
  <c r="Q174" i="1" s="1"/>
  <c r="O174" i="1" a="1"/>
  <c r="O174" i="1" s="1"/>
  <c r="M174" i="1" a="1"/>
  <c r="M174" i="1"/>
  <c r="K174" i="1" a="1"/>
  <c r="K174" i="1"/>
  <c r="I174" i="1" a="1"/>
  <c r="I174" i="1"/>
  <c r="G174" i="1" a="1"/>
  <c r="G174" i="1"/>
  <c r="E174" i="1" a="1"/>
  <c r="E174" i="1" s="1"/>
  <c r="AK173" i="1" a="1"/>
  <c r="AK173" i="1"/>
  <c r="AI173" i="1" a="1"/>
  <c r="AI173" i="1" s="1"/>
  <c r="AG173" i="1" a="1"/>
  <c r="AG173" i="1" s="1"/>
  <c r="AE173" i="1" a="1"/>
  <c r="AE173" i="1" s="1"/>
  <c r="AC173" i="1" a="1"/>
  <c r="AC173" i="1" s="1"/>
  <c r="AA173" i="1" a="1"/>
  <c r="AA173" i="1" s="1"/>
  <c r="Y173" i="1" a="1"/>
  <c r="Y173" i="1"/>
  <c r="W173" i="1" a="1"/>
  <c r="W173" i="1"/>
  <c r="U173" i="1" a="1"/>
  <c r="U173" i="1"/>
  <c r="S173" i="1" a="1"/>
  <c r="S173" i="1" s="1"/>
  <c r="Q173" i="1" a="1"/>
  <c r="Q173" i="1" s="1"/>
  <c r="O173" i="1" a="1"/>
  <c r="O173" i="1"/>
  <c r="M173" i="1" a="1"/>
  <c r="M173" i="1" s="1"/>
  <c r="K173" i="1" a="1"/>
  <c r="K173" i="1" s="1"/>
  <c r="I173" i="1" a="1"/>
  <c r="I173" i="1" s="1"/>
  <c r="G173" i="1" a="1"/>
  <c r="G173" i="1"/>
  <c r="E173" i="1" a="1"/>
  <c r="E173" i="1" s="1"/>
  <c r="AK172" i="1" a="1"/>
  <c r="AK172" i="1"/>
  <c r="AI172" i="1" a="1"/>
  <c r="AI172" i="1"/>
  <c r="AG172" i="1" a="1"/>
  <c r="AG172" i="1" s="1"/>
  <c r="AE172" i="1" a="1"/>
  <c r="AE172" i="1" s="1"/>
  <c r="AC172" i="1" a="1"/>
  <c r="AC172" i="1" s="1"/>
  <c r="AA172" i="1" a="1"/>
  <c r="AA172" i="1"/>
  <c r="Y172" i="1" a="1"/>
  <c r="Y172" i="1" s="1"/>
  <c r="W172" i="1" a="1"/>
  <c r="W172" i="1" s="1"/>
  <c r="U172" i="1" a="1"/>
  <c r="U172" i="1"/>
  <c r="S172" i="1" a="1"/>
  <c r="S172" i="1"/>
  <c r="Q172" i="1" a="1"/>
  <c r="Q172" i="1" s="1"/>
  <c r="O172" i="1" a="1"/>
  <c r="O172" i="1"/>
  <c r="M172" i="1" a="1"/>
  <c r="M172" i="1" s="1"/>
  <c r="K172" i="1" a="1"/>
  <c r="K172" i="1" s="1"/>
  <c r="I172" i="1" a="1"/>
  <c r="I172" i="1" s="1"/>
  <c r="G172" i="1" a="1"/>
  <c r="G172" i="1" s="1"/>
  <c r="E172" i="1" a="1"/>
  <c r="E172" i="1"/>
  <c r="AK171" i="1" a="1"/>
  <c r="AK171" i="1" s="1"/>
  <c r="AI171" i="1" a="1"/>
  <c r="AI171" i="1"/>
  <c r="AG171" i="1" a="1"/>
  <c r="AG171" i="1"/>
  <c r="AE171" i="1" a="1"/>
  <c r="AE171" i="1"/>
  <c r="AC171" i="1" a="1"/>
  <c r="AC171" i="1" s="1"/>
  <c r="AA171" i="1" a="1"/>
  <c r="AA171" i="1" s="1"/>
  <c r="Y171" i="1" a="1"/>
  <c r="Y171" i="1" s="1"/>
  <c r="W171" i="1" a="1"/>
  <c r="W171" i="1" s="1"/>
  <c r="U171" i="1" a="1"/>
  <c r="U171" i="1" s="1"/>
  <c r="S171" i="1" a="1"/>
  <c r="S171" i="1" s="1"/>
  <c r="Q171" i="1" a="1"/>
  <c r="Q171" i="1" s="1"/>
  <c r="O171" i="1" a="1"/>
  <c r="O171" i="1"/>
  <c r="M171" i="1" a="1"/>
  <c r="M171" i="1"/>
  <c r="K171" i="1" a="1"/>
  <c r="K171" i="1"/>
  <c r="I171" i="1" a="1"/>
  <c r="I171" i="1"/>
  <c r="G171" i="1" a="1"/>
  <c r="G171" i="1" s="1"/>
  <c r="E171" i="1" a="1"/>
  <c r="E171" i="1"/>
  <c r="AK170" i="1" a="1"/>
  <c r="AK170" i="1" s="1"/>
  <c r="AI170" i="1" a="1"/>
  <c r="AI170" i="1" s="1"/>
  <c r="AG170" i="1" a="1"/>
  <c r="AG170" i="1" s="1"/>
  <c r="AE170" i="1" a="1"/>
  <c r="AE170" i="1" s="1"/>
  <c r="AC170" i="1" a="1"/>
  <c r="AC170" i="1" s="1"/>
  <c r="AA170" i="1" a="1"/>
  <c r="AA170" i="1"/>
  <c r="Y170" i="1" a="1"/>
  <c r="Y170" i="1"/>
  <c r="W170" i="1" a="1"/>
  <c r="W170" i="1"/>
  <c r="U170" i="1" a="1"/>
  <c r="U170" i="1" s="1"/>
  <c r="S170" i="1" a="1"/>
  <c r="S170" i="1" s="1"/>
  <c r="Q170" i="1" a="1"/>
  <c r="Q170" i="1"/>
  <c r="O170" i="1" a="1"/>
  <c r="O170" i="1" s="1"/>
  <c r="M170" i="1" a="1"/>
  <c r="M170" i="1" s="1"/>
  <c r="K170" i="1" a="1"/>
  <c r="K170" i="1" s="1"/>
  <c r="I170" i="1" a="1"/>
  <c r="I170" i="1"/>
  <c r="G170" i="1" a="1"/>
  <c r="G170" i="1" s="1"/>
  <c r="E170" i="1" a="1"/>
  <c r="E170" i="1"/>
  <c r="AK169" i="1" a="1"/>
  <c r="AK169" i="1"/>
  <c r="AI169" i="1" a="1"/>
  <c r="AI169" i="1" s="1"/>
  <c r="AG169" i="1" a="1"/>
  <c r="AG169" i="1" s="1"/>
  <c r="AE169" i="1" a="1"/>
  <c r="AE169" i="1" s="1"/>
  <c r="AC169" i="1" a="1"/>
  <c r="AC169" i="1"/>
  <c r="AA169" i="1" a="1"/>
  <c r="AA169" i="1" s="1"/>
  <c r="Y169" i="1" a="1"/>
  <c r="Y169" i="1" s="1"/>
  <c r="W169" i="1" a="1"/>
  <c r="W169" i="1"/>
  <c r="U169" i="1" a="1"/>
  <c r="U169" i="1"/>
  <c r="S169" i="1" a="1"/>
  <c r="S169" i="1" s="1"/>
  <c r="Q169" i="1" a="1"/>
  <c r="Q169" i="1"/>
  <c r="O169" i="1" a="1"/>
  <c r="O169" i="1" s="1"/>
  <c r="M169" i="1" a="1"/>
  <c r="M169" i="1" s="1"/>
  <c r="K169" i="1" a="1"/>
  <c r="K169" i="1" s="1"/>
  <c r="I169" i="1" a="1"/>
  <c r="I169" i="1" s="1"/>
  <c r="G169" i="1" a="1"/>
  <c r="G169" i="1"/>
  <c r="E169" i="1" a="1"/>
  <c r="E169" i="1" s="1"/>
  <c r="AK168" i="1" a="1"/>
  <c r="AK168" i="1"/>
  <c r="AI168" i="1" a="1"/>
  <c r="AI168" i="1"/>
  <c r="AG168" i="1" a="1"/>
  <c r="AG168" i="1"/>
  <c r="AE168" i="1" a="1"/>
  <c r="AE168" i="1" s="1"/>
  <c r="AC168" i="1" a="1"/>
  <c r="AC168" i="1" s="1"/>
  <c r="AA168" i="1" a="1"/>
  <c r="AA168" i="1" s="1"/>
  <c r="Y168" i="1" a="1"/>
  <c r="Y168" i="1" s="1"/>
  <c r="W168" i="1" a="1"/>
  <c r="W168" i="1" s="1"/>
  <c r="U168" i="1" a="1"/>
  <c r="U168" i="1" s="1"/>
  <c r="S168" i="1" a="1"/>
  <c r="S168" i="1" s="1"/>
  <c r="Q168" i="1" a="1"/>
  <c r="Q168" i="1"/>
  <c r="O168" i="1" a="1"/>
  <c r="O168" i="1"/>
  <c r="M168" i="1" a="1"/>
  <c r="M168" i="1"/>
  <c r="K168" i="1" a="1"/>
  <c r="K168" i="1"/>
  <c r="I168" i="1" a="1"/>
  <c r="I168" i="1" s="1"/>
  <c r="G168" i="1" a="1"/>
  <c r="G168" i="1"/>
  <c r="E168" i="1" a="1"/>
  <c r="E168" i="1" s="1"/>
  <c r="AK167" i="1" a="1"/>
  <c r="AK167" i="1" s="1"/>
  <c r="AI167" i="1" a="1"/>
  <c r="AI167" i="1" s="1"/>
  <c r="AG167" i="1" a="1"/>
  <c r="AG167" i="1" s="1"/>
  <c r="AE167" i="1" a="1"/>
  <c r="AE167" i="1" s="1"/>
  <c r="AC167" i="1" a="1"/>
  <c r="AC167" i="1"/>
  <c r="AA167" i="1" a="1"/>
  <c r="AA167" i="1"/>
  <c r="Y167" i="1" a="1"/>
  <c r="Y167" i="1"/>
  <c r="W167" i="1" a="1"/>
  <c r="W167" i="1" s="1"/>
  <c r="U167" i="1" a="1"/>
  <c r="U167" i="1" s="1"/>
  <c r="S167" i="1" a="1"/>
  <c r="S167" i="1"/>
  <c r="Q167" i="1" a="1"/>
  <c r="Q167" i="1" s="1"/>
  <c r="O167" i="1" a="1"/>
  <c r="O167" i="1" s="1"/>
  <c r="M167" i="1" a="1"/>
  <c r="M167" i="1" s="1"/>
  <c r="K167" i="1" a="1"/>
  <c r="K167" i="1"/>
  <c r="I167" i="1" a="1"/>
  <c r="I167" i="1" s="1"/>
  <c r="G167" i="1" a="1"/>
  <c r="G167" i="1"/>
  <c r="E167" i="1" a="1"/>
  <c r="E167" i="1"/>
  <c r="AK166" i="1" a="1"/>
  <c r="AK166" i="1" s="1"/>
  <c r="AI166" i="1" a="1"/>
  <c r="AI166" i="1" s="1"/>
  <c r="AG166" i="1" a="1"/>
  <c r="AG166" i="1" s="1"/>
  <c r="AE166" i="1" a="1"/>
  <c r="AE166" i="1"/>
  <c r="AC166" i="1" a="1"/>
  <c r="AC166" i="1" s="1"/>
  <c r="AA166" i="1" a="1"/>
  <c r="AA166" i="1" s="1"/>
  <c r="Y166" i="1" a="1"/>
  <c r="Y166" i="1"/>
  <c r="W166" i="1" a="1"/>
  <c r="W166" i="1"/>
  <c r="U166" i="1" a="1"/>
  <c r="U166" i="1" s="1"/>
  <c r="S166" i="1" a="1"/>
  <c r="S166" i="1"/>
  <c r="Q166" i="1" a="1"/>
  <c r="Q166" i="1" s="1"/>
  <c r="O166" i="1" a="1"/>
  <c r="O166" i="1" s="1"/>
  <c r="M166" i="1" a="1"/>
  <c r="M166" i="1" s="1"/>
  <c r="K166" i="1" a="1"/>
  <c r="K166" i="1" s="1"/>
  <c r="I166" i="1" a="1"/>
  <c r="I166" i="1"/>
  <c r="G166" i="1" a="1"/>
  <c r="G166" i="1" s="1"/>
  <c r="E166" i="1" a="1"/>
  <c r="E166" i="1"/>
  <c r="AK165" i="1" a="1"/>
  <c r="AK165" i="1"/>
  <c r="AI165" i="1" a="1"/>
  <c r="AI165" i="1"/>
  <c r="AG165" i="1" a="1"/>
  <c r="AG165" i="1" s="1"/>
  <c r="AE165" i="1" a="1"/>
  <c r="AE165" i="1" s="1"/>
  <c r="AC165" i="1" a="1"/>
  <c r="AC165" i="1" s="1"/>
  <c r="AA165" i="1" a="1"/>
  <c r="AA165" i="1" s="1"/>
  <c r="Y165" i="1" a="1"/>
  <c r="Y165" i="1" s="1"/>
  <c r="W165" i="1" a="1"/>
  <c r="W165" i="1" s="1"/>
  <c r="U165" i="1" a="1"/>
  <c r="U165" i="1" s="1"/>
  <c r="S165" i="1" a="1"/>
  <c r="S165" i="1"/>
  <c r="Q165" i="1" a="1"/>
  <c r="Q165" i="1"/>
  <c r="O165" i="1" a="1"/>
  <c r="O165" i="1"/>
  <c r="M165" i="1" a="1"/>
  <c r="M165" i="1"/>
  <c r="K165" i="1" a="1"/>
  <c r="K165" i="1" s="1"/>
  <c r="I165" i="1" a="1"/>
  <c r="I165" i="1"/>
  <c r="G165" i="1" a="1"/>
  <c r="G165" i="1" s="1"/>
  <c r="E165" i="1" a="1"/>
  <c r="E165" i="1" s="1"/>
  <c r="AK164" i="1" a="1"/>
  <c r="AK164" i="1" s="1"/>
  <c r="AI164" i="1" a="1"/>
  <c r="AI164" i="1" s="1"/>
  <c r="AG164" i="1" a="1"/>
  <c r="AG164" i="1"/>
  <c r="AE164" i="1" a="1"/>
  <c r="AE164" i="1"/>
  <c r="AC164" i="1" a="1"/>
  <c r="AC164" i="1"/>
  <c r="AA164" i="1" a="1"/>
  <c r="AA164" i="1"/>
  <c r="Y164" i="1" a="1"/>
  <c r="Y164" i="1" s="1"/>
  <c r="W164" i="1" a="1"/>
  <c r="W164" i="1" s="1"/>
  <c r="U164" i="1" a="1"/>
  <c r="U164" i="1"/>
  <c r="S164" i="1" a="1"/>
  <c r="S164" i="1" s="1"/>
  <c r="Q164" i="1" a="1"/>
  <c r="Q164" i="1" s="1"/>
  <c r="O164" i="1" a="1"/>
  <c r="O164" i="1" s="1"/>
  <c r="M164" i="1" a="1"/>
  <c r="M164" i="1"/>
  <c r="K164" i="1" a="1"/>
  <c r="K164" i="1"/>
  <c r="I164" i="1" a="1"/>
  <c r="I164" i="1"/>
  <c r="G164" i="1" a="1"/>
  <c r="G164" i="1"/>
  <c r="E164" i="1" a="1"/>
  <c r="E164" i="1" s="1"/>
  <c r="AK163" i="1" a="1"/>
  <c r="AK163" i="1" s="1"/>
  <c r="AI163" i="1" a="1"/>
  <c r="AI163" i="1" s="1"/>
  <c r="AG163" i="1" a="1"/>
  <c r="AG163" i="1"/>
  <c r="AE163" i="1" a="1"/>
  <c r="AE163" i="1" s="1"/>
  <c r="AC163" i="1" a="1"/>
  <c r="AC163" i="1" s="1"/>
  <c r="AA163" i="1" a="1"/>
  <c r="AA163" i="1"/>
  <c r="Y163" i="1" a="1"/>
  <c r="Y163" i="1"/>
  <c r="W163" i="1" a="1"/>
  <c r="W163" i="1" s="1"/>
  <c r="U163" i="1" a="1"/>
  <c r="U163" i="1"/>
  <c r="S163" i="1" a="1"/>
  <c r="S163" i="1" s="1"/>
  <c r="Q163" i="1" a="1"/>
  <c r="Q163" i="1" s="1"/>
  <c r="O163" i="1" a="1"/>
  <c r="O163" i="1" s="1"/>
  <c r="M163" i="1" a="1"/>
  <c r="M163" i="1" s="1"/>
  <c r="K163" i="1" a="1"/>
  <c r="K163" i="1"/>
  <c r="I163" i="1" a="1"/>
  <c r="I163" i="1" s="1"/>
  <c r="G163" i="1" a="1"/>
  <c r="G163" i="1"/>
  <c r="E163" i="1" a="1"/>
  <c r="E163" i="1"/>
  <c r="AK162" i="1" a="1"/>
  <c r="AK162" i="1"/>
  <c r="AI162" i="1" a="1"/>
  <c r="AI162" i="1" s="1"/>
  <c r="AG162" i="1" a="1"/>
  <c r="AG162" i="1" s="1"/>
  <c r="AE162" i="1" a="1"/>
  <c r="AE162" i="1" s="1"/>
  <c r="AC162" i="1" a="1"/>
  <c r="AC162" i="1" s="1"/>
  <c r="AA162" i="1" a="1"/>
  <c r="AA162" i="1" s="1"/>
  <c r="Y162" i="1" a="1"/>
  <c r="Y162" i="1" s="1"/>
  <c r="W162" i="1" a="1"/>
  <c r="W162" i="1" s="1"/>
  <c r="U162" i="1" a="1"/>
  <c r="U162" i="1"/>
  <c r="S162" i="1" a="1"/>
  <c r="S162" i="1"/>
  <c r="Q162" i="1" a="1"/>
  <c r="Q162" i="1"/>
  <c r="O162" i="1" a="1"/>
  <c r="O162" i="1"/>
  <c r="M162" i="1" a="1"/>
  <c r="M162" i="1" s="1"/>
  <c r="K162" i="1" a="1"/>
  <c r="K162" i="1"/>
  <c r="I162" i="1" a="1"/>
  <c r="I162" i="1" s="1"/>
  <c r="G162" i="1" a="1"/>
  <c r="G162" i="1" s="1"/>
  <c r="E162" i="1" a="1"/>
  <c r="E162" i="1" s="1"/>
  <c r="AK161" i="1" a="1"/>
  <c r="AK161" i="1" s="1"/>
  <c r="AI161" i="1" a="1"/>
  <c r="AI161" i="1"/>
  <c r="AG161" i="1" a="1"/>
  <c r="AG161" i="1"/>
  <c r="AE161" i="1" a="1"/>
  <c r="AE161" i="1"/>
  <c r="AC161" i="1" a="1"/>
  <c r="AC161" i="1"/>
  <c r="AA161" i="1" a="1"/>
  <c r="AA161" i="1" s="1"/>
  <c r="Y161" i="1" a="1"/>
  <c r="Y161" i="1" s="1"/>
  <c r="W161" i="1" a="1"/>
  <c r="W161" i="1"/>
  <c r="U161" i="1" a="1"/>
  <c r="U161" i="1" s="1"/>
  <c r="S161" i="1" a="1"/>
  <c r="S161" i="1" s="1"/>
  <c r="Q161" i="1" a="1"/>
  <c r="Q161" i="1" s="1"/>
  <c r="O161" i="1" a="1"/>
  <c r="O161" i="1"/>
  <c r="M161" i="1" a="1"/>
  <c r="M161" i="1"/>
  <c r="K161" i="1" a="1"/>
  <c r="K161" i="1"/>
  <c r="I161" i="1" a="1"/>
  <c r="I161" i="1"/>
  <c r="G161" i="1" a="1"/>
  <c r="G161" i="1" s="1"/>
  <c r="E161" i="1" a="1"/>
  <c r="E161" i="1" s="1"/>
  <c r="AK160" i="1" a="1"/>
  <c r="AK160" i="1" s="1"/>
  <c r="AI160" i="1" a="1"/>
  <c r="AI160" i="1"/>
  <c r="AG160" i="1" a="1"/>
  <c r="AG160" i="1" s="1"/>
  <c r="AE160" i="1" a="1"/>
  <c r="AE160" i="1" s="1"/>
  <c r="AC160" i="1" a="1"/>
  <c r="AC160" i="1"/>
  <c r="AA160" i="1" a="1"/>
  <c r="AA160" i="1"/>
  <c r="Y160" i="1" a="1"/>
  <c r="Y160" i="1"/>
  <c r="W160" i="1" a="1"/>
  <c r="W160" i="1"/>
  <c r="U160" i="1" a="1"/>
  <c r="U160" i="1" s="1"/>
  <c r="S160" i="1" a="1"/>
  <c r="S160" i="1" s="1"/>
  <c r="Q160" i="1" a="1"/>
  <c r="Q160" i="1" s="1"/>
  <c r="O160" i="1" a="1"/>
  <c r="O160" i="1" s="1"/>
  <c r="M160" i="1" a="1"/>
  <c r="M160" i="1"/>
  <c r="K160" i="1" a="1"/>
  <c r="K160" i="1" s="1"/>
  <c r="I160" i="1" a="1"/>
  <c r="I160" i="1"/>
  <c r="G160" i="1" a="1"/>
  <c r="G160" i="1"/>
  <c r="E160" i="1" a="1"/>
  <c r="E160" i="1"/>
  <c r="AK159" i="1" a="1"/>
  <c r="AK159" i="1" s="1"/>
  <c r="AI159" i="1" a="1"/>
  <c r="AI159" i="1" s="1"/>
  <c r="AG159" i="1" a="1"/>
  <c r="AG159" i="1" s="1"/>
  <c r="AE159" i="1" a="1"/>
  <c r="AE159" i="1" s="1"/>
  <c r="AC159" i="1" a="1"/>
  <c r="AC159" i="1" s="1"/>
  <c r="AA159" i="1" a="1"/>
  <c r="AA159" i="1" s="1"/>
  <c r="Y159" i="1" a="1"/>
  <c r="Y159" i="1" s="1"/>
  <c r="W159" i="1" a="1"/>
  <c r="W159" i="1"/>
  <c r="U159" i="1" a="1"/>
  <c r="U159" i="1"/>
  <c r="S159" i="1" a="1"/>
  <c r="S159" i="1"/>
  <c r="Q159" i="1" a="1"/>
  <c r="Q159" i="1"/>
  <c r="O159" i="1" a="1"/>
  <c r="O159" i="1" s="1"/>
  <c r="M159" i="1" a="1"/>
  <c r="M159" i="1"/>
  <c r="K159" i="1" a="1"/>
  <c r="K159" i="1" s="1"/>
  <c r="I159" i="1" a="1"/>
  <c r="I159" i="1" s="1"/>
  <c r="G159" i="1" a="1"/>
  <c r="G159" i="1" s="1"/>
  <c r="E159" i="1" a="1"/>
  <c r="E159" i="1" s="1"/>
  <c r="AK158" i="1" a="1"/>
  <c r="AK158" i="1"/>
  <c r="AI158" i="1" a="1"/>
  <c r="AI158" i="1"/>
  <c r="AG158" i="1" a="1"/>
  <c r="AG158" i="1"/>
  <c r="AE158" i="1" a="1"/>
  <c r="AE158" i="1"/>
  <c r="AC158" i="1" a="1"/>
  <c r="AC158" i="1" s="1"/>
  <c r="AA158" i="1" a="1"/>
  <c r="AA158" i="1" s="1"/>
  <c r="Y158" i="1" a="1"/>
  <c r="Y158" i="1"/>
  <c r="W158" i="1" a="1"/>
  <c r="W158" i="1" s="1"/>
  <c r="U158" i="1" a="1"/>
  <c r="U158" i="1" s="1"/>
  <c r="S158" i="1" a="1"/>
  <c r="S158" i="1" s="1"/>
  <c r="Q158" i="1" a="1"/>
  <c r="Q158" i="1"/>
  <c r="O158" i="1" a="1"/>
  <c r="O158" i="1" s="1"/>
  <c r="M158" i="1" a="1"/>
  <c r="M158" i="1"/>
  <c r="K158" i="1" a="1"/>
  <c r="K158" i="1"/>
  <c r="I158" i="1" a="1"/>
  <c r="I158" i="1" s="1"/>
  <c r="G158" i="1" a="1"/>
  <c r="G158" i="1" s="1"/>
  <c r="E158" i="1" a="1"/>
  <c r="E158" i="1" s="1"/>
  <c r="AK157" i="1" a="1"/>
  <c r="AK157" i="1"/>
  <c r="AI157" i="1" a="1"/>
  <c r="AI157" i="1" s="1"/>
  <c r="AG157" i="1" a="1"/>
  <c r="AG157" i="1" s="1"/>
  <c r="AE157" i="1" a="1"/>
  <c r="AE157" i="1"/>
  <c r="AC157" i="1" a="1"/>
  <c r="AC157" i="1"/>
  <c r="AA157" i="1" a="1"/>
  <c r="AA157" i="1" s="1"/>
  <c r="Y157" i="1" a="1"/>
  <c r="Y157" i="1"/>
  <c r="W157" i="1" a="1"/>
  <c r="W157" i="1" s="1"/>
  <c r="U157" i="1" a="1"/>
  <c r="U157" i="1" s="1"/>
  <c r="S157" i="1" a="1"/>
  <c r="S157" i="1" s="1"/>
  <c r="Q157" i="1" a="1"/>
  <c r="Q157" i="1" s="1"/>
  <c r="O157" i="1" a="1"/>
  <c r="O157" i="1"/>
  <c r="M157" i="1" a="1"/>
  <c r="M157" i="1" s="1"/>
  <c r="K157" i="1" a="1"/>
  <c r="K157" i="1"/>
  <c r="I157" i="1" a="1"/>
  <c r="I157" i="1"/>
  <c r="G157" i="1" a="1"/>
  <c r="G157" i="1"/>
  <c r="E157" i="1" a="1"/>
  <c r="E157" i="1" s="1"/>
  <c r="AK156" i="1" a="1"/>
  <c r="AK156" i="1" s="1"/>
  <c r="AI156" i="1" a="1"/>
  <c r="AI156" i="1" s="1"/>
  <c r="AG156" i="1" a="1"/>
  <c r="AG156" i="1" s="1"/>
  <c r="AE156" i="1" a="1"/>
  <c r="AE156" i="1" s="1"/>
  <c r="AC156" i="1" a="1"/>
  <c r="AC156" i="1" s="1"/>
  <c r="AA156" i="1" a="1"/>
  <c r="AA156" i="1" s="1"/>
  <c r="Y156" i="1" a="1"/>
  <c r="Y156" i="1"/>
  <c r="W156" i="1" a="1"/>
  <c r="W156" i="1"/>
  <c r="U156" i="1" a="1"/>
  <c r="U156" i="1"/>
  <c r="S156" i="1" a="1"/>
  <c r="S156" i="1"/>
  <c r="Q156" i="1" a="1"/>
  <c r="Q156" i="1" s="1"/>
  <c r="O156" i="1" a="1"/>
  <c r="O156" i="1"/>
  <c r="M156" i="1" a="1"/>
  <c r="M156" i="1" s="1"/>
  <c r="K156" i="1" a="1"/>
  <c r="K156" i="1" s="1"/>
  <c r="I156" i="1" a="1"/>
  <c r="I156" i="1" s="1"/>
  <c r="G156" i="1" a="1"/>
  <c r="G156" i="1" s="1"/>
  <c r="E156" i="1" a="1"/>
  <c r="E156" i="1" s="1"/>
  <c r="AK155" i="1" a="1"/>
  <c r="AK155" i="1"/>
  <c r="AI155" i="1" a="1"/>
  <c r="AI155" i="1"/>
  <c r="AG155" i="1" a="1"/>
  <c r="AG155" i="1"/>
  <c r="AE155" i="1" a="1"/>
  <c r="AE155" i="1" s="1"/>
  <c r="AC155" i="1" a="1"/>
  <c r="AC155" i="1" s="1"/>
  <c r="AA155" i="1" a="1"/>
  <c r="AA155" i="1"/>
  <c r="Y155" i="1" a="1"/>
  <c r="Y155" i="1" s="1"/>
  <c r="W155" i="1" a="1"/>
  <c r="W155" i="1" s="1"/>
  <c r="U155" i="1" a="1"/>
  <c r="U155" i="1" s="1"/>
  <c r="S155" i="1" a="1"/>
  <c r="S155" i="1"/>
  <c r="Q155" i="1" a="1"/>
  <c r="Q155" i="1"/>
  <c r="O155" i="1" a="1"/>
  <c r="O155" i="1"/>
  <c r="M155" i="1" a="1"/>
  <c r="M155" i="1"/>
  <c r="K155" i="1" a="1"/>
  <c r="K155" i="1" s="1"/>
  <c r="I155" i="1" a="1"/>
  <c r="I155" i="1" s="1"/>
  <c r="G155" i="1" a="1"/>
  <c r="G155" i="1" s="1"/>
  <c r="E155" i="1" a="1"/>
  <c r="E155" i="1"/>
  <c r="AK154" i="1" a="1"/>
  <c r="AK154" i="1" s="1"/>
  <c r="AI154" i="1" a="1"/>
  <c r="AI154" i="1" s="1"/>
  <c r="AG154" i="1" a="1"/>
  <c r="AG154" i="1"/>
  <c r="AE154" i="1" a="1"/>
  <c r="AE154" i="1"/>
  <c r="AC154" i="1" a="1"/>
  <c r="AC154" i="1" s="1"/>
  <c r="AA154" i="1" a="1"/>
  <c r="AA154" i="1"/>
  <c r="Y154" i="1" a="1"/>
  <c r="Y154" i="1" s="1"/>
  <c r="W154" i="1" a="1"/>
  <c r="W154" i="1" s="1"/>
  <c r="U154" i="1" a="1"/>
  <c r="U154" i="1" s="1"/>
  <c r="S154" i="1" a="1"/>
  <c r="S154" i="1" s="1"/>
  <c r="Q154" i="1" a="1"/>
  <c r="Q154" i="1"/>
  <c r="O154" i="1" a="1"/>
  <c r="O154" i="1" s="1"/>
  <c r="M154" i="1" a="1"/>
  <c r="M154" i="1"/>
  <c r="K154" i="1" a="1"/>
  <c r="K154" i="1"/>
  <c r="I154" i="1" a="1"/>
  <c r="I154" i="1"/>
  <c r="G154" i="1" a="1"/>
  <c r="G154" i="1" s="1"/>
  <c r="E154" i="1" a="1"/>
  <c r="E154" i="1" s="1"/>
  <c r="AK153" i="1" a="1"/>
  <c r="AK153" i="1" s="1"/>
  <c r="AI153" i="1" a="1"/>
  <c r="AI153" i="1" s="1"/>
  <c r="AG153" i="1" a="1"/>
  <c r="AG153" i="1" s="1"/>
  <c r="AE153" i="1" a="1"/>
  <c r="AE153" i="1" s="1"/>
  <c r="AC153" i="1" a="1"/>
  <c r="AC153" i="1" s="1"/>
  <c r="AA153" i="1" a="1"/>
  <c r="AA153" i="1"/>
  <c r="Y153" i="1" a="1"/>
  <c r="Y153" i="1"/>
  <c r="W153" i="1" a="1"/>
  <c r="W153" i="1"/>
  <c r="U153" i="1" a="1"/>
  <c r="U153" i="1"/>
  <c r="S153" i="1" a="1"/>
  <c r="S153" i="1" s="1"/>
  <c r="Q153" i="1" a="1"/>
  <c r="Q153" i="1"/>
  <c r="O153" i="1" a="1"/>
  <c r="O153" i="1" s="1"/>
  <c r="M153" i="1" a="1"/>
  <c r="M153" i="1" s="1"/>
  <c r="K153" i="1" a="1"/>
  <c r="K153" i="1" s="1"/>
  <c r="I153" i="1" a="1"/>
  <c r="I153" i="1" s="1"/>
  <c r="G153" i="1" a="1"/>
  <c r="G153" i="1"/>
  <c r="E153" i="1" a="1"/>
  <c r="E153" i="1"/>
  <c r="AK152" i="1" a="1"/>
  <c r="AK152" i="1"/>
  <c r="AI152" i="1" a="1"/>
  <c r="AI152" i="1"/>
  <c r="AG152" i="1" a="1"/>
  <c r="AG152" i="1" s="1"/>
  <c r="AE152" i="1" a="1"/>
  <c r="AE152" i="1" s="1"/>
  <c r="AC152" i="1" a="1"/>
  <c r="AC152" i="1"/>
  <c r="AA152" i="1" a="1"/>
  <c r="AA152" i="1" s="1"/>
  <c r="Y152" i="1" a="1"/>
  <c r="Y152" i="1" s="1"/>
  <c r="W152" i="1" a="1"/>
  <c r="W152" i="1" s="1"/>
  <c r="U152" i="1" a="1"/>
  <c r="U152" i="1"/>
  <c r="S152" i="1" a="1"/>
  <c r="S152" i="1" s="1"/>
  <c r="Q152" i="1" a="1"/>
  <c r="Q152" i="1"/>
  <c r="O152" i="1" a="1"/>
  <c r="O152" i="1"/>
  <c r="M152" i="1" a="1"/>
  <c r="M152" i="1" s="1"/>
  <c r="K152" i="1" a="1"/>
  <c r="K152" i="1" s="1"/>
  <c r="I152" i="1" a="1"/>
  <c r="I152" i="1" s="1"/>
  <c r="G152" i="1" a="1"/>
  <c r="G152" i="1"/>
  <c r="E152" i="1" a="1"/>
  <c r="E152" i="1" s="1"/>
  <c r="AK151" i="1" a="1"/>
  <c r="AK151" i="1" s="1"/>
  <c r="AI151" i="1" a="1"/>
  <c r="AI151" i="1"/>
  <c r="AG151" i="1" a="1"/>
  <c r="AG151" i="1"/>
  <c r="AE151" i="1" a="1"/>
  <c r="AE151" i="1" s="1"/>
  <c r="AC151" i="1" a="1"/>
  <c r="AC151" i="1"/>
  <c r="AA151" i="1" a="1"/>
  <c r="AA151" i="1" s="1"/>
  <c r="Y151" i="1" a="1"/>
  <c r="Y151" i="1" s="1"/>
  <c r="W151" i="1" a="1"/>
  <c r="W151" i="1" s="1"/>
  <c r="U151" i="1" a="1"/>
  <c r="U151" i="1" s="1"/>
  <c r="S151" i="1" a="1"/>
  <c r="S151" i="1"/>
  <c r="Q151" i="1" a="1"/>
  <c r="Q151" i="1" s="1"/>
  <c r="O151" i="1" a="1"/>
  <c r="O151" i="1"/>
  <c r="M151" i="1" a="1"/>
  <c r="M151" i="1"/>
  <c r="K151" i="1" a="1"/>
  <c r="K151" i="1"/>
  <c r="I151" i="1" a="1"/>
  <c r="I151" i="1" s="1"/>
  <c r="G151" i="1" a="1"/>
  <c r="G151" i="1" s="1"/>
  <c r="E151" i="1" a="1"/>
  <c r="E151" i="1" s="1"/>
  <c r="AK150" i="1" a="1"/>
  <c r="AK150" i="1" s="1"/>
  <c r="AI150" i="1" a="1"/>
  <c r="AI150" i="1" s="1"/>
  <c r="AG150" i="1" a="1"/>
  <c r="AG150" i="1" s="1"/>
  <c r="AE150" i="1" a="1"/>
  <c r="AE150" i="1" s="1"/>
  <c r="AC150" i="1" a="1"/>
  <c r="AC150" i="1"/>
  <c r="AA150" i="1" a="1"/>
  <c r="AA150" i="1"/>
  <c r="Y150" i="1" a="1"/>
  <c r="Y150" i="1"/>
  <c r="W150" i="1" a="1"/>
  <c r="W150" i="1"/>
  <c r="U150" i="1" a="1"/>
  <c r="U150" i="1" s="1"/>
  <c r="S150" i="1" a="1"/>
  <c r="S150" i="1"/>
  <c r="Q150" i="1" a="1"/>
  <c r="Q150" i="1" s="1"/>
  <c r="O150" i="1" a="1"/>
  <c r="O150" i="1" s="1"/>
  <c r="M150" i="1" a="1"/>
  <c r="M150" i="1" s="1"/>
  <c r="K150" i="1" a="1"/>
  <c r="K150" i="1" s="1"/>
  <c r="I150" i="1" a="1"/>
  <c r="I150" i="1"/>
  <c r="G150" i="1" a="1"/>
  <c r="G150" i="1"/>
  <c r="E150" i="1" a="1"/>
  <c r="E150" i="1"/>
  <c r="AK149" i="1" a="1"/>
  <c r="AK149" i="1"/>
  <c r="AI149" i="1" a="1"/>
  <c r="AI149" i="1" s="1"/>
  <c r="AG149" i="1" a="1"/>
  <c r="AG149" i="1" s="1"/>
  <c r="AE149" i="1" a="1"/>
  <c r="AE149" i="1"/>
  <c r="AC149" i="1" a="1"/>
  <c r="AC149" i="1" s="1"/>
  <c r="AA149" i="1" a="1"/>
  <c r="AA149" i="1" s="1"/>
  <c r="Y149" i="1" a="1"/>
  <c r="Y149" i="1" s="1"/>
  <c r="W149" i="1" a="1"/>
  <c r="W149" i="1"/>
  <c r="U149" i="1" a="1"/>
  <c r="U149" i="1" s="1"/>
  <c r="S149" i="1" a="1"/>
  <c r="S149" i="1"/>
  <c r="Q149" i="1" a="1"/>
  <c r="Q149" i="1"/>
  <c r="O149" i="1" a="1"/>
  <c r="O149" i="1" s="1"/>
  <c r="M149" i="1" a="1"/>
  <c r="M149" i="1" s="1"/>
  <c r="K149" i="1" a="1"/>
  <c r="K149" i="1" s="1"/>
  <c r="I149" i="1" a="1"/>
  <c r="I149" i="1"/>
  <c r="G149" i="1" a="1"/>
  <c r="G149" i="1" s="1"/>
  <c r="E149" i="1" a="1"/>
  <c r="E149" i="1" s="1"/>
  <c r="AK148" i="1" a="1"/>
  <c r="AK148" i="1"/>
  <c r="AI148" i="1" a="1"/>
  <c r="AI148" i="1"/>
  <c r="AG148" i="1" a="1"/>
  <c r="AG148" i="1" s="1"/>
  <c r="AE148" i="1" a="1"/>
  <c r="AE148" i="1"/>
  <c r="AC148" i="1" a="1"/>
  <c r="AC148" i="1" s="1"/>
  <c r="AA148" i="1" a="1"/>
  <c r="AA148" i="1" s="1"/>
  <c r="Y148" i="1" a="1"/>
  <c r="Y148" i="1" s="1"/>
  <c r="W148" i="1" a="1"/>
  <c r="W148" i="1" s="1"/>
  <c r="U148" i="1" a="1"/>
  <c r="U148" i="1"/>
  <c r="S148" i="1" a="1"/>
  <c r="S148" i="1" s="1"/>
  <c r="Q148" i="1" a="1"/>
  <c r="Q148" i="1"/>
  <c r="O148" i="1" a="1"/>
  <c r="O148" i="1"/>
  <c r="M148" i="1" a="1"/>
  <c r="M148" i="1"/>
  <c r="K148" i="1" a="1"/>
  <c r="K148" i="1" s="1"/>
  <c r="I148" i="1" a="1"/>
  <c r="I148" i="1" s="1"/>
  <c r="G148" i="1" a="1"/>
  <c r="G148" i="1" s="1"/>
  <c r="E148" i="1" a="1"/>
  <c r="E148" i="1" s="1"/>
  <c r="AK147" i="1" a="1"/>
  <c r="AK147" i="1" s="1"/>
  <c r="AI147" i="1" a="1"/>
  <c r="AI147" i="1" s="1"/>
  <c r="AG147" i="1" a="1"/>
  <c r="AG147" i="1" s="1"/>
  <c r="AE147" i="1" a="1"/>
  <c r="AE147" i="1"/>
  <c r="AC147" i="1" a="1"/>
  <c r="AC147" i="1"/>
  <c r="AA147" i="1" a="1"/>
  <c r="AA147" i="1"/>
  <c r="Y147" i="1" a="1"/>
  <c r="Y147" i="1"/>
  <c r="W147" i="1" a="1"/>
  <c r="W147" i="1" s="1"/>
  <c r="U147" i="1" a="1"/>
  <c r="U147" i="1"/>
  <c r="S147" i="1" a="1"/>
  <c r="S147" i="1" s="1"/>
  <c r="Q147" i="1" a="1"/>
  <c r="Q147" i="1" s="1"/>
  <c r="O147" i="1" a="1"/>
  <c r="O147" i="1" s="1"/>
  <c r="M147" i="1" a="1"/>
  <c r="M147" i="1" s="1"/>
  <c r="K147" i="1" a="1"/>
  <c r="K147" i="1" s="1"/>
  <c r="I147" i="1" a="1"/>
  <c r="I147" i="1"/>
  <c r="G147" i="1" a="1"/>
  <c r="G147" i="1"/>
  <c r="E147" i="1" a="1"/>
  <c r="E147" i="1"/>
  <c r="AK146" i="1" a="1"/>
  <c r="AK146" i="1" s="1"/>
  <c r="AI146" i="1" a="1"/>
  <c r="AI146" i="1" s="1"/>
  <c r="AG146" i="1" a="1"/>
  <c r="AG146" i="1"/>
  <c r="AE146" i="1" a="1"/>
  <c r="AE146" i="1" s="1"/>
  <c r="AC146" i="1" a="1"/>
  <c r="AC146" i="1" s="1"/>
  <c r="AA146" i="1" a="1"/>
  <c r="AA146" i="1" s="1"/>
  <c r="Y146" i="1" a="1"/>
  <c r="Y146" i="1"/>
  <c r="W146" i="1" a="1"/>
  <c r="W146" i="1" s="1"/>
  <c r="U146" i="1" a="1"/>
  <c r="U146" i="1"/>
  <c r="S146" i="1" a="1"/>
  <c r="S146" i="1"/>
  <c r="Q146" i="1" a="1"/>
  <c r="Q146" i="1" s="1"/>
  <c r="O146" i="1" a="1"/>
  <c r="O146" i="1" s="1"/>
  <c r="M146" i="1" a="1"/>
  <c r="M146" i="1" s="1"/>
  <c r="K146" i="1" a="1"/>
  <c r="K146" i="1"/>
  <c r="I146" i="1" a="1"/>
  <c r="I146" i="1" s="1"/>
  <c r="G146" i="1" a="1"/>
  <c r="G146" i="1" s="1"/>
  <c r="E146" i="1" a="1"/>
  <c r="E146" i="1"/>
  <c r="AK145" i="1" a="1"/>
  <c r="AK145" i="1"/>
  <c r="AI145" i="1" a="1"/>
  <c r="AI145" i="1" s="1"/>
  <c r="AG145" i="1" a="1"/>
  <c r="AG145" i="1"/>
  <c r="AE145" i="1" a="1"/>
  <c r="AE145" i="1" s="1"/>
  <c r="AC145" i="1" a="1"/>
  <c r="AC145" i="1" s="1"/>
  <c r="AA145" i="1" a="1"/>
  <c r="AA145" i="1" s="1"/>
  <c r="Y145" i="1" a="1"/>
  <c r="Y145" i="1" s="1"/>
  <c r="W145" i="1" a="1"/>
  <c r="W145" i="1"/>
  <c r="U145" i="1" a="1"/>
  <c r="U145" i="1" s="1"/>
  <c r="S145" i="1" a="1"/>
  <c r="S145" i="1"/>
  <c r="Q145" i="1" a="1"/>
  <c r="Q145" i="1"/>
  <c r="O145" i="1" a="1"/>
  <c r="O145" i="1"/>
  <c r="M145" i="1" a="1"/>
  <c r="M145" i="1" s="1"/>
  <c r="K145" i="1" a="1"/>
  <c r="K145" i="1" s="1"/>
  <c r="I145" i="1" a="1"/>
  <c r="I145" i="1" s="1"/>
  <c r="G145" i="1" a="1"/>
  <c r="G145" i="1" s="1"/>
  <c r="E145" i="1" a="1"/>
  <c r="E145" i="1" s="1"/>
  <c r="AK144" i="1" a="1"/>
  <c r="AK144" i="1" s="1"/>
  <c r="AI144" i="1" a="1"/>
  <c r="AI144" i="1" s="1"/>
  <c r="AG144" i="1" a="1"/>
  <c r="AG144" i="1"/>
  <c r="AE144" i="1" a="1"/>
  <c r="AE144" i="1"/>
  <c r="AC144" i="1" a="1"/>
  <c r="AC144" i="1"/>
  <c r="AA144" i="1" a="1"/>
  <c r="AA144" i="1"/>
  <c r="Y144" i="1" a="1"/>
  <c r="Y144" i="1" s="1"/>
  <c r="W144" i="1" a="1"/>
  <c r="W144" i="1"/>
  <c r="U144" i="1" a="1"/>
  <c r="U144" i="1" s="1"/>
  <c r="S144" i="1" a="1"/>
  <c r="S144" i="1" s="1"/>
  <c r="Q144" i="1" a="1"/>
  <c r="Q144" i="1" s="1"/>
  <c r="O144" i="1" a="1"/>
  <c r="O144" i="1" s="1"/>
  <c r="M144" i="1" a="1"/>
  <c r="M144" i="1" s="1"/>
  <c r="K144" i="1" a="1"/>
  <c r="K144" i="1"/>
  <c r="I144" i="1" a="1"/>
  <c r="I144" i="1"/>
  <c r="G144" i="1" a="1"/>
  <c r="G144" i="1"/>
  <c r="E144" i="1" a="1"/>
  <c r="E144" i="1" s="1"/>
  <c r="AK143" i="1" a="1"/>
  <c r="AK143" i="1" s="1"/>
  <c r="AI143" i="1" a="1"/>
  <c r="AI143" i="1"/>
  <c r="AG143" i="1" a="1"/>
  <c r="AG143" i="1" s="1"/>
  <c r="AE143" i="1" a="1"/>
  <c r="AE143" i="1" s="1"/>
  <c r="AC143" i="1" a="1"/>
  <c r="AC143" i="1" s="1"/>
  <c r="AA143" i="1" a="1"/>
  <c r="AA143" i="1"/>
  <c r="Y143" i="1" a="1"/>
  <c r="Y143" i="1" s="1"/>
  <c r="W143" i="1" a="1"/>
  <c r="W143" i="1" s="1"/>
  <c r="U143" i="1" a="1"/>
  <c r="U143" i="1"/>
  <c r="S143" i="1" a="1"/>
  <c r="S143" i="1" s="1"/>
  <c r="Q143" i="1" a="1"/>
  <c r="Q143" i="1" s="1"/>
  <c r="O143" i="1" a="1"/>
  <c r="O143" i="1" s="1"/>
  <c r="M143" i="1" a="1"/>
  <c r="M143" i="1"/>
  <c r="K143" i="1" a="1"/>
  <c r="K143" i="1" s="1"/>
  <c r="I143" i="1" a="1"/>
  <c r="I143" i="1" s="1"/>
  <c r="G143" i="1" a="1"/>
  <c r="G143" i="1"/>
  <c r="E143" i="1" a="1"/>
  <c r="E143" i="1"/>
  <c r="AK142" i="1" a="1"/>
  <c r="AK142" i="1" s="1"/>
  <c r="AI142" i="1" a="1"/>
  <c r="AI142" i="1"/>
  <c r="AG142" i="1" a="1"/>
  <c r="AG142" i="1" s="1"/>
  <c r="AE142" i="1" a="1"/>
  <c r="AE142" i="1" s="1"/>
  <c r="AC142" i="1" a="1"/>
  <c r="AC142" i="1" s="1"/>
  <c r="AA142" i="1" a="1"/>
  <c r="AA142" i="1" s="1"/>
  <c r="Y142" i="1" a="1"/>
  <c r="Y142" i="1"/>
  <c r="W142" i="1" a="1"/>
  <c r="W142" i="1" s="1"/>
  <c r="U142" i="1" a="1"/>
  <c r="U142" i="1"/>
  <c r="S142" i="1" a="1"/>
  <c r="S142" i="1"/>
  <c r="Q142" i="1" a="1"/>
  <c r="Q142" i="1"/>
  <c r="O142" i="1" a="1"/>
  <c r="O142" i="1"/>
  <c r="M142" i="1" a="1"/>
  <c r="M142" i="1" s="1"/>
  <c r="K142" i="1" a="1"/>
  <c r="K142" i="1" s="1"/>
  <c r="I142" i="1" a="1"/>
  <c r="I142" i="1" s="1"/>
  <c r="G142" i="1" a="1"/>
  <c r="G142" i="1" s="1"/>
  <c r="E142" i="1" a="1"/>
  <c r="E142" i="1" s="1"/>
  <c r="AK141" i="1" a="1"/>
  <c r="AK141" i="1" s="1"/>
  <c r="AI141" i="1" a="1"/>
  <c r="AI141" i="1"/>
  <c r="AG141" i="1" a="1"/>
  <c r="AG141" i="1"/>
  <c r="AE141" i="1" a="1"/>
  <c r="AE141" i="1"/>
  <c r="AC141" i="1" a="1"/>
  <c r="AC141" i="1"/>
  <c r="AA141" i="1" a="1"/>
  <c r="AA141" i="1" s="1"/>
  <c r="Y141" i="1" a="1"/>
  <c r="Y141" i="1"/>
  <c r="W141" i="1" a="1"/>
  <c r="W141" i="1" s="1"/>
  <c r="U141" i="1" a="1"/>
  <c r="U141" i="1" s="1"/>
  <c r="S141" i="1" a="1"/>
  <c r="S141" i="1" s="1"/>
  <c r="Q141" i="1" a="1"/>
  <c r="Q141" i="1" s="1"/>
  <c r="O141" i="1" a="1"/>
  <c r="O141" i="1" s="1"/>
  <c r="M141" i="1" a="1"/>
  <c r="M141" i="1" s="1"/>
  <c r="K141" i="1" a="1"/>
  <c r="K141" i="1"/>
  <c r="I141" i="1" a="1"/>
  <c r="I141" i="1"/>
  <c r="G141" i="1" a="1"/>
  <c r="G141" i="1" s="1"/>
  <c r="E141" i="1" a="1"/>
  <c r="E141" i="1" s="1"/>
  <c r="AK140" i="1" a="1"/>
  <c r="AK140" i="1"/>
  <c r="AI140" i="1" a="1"/>
  <c r="AI140" i="1" s="1"/>
  <c r="AG140" i="1" a="1"/>
  <c r="AG140" i="1" s="1"/>
  <c r="AE140" i="1" a="1"/>
  <c r="AE140" i="1" s="1"/>
  <c r="AC140" i="1" a="1"/>
  <c r="AC140" i="1"/>
  <c r="AA140" i="1" a="1"/>
  <c r="AA140" i="1" s="1"/>
  <c r="Y140" i="1" a="1"/>
  <c r="Y140" i="1"/>
  <c r="W140" i="1" a="1"/>
  <c r="W140" i="1"/>
  <c r="U140" i="1" a="1"/>
  <c r="U140" i="1" s="1"/>
  <c r="S140" i="1" a="1"/>
  <c r="S140" i="1" s="1"/>
  <c r="Q140" i="1" a="1"/>
  <c r="Q140" i="1"/>
  <c r="O140" i="1" a="1"/>
  <c r="O140" i="1"/>
  <c r="M140" i="1" a="1"/>
  <c r="M140" i="1" s="1"/>
  <c r="K140" i="1" a="1"/>
  <c r="K140" i="1" s="1"/>
  <c r="I140" i="1" a="1"/>
  <c r="I140" i="1"/>
  <c r="G140" i="1" a="1"/>
  <c r="G140" i="1"/>
  <c r="E140" i="1" a="1"/>
  <c r="E140" i="1" s="1"/>
  <c r="AK139" i="1" a="1"/>
  <c r="AK139" i="1"/>
  <c r="AI139" i="1" a="1"/>
  <c r="AI139" i="1" s="1"/>
  <c r="AG139" i="1" a="1"/>
  <c r="AG139" i="1" s="1"/>
  <c r="AE139" i="1" a="1"/>
  <c r="AE139" i="1" s="1"/>
  <c r="AC139" i="1" a="1"/>
  <c r="AC139" i="1" s="1"/>
  <c r="AA139" i="1" a="1"/>
  <c r="AA139" i="1"/>
  <c r="Y139" i="1" a="1"/>
  <c r="Y139" i="1" s="1"/>
  <c r="W139" i="1" a="1"/>
  <c r="W139" i="1"/>
  <c r="U139" i="1" a="1"/>
  <c r="U139" i="1"/>
  <c r="S139" i="1" a="1"/>
  <c r="S139" i="1"/>
  <c r="Q139" i="1" a="1"/>
  <c r="Q139" i="1" s="1"/>
  <c r="O139" i="1" a="1"/>
  <c r="O139" i="1" s="1"/>
  <c r="M139" i="1" a="1"/>
  <c r="M139" i="1" s="1"/>
  <c r="K139" i="1" a="1"/>
  <c r="K139" i="1" s="1"/>
  <c r="I139" i="1" a="1"/>
  <c r="I139" i="1" s="1"/>
  <c r="G139" i="1" a="1"/>
  <c r="G139" i="1" s="1"/>
  <c r="E139" i="1" a="1"/>
  <c r="E139" i="1" s="1"/>
  <c r="AK138" i="1" a="1"/>
  <c r="AK138" i="1" s="1"/>
  <c r="AI138" i="1" a="1"/>
  <c r="AI138" i="1"/>
  <c r="AG138" i="1" a="1"/>
  <c r="AG138" i="1"/>
  <c r="AE138" i="1" a="1"/>
  <c r="AE138" i="1"/>
  <c r="AC138" i="1" a="1"/>
  <c r="AC138" i="1" s="1"/>
  <c r="AA138" i="1" a="1"/>
  <c r="AA138" i="1"/>
  <c r="Y138" i="1" a="1"/>
  <c r="Y138" i="1" s="1"/>
  <c r="W138" i="1" a="1"/>
  <c r="W138" i="1" s="1"/>
  <c r="U138" i="1" a="1"/>
  <c r="U138" i="1" s="1"/>
  <c r="S138" i="1" a="1"/>
  <c r="S138" i="1" s="1"/>
  <c r="Q138" i="1" a="1"/>
  <c r="Q138" i="1" s="1"/>
  <c r="O138" i="1" a="1"/>
  <c r="O138" i="1"/>
  <c r="M138" i="1" a="1"/>
  <c r="M138" i="1"/>
  <c r="K138" i="1" a="1"/>
  <c r="K138" i="1"/>
  <c r="I138" i="1" a="1"/>
  <c r="I138" i="1" s="1"/>
  <c r="G138" i="1" a="1"/>
  <c r="G138" i="1" s="1"/>
  <c r="E138" i="1" a="1"/>
  <c r="E138" i="1"/>
  <c r="AK137" i="1" a="1"/>
  <c r="AK137" i="1" s="1"/>
  <c r="AI137" i="1" a="1"/>
  <c r="AI137" i="1" s="1"/>
  <c r="AG137" i="1" a="1"/>
  <c r="AG137" i="1" s="1"/>
  <c r="AE137" i="1" a="1"/>
  <c r="AE137" i="1"/>
  <c r="AC137" i="1" a="1"/>
  <c r="AC137" i="1" s="1"/>
  <c r="AA137" i="1" a="1"/>
  <c r="AA137" i="1" s="1"/>
  <c r="Y137" i="1" a="1"/>
  <c r="Y137" i="1"/>
  <c r="W137" i="1" a="1"/>
  <c r="W137" i="1" s="1"/>
  <c r="U137" i="1" a="1"/>
  <c r="U137" i="1" s="1"/>
  <c r="S137" i="1" a="1"/>
  <c r="S137" i="1" s="1"/>
  <c r="Q137" i="1" a="1"/>
  <c r="Q137" i="1"/>
  <c r="O137" i="1" a="1"/>
  <c r="O137" i="1" s="1"/>
  <c r="M137" i="1" a="1"/>
  <c r="M137" i="1" s="1"/>
  <c r="K137" i="1" a="1"/>
  <c r="K137" i="1"/>
  <c r="I137" i="1" a="1"/>
  <c r="I137" i="1"/>
  <c r="G137" i="1" a="1"/>
  <c r="G137" i="1" s="1"/>
  <c r="E137" i="1" a="1"/>
  <c r="E137" i="1"/>
  <c r="AK136" i="1" a="1"/>
  <c r="AK136" i="1" s="1"/>
  <c r="AI136" i="1" a="1"/>
  <c r="AI136" i="1" s="1"/>
  <c r="AG136" i="1" a="1"/>
  <c r="AG136" i="1" s="1"/>
  <c r="AE136" i="1" a="1"/>
  <c r="AE136" i="1" s="1"/>
  <c r="AC136" i="1" a="1"/>
  <c r="AC136" i="1"/>
  <c r="AA136" i="1" a="1"/>
  <c r="AA136" i="1" s="1"/>
  <c r="Y136" i="1" a="1"/>
  <c r="Y136" i="1"/>
  <c r="W136" i="1" a="1"/>
  <c r="W136" i="1"/>
  <c r="U136" i="1" a="1"/>
  <c r="U136" i="1"/>
  <c r="S136" i="1" a="1"/>
  <c r="S136" i="1" s="1"/>
  <c r="Q136" i="1" a="1"/>
  <c r="Q136" i="1" s="1"/>
  <c r="O136" i="1" a="1"/>
  <c r="O136" i="1" s="1"/>
  <c r="M136" i="1" a="1"/>
  <c r="M136" i="1" s="1"/>
  <c r="K136" i="1" a="1"/>
  <c r="K136" i="1" s="1"/>
  <c r="I136" i="1" a="1"/>
  <c r="I136" i="1" s="1"/>
  <c r="G136" i="1" a="1"/>
  <c r="G136" i="1" s="1"/>
  <c r="E136" i="1" a="1"/>
  <c r="E136" i="1" s="1"/>
  <c r="AK135" i="1" a="1"/>
  <c r="AK135" i="1"/>
  <c r="AI135" i="1" a="1"/>
  <c r="AI135" i="1"/>
  <c r="AG135" i="1" a="1"/>
  <c r="AG135" i="1"/>
  <c r="AE135" i="1" a="1"/>
  <c r="AE135" i="1" s="1"/>
  <c r="AC135" i="1" a="1"/>
  <c r="AC135" i="1"/>
  <c r="AA135" i="1" a="1"/>
  <c r="AA135" i="1" s="1"/>
  <c r="Y135" i="1" a="1"/>
  <c r="Y135" i="1" s="1"/>
  <c r="W135" i="1" a="1"/>
  <c r="W135" i="1" s="1"/>
  <c r="U135" i="1" a="1"/>
  <c r="U135" i="1" s="1"/>
  <c r="S135" i="1" a="1"/>
  <c r="S135" i="1" s="1"/>
  <c r="Q135" i="1" a="1"/>
  <c r="Q135" i="1"/>
  <c r="O135" i="1" a="1"/>
  <c r="O135" i="1"/>
  <c r="M135" i="1" a="1"/>
  <c r="M135" i="1"/>
  <c r="K135" i="1" a="1"/>
  <c r="K135" i="1" s="1"/>
  <c r="I135" i="1" a="1"/>
  <c r="I135" i="1" s="1"/>
  <c r="G135" i="1" a="1"/>
  <c r="G135" i="1"/>
  <c r="E135" i="1" a="1"/>
  <c r="E135" i="1" s="1"/>
  <c r="AK134" i="1" a="1"/>
  <c r="AK134" i="1" s="1"/>
  <c r="AI134" i="1" a="1"/>
  <c r="AI134" i="1" s="1"/>
  <c r="AG134" i="1" a="1"/>
  <c r="AG134" i="1"/>
  <c r="AE134" i="1" a="1"/>
  <c r="AE134" i="1" s="1"/>
  <c r="AC134" i="1" a="1"/>
  <c r="AC134" i="1" s="1"/>
  <c r="AA134" i="1" a="1"/>
  <c r="AA134" i="1"/>
  <c r="Y134" i="1" a="1"/>
  <c r="Y134" i="1" s="1"/>
  <c r="W134" i="1" a="1"/>
  <c r="W134" i="1" s="1"/>
  <c r="U134" i="1" a="1"/>
  <c r="U134" i="1" s="1"/>
  <c r="S134" i="1" a="1"/>
  <c r="S134" i="1"/>
  <c r="Q134" i="1" a="1"/>
  <c r="Q134" i="1" s="1"/>
  <c r="O134" i="1" a="1"/>
  <c r="O134" i="1" s="1"/>
  <c r="M134" i="1" a="1"/>
  <c r="M134" i="1"/>
  <c r="K134" i="1" a="1"/>
  <c r="K134" i="1"/>
  <c r="I134" i="1" a="1"/>
  <c r="I134" i="1" s="1"/>
  <c r="G134" i="1" a="1"/>
  <c r="G134" i="1" s="1"/>
  <c r="E134" i="1" a="1"/>
  <c r="E134" i="1" s="1"/>
  <c r="AK133" i="1" a="1"/>
  <c r="AK133" i="1" s="1"/>
  <c r="AI133" i="1" a="1"/>
  <c r="AI133" i="1" s="1"/>
  <c r="AG133" i="1" a="1"/>
  <c r="AG133" i="1" s="1"/>
  <c r="AE133" i="1" a="1"/>
  <c r="AE133" i="1"/>
  <c r="AC133" i="1" a="1"/>
  <c r="AC133" i="1" s="1"/>
  <c r="AA133" i="1" a="1"/>
  <c r="AA133" i="1"/>
  <c r="Y133" i="1" a="1"/>
  <c r="Y133" i="1"/>
  <c r="W133" i="1" a="1"/>
  <c r="W133" i="1"/>
  <c r="U133" i="1" a="1"/>
  <c r="U133" i="1" s="1"/>
  <c r="S133" i="1" a="1"/>
  <c r="S133" i="1" s="1"/>
  <c r="Q133" i="1" a="1"/>
  <c r="Q133" i="1" s="1"/>
  <c r="O133" i="1" a="1"/>
  <c r="O133" i="1" s="1"/>
  <c r="M133" i="1" a="1"/>
  <c r="M133" i="1" s="1"/>
  <c r="K133" i="1" a="1"/>
  <c r="K133" i="1" s="1"/>
  <c r="I133" i="1" a="1"/>
  <c r="I133" i="1" s="1"/>
  <c r="G133" i="1" a="1"/>
  <c r="G133" i="1" s="1"/>
  <c r="E133" i="1" a="1"/>
  <c r="E133" i="1"/>
  <c r="AK132" i="1" a="1"/>
  <c r="AK132" i="1"/>
  <c r="AI132" i="1" a="1"/>
  <c r="AI132" i="1"/>
  <c r="AG132" i="1" a="1"/>
  <c r="AG132" i="1" s="1"/>
  <c r="AE132" i="1" a="1"/>
  <c r="AE132" i="1"/>
  <c r="AC132" i="1" a="1"/>
  <c r="AC132" i="1" s="1"/>
  <c r="AA132" i="1" a="1"/>
  <c r="AA132" i="1" s="1"/>
  <c r="Y132" i="1" a="1"/>
  <c r="Y132" i="1" s="1"/>
  <c r="W132" i="1" a="1"/>
  <c r="W132" i="1" s="1"/>
  <c r="U132" i="1" a="1"/>
  <c r="U132" i="1"/>
  <c r="S132" i="1" a="1"/>
  <c r="S132" i="1" s="1"/>
  <c r="Q132" i="1" a="1"/>
  <c r="Q132" i="1"/>
  <c r="O132" i="1" a="1"/>
  <c r="O132" i="1"/>
  <c r="M132" i="1" a="1"/>
  <c r="M132" i="1" s="1"/>
  <c r="K132" i="1" a="1"/>
  <c r="K132" i="1" s="1"/>
  <c r="I132" i="1" a="1"/>
  <c r="I132" i="1"/>
  <c r="G132" i="1" a="1"/>
  <c r="G132" i="1" s="1"/>
  <c r="E132" i="1" a="1"/>
  <c r="E132" i="1" s="1"/>
  <c r="AK131" i="1" a="1"/>
  <c r="AK131" i="1" s="1"/>
  <c r="AI131" i="1" a="1"/>
  <c r="AI131" i="1"/>
  <c r="AG131" i="1" a="1"/>
  <c r="AG131" i="1"/>
  <c r="AE131" i="1" a="1"/>
  <c r="AE131" i="1"/>
  <c r="AC131" i="1" a="1"/>
  <c r="AC131" i="1"/>
  <c r="AA131" i="1" a="1"/>
  <c r="AA131" i="1" s="1"/>
  <c r="Y131" i="1" a="1"/>
  <c r="Y131" i="1" s="1"/>
  <c r="W131" i="1" a="1"/>
  <c r="W131" i="1" s="1"/>
  <c r="U131" i="1" a="1"/>
  <c r="U131" i="1"/>
  <c r="S131" i="1" a="1"/>
  <c r="S131" i="1" s="1"/>
  <c r="Q131" i="1" a="1"/>
  <c r="Q131" i="1" s="1"/>
  <c r="O131" i="1" a="1"/>
  <c r="O131" i="1"/>
  <c r="M131" i="1" a="1"/>
  <c r="M131" i="1"/>
  <c r="K131" i="1" a="1"/>
  <c r="K131" i="1"/>
  <c r="I131" i="1" a="1"/>
  <c r="I131" i="1"/>
  <c r="G131" i="1" a="1"/>
  <c r="G131" i="1" s="1"/>
  <c r="E131" i="1" a="1"/>
  <c r="E131" i="1" s="1"/>
  <c r="AK130" i="1" a="1"/>
  <c r="AK130" i="1" s="1"/>
  <c r="AI130" i="1" a="1"/>
  <c r="AI130" i="1" s="1"/>
  <c r="AG130" i="1" a="1"/>
  <c r="AG130" i="1"/>
  <c r="AE130" i="1" a="1"/>
  <c r="AE130" i="1" s="1"/>
  <c r="AC130" i="1" a="1"/>
  <c r="AC130" i="1"/>
  <c r="AA130" i="1" a="1"/>
  <c r="AA130" i="1"/>
  <c r="Y130" i="1" a="1"/>
  <c r="Y130" i="1"/>
  <c r="W130" i="1" a="1"/>
  <c r="W130" i="1"/>
  <c r="U130" i="1" a="1"/>
  <c r="U130" i="1" s="1"/>
  <c r="S130" i="1" a="1"/>
  <c r="S130" i="1" s="1"/>
  <c r="Q130" i="1" a="1"/>
  <c r="Q130" i="1" s="1"/>
  <c r="O130" i="1" a="1"/>
  <c r="O130" i="1" s="1"/>
  <c r="M130" i="1" a="1"/>
  <c r="M130" i="1" s="1"/>
  <c r="K130" i="1" a="1"/>
  <c r="K130" i="1" s="1"/>
  <c r="I130" i="1" a="1"/>
  <c r="I130" i="1" s="1"/>
  <c r="G130" i="1" a="1"/>
  <c r="G130" i="1"/>
  <c r="E130" i="1" a="1"/>
  <c r="E130" i="1"/>
  <c r="AK129" i="1" a="1"/>
  <c r="AK129" i="1"/>
  <c r="AI129" i="1" a="1"/>
  <c r="AI129" i="1" s="1"/>
  <c r="AG129" i="1" a="1"/>
  <c r="AG129" i="1"/>
  <c r="AE129" i="1" a="1"/>
  <c r="AE129" i="1" s="1"/>
  <c r="AC129" i="1" a="1"/>
  <c r="AC129" i="1" s="1"/>
  <c r="AA129" i="1" a="1"/>
  <c r="AA129" i="1" s="1"/>
  <c r="Y129" i="1" a="1"/>
  <c r="Y129" i="1" s="1"/>
  <c r="W129" i="1" a="1"/>
  <c r="W129" i="1"/>
  <c r="U129" i="1" a="1"/>
  <c r="U129" i="1"/>
  <c r="S129" i="1" a="1"/>
  <c r="S129" i="1"/>
  <c r="Q129" i="1" a="1"/>
  <c r="Q129" i="1"/>
  <c r="O129" i="1" a="1"/>
  <c r="O129" i="1" s="1"/>
  <c r="M129" i="1" a="1"/>
  <c r="M129" i="1" s="1"/>
  <c r="K129" i="1" a="1"/>
  <c r="K129" i="1" s="1"/>
  <c r="I129" i="1" a="1"/>
  <c r="I129" i="1" s="1"/>
  <c r="G129" i="1" a="1"/>
  <c r="G129" i="1" s="1"/>
  <c r="E129" i="1" a="1"/>
  <c r="E129" i="1" s="1"/>
  <c r="AK128" i="1" a="1"/>
  <c r="AK128" i="1"/>
  <c r="AI128" i="1" a="1"/>
  <c r="AI128" i="1" s="1"/>
  <c r="AG128" i="1" a="1"/>
  <c r="AG128" i="1"/>
  <c r="AE128" i="1" a="1"/>
  <c r="AE128" i="1"/>
  <c r="AC128" i="1" a="1"/>
  <c r="AC128" i="1" s="1"/>
  <c r="AA128" i="1" a="1"/>
  <c r="AA128" i="1" s="1"/>
  <c r="Y128" i="1" a="1"/>
  <c r="Y128" i="1"/>
  <c r="W128" i="1" a="1"/>
  <c r="W128" i="1" s="1"/>
  <c r="U128" i="1" a="1"/>
  <c r="U128" i="1" s="1"/>
  <c r="S128" i="1" a="1"/>
  <c r="S128" i="1" s="1"/>
  <c r="Q128" i="1" a="1"/>
  <c r="Q128" i="1"/>
  <c r="O128" i="1" a="1"/>
  <c r="O128" i="1"/>
  <c r="M128" i="1" a="1"/>
  <c r="M128" i="1"/>
  <c r="K128" i="1" a="1"/>
  <c r="K128" i="1" s="1"/>
  <c r="I128" i="1" a="1"/>
  <c r="I128" i="1" s="1"/>
  <c r="G128" i="1" a="1"/>
  <c r="G128" i="1" s="1"/>
  <c r="E128" i="1" a="1"/>
  <c r="E128" i="1" s="1"/>
  <c r="AK127" i="1" a="1"/>
  <c r="AK127" i="1" s="1"/>
  <c r="AI127" i="1" a="1"/>
  <c r="AI127" i="1" s="1"/>
  <c r="AG127" i="1" a="1"/>
  <c r="AG127" i="1" s="1"/>
  <c r="AE127" i="1" a="1"/>
  <c r="AE127" i="1"/>
  <c r="AC127" i="1" a="1"/>
  <c r="AC127" i="1"/>
  <c r="AA127" i="1" a="1"/>
  <c r="AA127" i="1"/>
  <c r="Y127" i="1" a="1"/>
  <c r="Y127" i="1"/>
  <c r="W127" i="1" a="1"/>
  <c r="W127" i="1" s="1"/>
  <c r="U127" i="1" a="1"/>
  <c r="U127" i="1" s="1"/>
  <c r="S127" i="1" a="1"/>
  <c r="S127" i="1" s="1"/>
  <c r="Q127" i="1" a="1"/>
  <c r="Q127" i="1" s="1"/>
  <c r="O127" i="1" a="1"/>
  <c r="O127" i="1"/>
  <c r="M127" i="1" a="1"/>
  <c r="M127" i="1" s="1"/>
  <c r="K127" i="1" a="1"/>
  <c r="K127" i="1" s="1"/>
  <c r="I127" i="1" a="1"/>
  <c r="I127" i="1"/>
  <c r="G127" i="1" a="1"/>
  <c r="G127" i="1"/>
  <c r="E127" i="1" a="1"/>
  <c r="E127" i="1"/>
  <c r="AK126" i="1" a="1"/>
  <c r="AK126" i="1" s="1"/>
  <c r="AI126" i="1" a="1"/>
  <c r="AI126" i="1"/>
  <c r="AG126" i="1" a="1"/>
  <c r="AG126" i="1" s="1"/>
  <c r="AE126" i="1" a="1"/>
  <c r="AE126" i="1" s="1"/>
  <c r="AC126" i="1" a="1"/>
  <c r="AC126" i="1" s="1"/>
  <c r="AA126" i="1" a="1"/>
  <c r="AA126" i="1" s="1"/>
  <c r="Y126" i="1" a="1"/>
  <c r="Y126" i="1" s="1"/>
  <c r="W126" i="1" a="1"/>
  <c r="W126" i="1"/>
  <c r="U126" i="1" a="1"/>
  <c r="U126" i="1"/>
  <c r="S126" i="1" a="1"/>
  <c r="S126" i="1"/>
  <c r="Q126" i="1" a="1"/>
  <c r="Q126" i="1" s="1"/>
  <c r="O126" i="1" a="1"/>
  <c r="O126" i="1"/>
  <c r="M126" i="1" a="1"/>
  <c r="M126" i="1"/>
  <c r="K126" i="1" a="1"/>
  <c r="K126" i="1" s="1"/>
  <c r="I126" i="1" a="1"/>
  <c r="I126" i="1" s="1"/>
  <c r="G126" i="1" a="1"/>
  <c r="G126" i="1" s="1"/>
  <c r="E126" i="1" a="1"/>
  <c r="E126" i="1"/>
  <c r="AK125" i="1" a="1"/>
  <c r="AK125" i="1"/>
  <c r="AI125" i="1" a="1"/>
  <c r="AI125" i="1" s="1"/>
  <c r="AG125" i="1" a="1"/>
  <c r="AG125" i="1"/>
  <c r="AE125" i="1" a="1"/>
  <c r="AE125" i="1" s="1"/>
  <c r="AC125" i="1" a="1"/>
  <c r="AC125" i="1" s="1"/>
  <c r="AA125" i="1" a="1"/>
  <c r="AA125" i="1"/>
  <c r="Y125" i="1" a="1"/>
  <c r="Y125" i="1"/>
  <c r="W125" i="1" a="1"/>
  <c r="W125" i="1" s="1"/>
  <c r="U125" i="1" a="1"/>
  <c r="U125" i="1" s="1"/>
  <c r="S125" i="1" a="1"/>
  <c r="S125" i="1"/>
  <c r="Q125" i="1" a="1"/>
  <c r="Q125" i="1"/>
  <c r="O125" i="1" a="1"/>
  <c r="O125" i="1"/>
  <c r="M125" i="1" a="1"/>
  <c r="M125" i="1"/>
  <c r="K125" i="1" a="1"/>
  <c r="K125" i="1" s="1"/>
  <c r="I125" i="1" a="1"/>
  <c r="I125" i="1" s="1"/>
  <c r="G125" i="1" a="1"/>
  <c r="G125" i="1" s="1"/>
  <c r="E125" i="1" a="1"/>
  <c r="E125" i="1" s="1"/>
  <c r="AK124" i="1" a="1"/>
  <c r="AK124" i="1" s="1"/>
  <c r="AI124" i="1" a="1"/>
  <c r="AI124" i="1" s="1"/>
  <c r="AG124" i="1" a="1"/>
  <c r="AG124" i="1"/>
  <c r="AE124" i="1" a="1"/>
  <c r="AE124" i="1"/>
  <c r="AC124" i="1" a="1"/>
  <c r="AC124" i="1"/>
  <c r="AA124" i="1" a="1"/>
  <c r="AA124" i="1"/>
  <c r="Y124" i="1" a="1"/>
  <c r="Y124" i="1" s="1"/>
  <c r="W124" i="1" a="1"/>
  <c r="W124" i="1" s="1"/>
  <c r="U124" i="1" a="1"/>
  <c r="U124" i="1" s="1"/>
  <c r="S124" i="1" a="1"/>
  <c r="S124" i="1" s="1"/>
  <c r="Q124" i="1" a="1"/>
  <c r="Q124" i="1" s="1"/>
  <c r="O124" i="1" a="1"/>
  <c r="O124" i="1" s="1"/>
  <c r="M124" i="1" a="1"/>
  <c r="M124" i="1" s="1"/>
  <c r="K124" i="1" a="1"/>
  <c r="K124" i="1"/>
  <c r="I124" i="1" a="1"/>
  <c r="I124" i="1"/>
  <c r="G124" i="1" a="1"/>
  <c r="G124" i="1"/>
  <c r="E124" i="1" a="1"/>
  <c r="E124" i="1" s="1"/>
  <c r="AK123" i="1" a="1"/>
  <c r="AK123" i="1"/>
  <c r="AI123" i="1" a="1"/>
  <c r="AI123" i="1" s="1"/>
  <c r="AG123" i="1" a="1"/>
  <c r="AG123" i="1" s="1"/>
  <c r="AE123" i="1" a="1"/>
  <c r="AE123" i="1" s="1"/>
  <c r="AC123" i="1" a="1"/>
  <c r="AC123" i="1" s="1"/>
  <c r="AA123" i="1" a="1"/>
  <c r="AA123" i="1"/>
  <c r="Y123" i="1" a="1"/>
  <c r="Y123" i="1" s="1"/>
  <c r="W123" i="1" a="1"/>
  <c r="W123" i="1"/>
  <c r="U123" i="1" a="1"/>
  <c r="U123" i="1"/>
  <c r="S123" i="1" a="1"/>
  <c r="S123" i="1" s="1"/>
  <c r="Q123" i="1" a="1"/>
  <c r="Q123" i="1" s="1"/>
  <c r="O123" i="1" a="1"/>
  <c r="O123" i="1"/>
  <c r="M123" i="1" a="1"/>
  <c r="M123" i="1" s="1"/>
  <c r="K123" i="1" a="1"/>
  <c r="K123" i="1" s="1"/>
  <c r="I123" i="1" a="1"/>
  <c r="I123" i="1" s="1"/>
  <c r="G123" i="1" a="1"/>
  <c r="G123" i="1"/>
  <c r="E123" i="1" a="1"/>
  <c r="E123" i="1"/>
  <c r="AK122" i="1" a="1"/>
  <c r="AK122" i="1"/>
  <c r="AI122" i="1" a="1"/>
  <c r="AI122" i="1"/>
  <c r="AG122" i="1" a="1"/>
  <c r="AG122" i="1" s="1"/>
  <c r="AE122" i="1" a="1"/>
  <c r="AE122" i="1" s="1"/>
  <c r="AC122" i="1" a="1"/>
  <c r="AC122" i="1"/>
  <c r="AA122" i="1" a="1"/>
  <c r="AA122" i="1"/>
  <c r="Y122" i="1" a="1"/>
  <c r="Y122" i="1" s="1"/>
  <c r="W122" i="1" a="1"/>
  <c r="W122" i="1" s="1"/>
  <c r="U122" i="1" a="1"/>
  <c r="U122" i="1"/>
  <c r="S122" i="1" a="1"/>
  <c r="S122" i="1"/>
  <c r="Q122" i="1" a="1"/>
  <c r="Q122" i="1"/>
  <c r="O122" i="1" a="1"/>
  <c r="O122" i="1"/>
  <c r="M122" i="1" a="1"/>
  <c r="M122" i="1" s="1"/>
  <c r="K122" i="1" a="1"/>
  <c r="K122" i="1" s="1"/>
  <c r="I122" i="1" a="1"/>
  <c r="I122" i="1" s="1"/>
  <c r="G122" i="1" a="1"/>
  <c r="G122" i="1" s="1"/>
  <c r="E122" i="1" a="1"/>
  <c r="E122" i="1" s="1"/>
  <c r="AK121" i="1" a="1"/>
  <c r="AK121" i="1" s="1"/>
  <c r="AI121" i="1" a="1"/>
  <c r="AI121" i="1"/>
  <c r="AG121" i="1" a="1"/>
  <c r="AG121" i="1"/>
  <c r="AE121" i="1" a="1"/>
  <c r="AE121" i="1"/>
  <c r="AC121" i="1" a="1"/>
  <c r="AC121" i="1"/>
  <c r="AA121" i="1" a="1"/>
  <c r="AA121" i="1" s="1"/>
  <c r="Y121" i="1" a="1"/>
  <c r="Y121" i="1" s="1"/>
  <c r="W121" i="1" a="1"/>
  <c r="W121" i="1" s="1"/>
  <c r="U121" i="1" a="1"/>
  <c r="U121" i="1" s="1"/>
  <c r="S121" i="1" a="1"/>
  <c r="S121" i="1"/>
  <c r="Q121" i="1" a="1"/>
  <c r="Q121" i="1" s="1"/>
  <c r="O121" i="1" a="1"/>
  <c r="O121" i="1" s="1"/>
  <c r="M121" i="1" a="1"/>
  <c r="M121" i="1"/>
  <c r="K121" i="1" a="1"/>
  <c r="K121" i="1"/>
  <c r="I121" i="1" a="1"/>
  <c r="I121" i="1"/>
  <c r="G121" i="1" a="1"/>
  <c r="G121" i="1" s="1"/>
  <c r="E121" i="1" a="1"/>
  <c r="E121" i="1" s="1"/>
  <c r="AK120" i="1" a="1"/>
  <c r="AK120" i="1" s="1"/>
  <c r="AI120" i="1" a="1"/>
  <c r="AI120" i="1" s="1"/>
  <c r="AG120" i="1" a="1"/>
  <c r="AG120" i="1" s="1"/>
  <c r="AE120" i="1" a="1"/>
  <c r="AE120" i="1" s="1"/>
  <c r="AC120" i="1" a="1"/>
  <c r="AC120" i="1"/>
  <c r="AA120" i="1" a="1"/>
  <c r="AA120" i="1"/>
  <c r="Y120" i="1" a="1"/>
  <c r="Y120" i="1"/>
  <c r="W120" i="1" a="1"/>
  <c r="W120" i="1"/>
  <c r="U120" i="1" a="1"/>
  <c r="U120" i="1" s="1"/>
  <c r="S120" i="1" a="1"/>
  <c r="S120" i="1" s="1"/>
  <c r="Q120" i="1" a="1"/>
  <c r="Q120" i="1"/>
  <c r="O120" i="1" a="1"/>
  <c r="O120" i="1" s="1"/>
  <c r="M120" i="1" a="1"/>
  <c r="M120" i="1" s="1"/>
  <c r="K120" i="1" a="1"/>
  <c r="K120" i="1" s="1"/>
  <c r="I120" i="1" a="1"/>
  <c r="I120" i="1"/>
  <c r="G120" i="1" a="1"/>
  <c r="G120" i="1"/>
  <c r="E120" i="1" a="1"/>
  <c r="E120" i="1"/>
  <c r="AK119" i="1" a="1"/>
  <c r="AK119" i="1"/>
  <c r="AI119" i="1" a="1"/>
  <c r="AI119" i="1" s="1"/>
  <c r="AG119" i="1" a="1"/>
  <c r="AG119" i="1" s="1"/>
  <c r="AE119" i="1" a="1"/>
  <c r="AE119" i="1"/>
  <c r="AC119" i="1" a="1"/>
  <c r="AC119" i="1"/>
  <c r="AA119" i="1" a="1"/>
  <c r="AA119" i="1" s="1"/>
  <c r="Y119" i="1" a="1"/>
  <c r="Y119" i="1" s="1"/>
  <c r="W119" i="1" a="1"/>
  <c r="W119" i="1"/>
  <c r="U119" i="1" a="1"/>
  <c r="U119" i="1"/>
  <c r="S119" i="1" a="1"/>
  <c r="S119" i="1"/>
  <c r="Q119" i="1" a="1"/>
  <c r="Q119" i="1"/>
  <c r="O119" i="1" a="1"/>
  <c r="O119" i="1" s="1"/>
  <c r="M119" i="1" a="1"/>
  <c r="M119" i="1" s="1"/>
  <c r="K119" i="1" a="1"/>
  <c r="K119" i="1" s="1"/>
  <c r="I119" i="1" a="1"/>
  <c r="I119" i="1"/>
  <c r="G119" i="1" a="1"/>
  <c r="G119" i="1" s="1"/>
  <c r="E119" i="1" a="1"/>
  <c r="E119" i="1" s="1"/>
  <c r="AK118" i="1" a="1"/>
  <c r="AK118" i="1"/>
  <c r="AI118" i="1" a="1"/>
  <c r="AI118" i="1"/>
  <c r="AG118" i="1" a="1"/>
  <c r="AG118" i="1"/>
  <c r="AE118" i="1" a="1"/>
  <c r="AE118" i="1" s="1"/>
  <c r="AC118" i="1" a="1"/>
  <c r="AC118" i="1" s="1"/>
  <c r="AA118" i="1" a="1"/>
  <c r="AA118" i="1" s="1"/>
  <c r="Y118" i="1" a="1"/>
  <c r="Y118" i="1" s="1"/>
  <c r="W118" i="1" a="1"/>
  <c r="W118" i="1" s="1"/>
  <c r="U118" i="1" a="1"/>
  <c r="U118" i="1"/>
  <c r="S118" i="1" a="1"/>
  <c r="S118" i="1" s="1"/>
  <c r="Q118" i="1" a="1"/>
  <c r="Q118" i="1"/>
  <c r="O118" i="1" a="1"/>
  <c r="O118" i="1"/>
  <c r="M118" i="1" a="1"/>
  <c r="M118" i="1"/>
  <c r="K118" i="1" a="1"/>
  <c r="K118" i="1"/>
  <c r="I118" i="1" a="1"/>
  <c r="I118" i="1" s="1"/>
  <c r="G118" i="1" a="1"/>
  <c r="G118" i="1"/>
  <c r="E118" i="1" a="1"/>
  <c r="E118" i="1" s="1"/>
  <c r="AK117" i="1" a="1"/>
  <c r="AK117" i="1" s="1"/>
  <c r="AI117" i="1" a="1"/>
  <c r="AI117" i="1" s="1"/>
  <c r="AG117" i="1" a="1"/>
  <c r="AG117" i="1" s="1"/>
  <c r="AE117" i="1" a="1"/>
  <c r="AE117" i="1"/>
  <c r="AC117" i="1" a="1"/>
  <c r="AC117" i="1"/>
  <c r="AA117" i="1" a="1"/>
  <c r="AA117" i="1"/>
  <c r="Y117" i="1" a="1"/>
  <c r="Y117" i="1"/>
  <c r="W117" i="1" a="1"/>
  <c r="W117" i="1" s="1"/>
  <c r="U117" i="1" a="1"/>
  <c r="U117" i="1" s="1"/>
  <c r="S117" i="1" a="1"/>
  <c r="S117" i="1" s="1"/>
  <c r="Q117" i="1" a="1"/>
  <c r="Q117" i="1" s="1"/>
  <c r="O117" i="1" a="1"/>
  <c r="O117" i="1" s="1"/>
  <c r="M117" i="1" a="1"/>
  <c r="M117" i="1" s="1"/>
  <c r="K117" i="1" a="1"/>
  <c r="K117" i="1"/>
  <c r="I117" i="1" a="1"/>
  <c r="I117" i="1"/>
  <c r="G117" i="1" a="1"/>
  <c r="G117" i="1"/>
  <c r="E117" i="1" a="1"/>
  <c r="E117" i="1"/>
  <c r="AK116" i="1" a="1"/>
  <c r="AK116" i="1" s="1"/>
  <c r="AI116" i="1" a="1"/>
  <c r="AI116" i="1" s="1"/>
  <c r="AG116" i="1" a="1"/>
  <c r="AG116" i="1" s="1"/>
  <c r="AE116" i="1" a="1"/>
  <c r="AE116" i="1"/>
  <c r="AC116" i="1" a="1"/>
  <c r="AC116" i="1" s="1"/>
  <c r="AA116" i="1" a="1"/>
  <c r="AA116" i="1" s="1"/>
  <c r="Y116" i="1" a="1"/>
  <c r="Y116" i="1"/>
  <c r="W116" i="1" a="1"/>
  <c r="W116" i="1"/>
  <c r="U116" i="1" a="1"/>
  <c r="U116" i="1" s="1"/>
  <c r="S116" i="1" a="1"/>
  <c r="S116" i="1"/>
  <c r="Q116" i="1" a="1"/>
  <c r="Q116" i="1" s="1"/>
  <c r="O116" i="1" a="1"/>
  <c r="O116" i="1" s="1"/>
  <c r="M116" i="1" a="1"/>
  <c r="M116" i="1" s="1"/>
  <c r="K116" i="1" a="1"/>
  <c r="K116" i="1" s="1"/>
  <c r="I116" i="1" a="1"/>
  <c r="I116" i="1"/>
  <c r="G116" i="1" a="1"/>
  <c r="G116" i="1" s="1"/>
  <c r="E116" i="1" a="1"/>
  <c r="E116" i="1"/>
  <c r="AK115" i="1" a="1"/>
  <c r="AK115" i="1"/>
  <c r="AI115" i="1" a="1"/>
  <c r="AI115" i="1"/>
  <c r="AG115" i="1" a="1"/>
  <c r="AG115" i="1"/>
  <c r="AE115" i="1" a="1"/>
  <c r="AE115" i="1" s="1"/>
  <c r="AC115" i="1" a="1"/>
  <c r="AC115" i="1" s="1"/>
  <c r="AA115" i="1" a="1"/>
  <c r="AA115" i="1" s="1"/>
  <c r="Y115" i="1" a="1"/>
  <c r="Y115" i="1" s="1"/>
  <c r="W115" i="1" a="1"/>
  <c r="W115" i="1"/>
  <c r="U115" i="1" a="1"/>
  <c r="U115" i="1" s="1"/>
  <c r="S115" i="1" a="1"/>
  <c r="S115" i="1"/>
  <c r="Q115" i="1" a="1"/>
  <c r="Q115" i="1"/>
  <c r="O115" i="1" a="1"/>
  <c r="O115" i="1"/>
  <c r="M115" i="1" a="1"/>
  <c r="M115" i="1"/>
  <c r="K115" i="1" a="1"/>
  <c r="K115" i="1" s="1"/>
  <c r="I115" i="1" a="1"/>
  <c r="I115" i="1"/>
  <c r="G115" i="1" a="1"/>
  <c r="G115" i="1" s="1"/>
  <c r="E115" i="1" a="1"/>
  <c r="E115" i="1" s="1"/>
  <c r="AK114" i="1" a="1"/>
  <c r="AK114" i="1" s="1"/>
  <c r="AI114" i="1" a="1"/>
  <c r="AI114" i="1" s="1"/>
  <c r="AG114" i="1" a="1"/>
  <c r="AG114" i="1"/>
  <c r="AE114" i="1" a="1"/>
  <c r="AE114" i="1"/>
  <c r="AC114" i="1" a="1"/>
  <c r="AC114" i="1"/>
  <c r="AA114" i="1" a="1"/>
  <c r="AA114" i="1"/>
  <c r="Y114" i="1" a="1"/>
  <c r="Y114" i="1" s="1"/>
  <c r="W114" i="1" a="1"/>
  <c r="W114" i="1"/>
  <c r="U114" i="1" a="1"/>
  <c r="U114" i="1" s="1"/>
  <c r="S114" i="1" a="1"/>
  <c r="S114" i="1" s="1"/>
  <c r="Q114" i="1" a="1"/>
  <c r="Q114" i="1" s="1"/>
  <c r="O114" i="1" a="1"/>
  <c r="O114" i="1" s="1"/>
  <c r="M114" i="1" a="1"/>
  <c r="M114" i="1"/>
  <c r="K114" i="1" a="1"/>
  <c r="K114" i="1" s="1"/>
  <c r="I114" i="1" a="1"/>
  <c r="I114" i="1"/>
  <c r="G114" i="1" a="1"/>
  <c r="G114" i="1"/>
  <c r="E114" i="1" a="1"/>
  <c r="E114" i="1" s="1"/>
  <c r="AK113" i="1" a="1"/>
  <c r="AK113" i="1" s="1"/>
  <c r="AI113" i="1" a="1"/>
  <c r="AI113" i="1"/>
  <c r="AG113" i="1" a="1"/>
  <c r="AG113" i="1" s="1"/>
  <c r="AE113" i="1" a="1"/>
  <c r="AE113" i="1" s="1"/>
  <c r="AC113" i="1" a="1"/>
  <c r="AC113" i="1" s="1"/>
  <c r="AA113" i="1" a="1"/>
  <c r="AA113" i="1"/>
  <c r="Y113" i="1" a="1"/>
  <c r="Y113" i="1"/>
  <c r="W113" i="1" a="1"/>
  <c r="W113" i="1"/>
  <c r="U113" i="1" a="1"/>
  <c r="U113" i="1" s="1"/>
  <c r="S113" i="1" a="1"/>
  <c r="S113" i="1" s="1"/>
  <c r="Q113" i="1" a="1"/>
  <c r="Q113" i="1" s="1"/>
  <c r="O113" i="1" a="1"/>
  <c r="O113" i="1" s="1"/>
  <c r="M113" i="1" a="1"/>
  <c r="M113" i="1" s="1"/>
  <c r="K113" i="1" a="1"/>
  <c r="K113" i="1"/>
  <c r="I113" i="1" a="1"/>
  <c r="I113" i="1" s="1"/>
  <c r="G113" i="1" a="1"/>
  <c r="G113" i="1"/>
  <c r="E113" i="1" a="1"/>
  <c r="E113" i="1"/>
  <c r="AK112" i="1" a="1"/>
  <c r="AK112" i="1"/>
  <c r="AI112" i="1" a="1"/>
  <c r="AI112" i="1"/>
  <c r="AG112" i="1" a="1"/>
  <c r="AG112" i="1" s="1"/>
  <c r="AE112" i="1" a="1"/>
  <c r="AE112" i="1" s="1"/>
  <c r="AC112" i="1" a="1"/>
  <c r="AC112" i="1" s="1"/>
  <c r="AA112" i="1" a="1"/>
  <c r="AA112" i="1" s="1"/>
  <c r="Y112" i="1" a="1"/>
  <c r="Y112" i="1"/>
  <c r="W112" i="1" a="1"/>
  <c r="W112" i="1" s="1"/>
  <c r="U112" i="1" a="1"/>
  <c r="U112" i="1" s="1"/>
  <c r="S112" i="1" a="1"/>
  <c r="S112" i="1"/>
  <c r="Q112" i="1" a="1"/>
  <c r="Q112" i="1"/>
  <c r="O112" i="1" a="1"/>
  <c r="O112" i="1"/>
  <c r="M112" i="1" a="1"/>
  <c r="M112" i="1" s="1"/>
  <c r="K112" i="1" a="1"/>
  <c r="K112" i="1"/>
  <c r="I112" i="1" a="1"/>
  <c r="I112" i="1" s="1"/>
  <c r="G112" i="1" a="1"/>
  <c r="G112" i="1" s="1"/>
  <c r="E112" i="1" a="1"/>
  <c r="E112" i="1" s="1"/>
  <c r="AK111" i="1" a="1"/>
  <c r="AK111" i="1" s="1"/>
  <c r="AI111" i="1" a="1"/>
  <c r="AI111" i="1" s="1"/>
  <c r="AG111" i="1" a="1"/>
  <c r="AG111" i="1"/>
  <c r="AE111" i="1" a="1"/>
  <c r="AE111" i="1"/>
  <c r="AC111" i="1" a="1"/>
  <c r="AC111" i="1"/>
  <c r="AA111" i="1" a="1"/>
  <c r="AA111" i="1" s="1"/>
  <c r="Y111" i="1" a="1"/>
  <c r="Y111" i="1"/>
  <c r="W111" i="1" a="1"/>
  <c r="W111" i="1"/>
  <c r="U111" i="1" a="1"/>
  <c r="U111" i="1" s="1"/>
  <c r="S111" i="1" a="1"/>
  <c r="S111" i="1" s="1"/>
  <c r="Q111" i="1" a="1"/>
  <c r="Q111" i="1" s="1"/>
  <c r="O111" i="1" a="1"/>
  <c r="O111" i="1"/>
  <c r="M111" i="1" a="1"/>
  <c r="M111" i="1"/>
  <c r="K111" i="1" a="1"/>
  <c r="K111" i="1" s="1"/>
  <c r="I111" i="1" a="1"/>
  <c r="I111" i="1"/>
  <c r="G111" i="1" a="1"/>
  <c r="G111" i="1" s="1"/>
  <c r="E111" i="1" a="1"/>
  <c r="E111" i="1" s="1"/>
  <c r="AK110" i="1" a="1"/>
  <c r="AK110" i="1"/>
  <c r="AI110" i="1" a="1"/>
  <c r="AI110" i="1"/>
  <c r="AG110" i="1" a="1"/>
  <c r="AG110" i="1" s="1"/>
  <c r="AE110" i="1" a="1"/>
  <c r="AE110" i="1" s="1"/>
  <c r="AC110" i="1" a="1"/>
  <c r="AC110" i="1"/>
  <c r="AA110" i="1" a="1"/>
  <c r="AA110" i="1"/>
  <c r="Y110" i="1" a="1"/>
  <c r="Y110" i="1"/>
  <c r="W110" i="1" a="1"/>
  <c r="W110" i="1"/>
  <c r="U110" i="1" a="1"/>
  <c r="U110" i="1" s="1"/>
  <c r="S110" i="1" a="1"/>
  <c r="S110" i="1" s="1"/>
  <c r="Q110" i="1" a="1"/>
  <c r="Q110" i="1" s="1"/>
  <c r="O110" i="1" a="1"/>
  <c r="O110" i="1" s="1"/>
  <c r="M110" i="1" a="1"/>
  <c r="M110" i="1" s="1"/>
  <c r="K110" i="1" a="1"/>
  <c r="K110" i="1" s="1"/>
  <c r="I110" i="1" a="1"/>
  <c r="I110" i="1"/>
  <c r="G110" i="1" a="1"/>
  <c r="G110" i="1"/>
  <c r="E110" i="1" a="1"/>
  <c r="E110" i="1"/>
  <c r="AK109" i="1" a="1"/>
  <c r="AK109" i="1"/>
  <c r="AI109" i="1" a="1"/>
  <c r="AI109" i="1" s="1"/>
  <c r="AG109" i="1" a="1"/>
  <c r="AG109" i="1" s="1"/>
  <c r="AE109" i="1" a="1"/>
  <c r="AE109" i="1" s="1"/>
  <c r="AC109" i="1" a="1"/>
  <c r="AC109" i="1" s="1"/>
  <c r="AA109" i="1" a="1"/>
  <c r="AA109" i="1" s="1"/>
  <c r="Y109" i="1" a="1"/>
  <c r="Y109" i="1" s="1"/>
  <c r="W109" i="1" a="1"/>
  <c r="W109" i="1" s="1"/>
  <c r="U109" i="1" a="1"/>
  <c r="U109" i="1"/>
  <c r="S109" i="1" a="1"/>
  <c r="S109" i="1"/>
  <c r="Q109" i="1" a="1"/>
  <c r="Q109" i="1"/>
  <c r="O109" i="1" a="1"/>
  <c r="O109" i="1" s="1"/>
  <c r="M109" i="1" a="1"/>
  <c r="M109" i="1"/>
  <c r="K109" i="1" a="1"/>
  <c r="K109" i="1" s="1"/>
  <c r="I109" i="1" a="1"/>
  <c r="I109" i="1" s="1"/>
  <c r="G109" i="1" a="1"/>
  <c r="G109" i="1" s="1"/>
  <c r="E109" i="1" a="1"/>
  <c r="E109" i="1" s="1"/>
  <c r="AK108" i="1" a="1"/>
  <c r="AK108" i="1"/>
  <c r="AI108" i="1" a="1"/>
  <c r="AI108" i="1" s="1"/>
  <c r="AG108" i="1" a="1"/>
  <c r="AG108" i="1"/>
  <c r="AE108" i="1" a="1"/>
  <c r="AE108" i="1"/>
  <c r="AC108" i="1" a="1"/>
  <c r="AC108" i="1" s="1"/>
  <c r="AA108" i="1" a="1"/>
  <c r="AA108" i="1"/>
  <c r="Y108" i="1" a="1"/>
  <c r="Y108" i="1"/>
  <c r="W108" i="1" a="1"/>
  <c r="W108" i="1" s="1"/>
  <c r="U108" i="1" a="1"/>
  <c r="U108" i="1" s="1"/>
  <c r="S108" i="1" a="1"/>
  <c r="S108" i="1" s="1"/>
  <c r="Q108" i="1" a="1"/>
  <c r="Q108" i="1"/>
  <c r="O108" i="1" a="1"/>
  <c r="O108" i="1"/>
  <c r="M108" i="1" a="1"/>
  <c r="M108" i="1"/>
  <c r="K108" i="1" a="1"/>
  <c r="K108" i="1"/>
  <c r="I108" i="1" a="1"/>
  <c r="I108" i="1" s="1"/>
  <c r="G108" i="1" a="1"/>
  <c r="G108" i="1" s="1"/>
  <c r="E108" i="1" a="1"/>
  <c r="E108" i="1"/>
  <c r="AK107" i="1" a="1"/>
  <c r="AK107" i="1"/>
  <c r="AI107" i="1" a="1"/>
  <c r="AI107" i="1" s="1"/>
  <c r="AG107" i="1" a="1"/>
  <c r="AG107" i="1" s="1"/>
  <c r="AE107" i="1" a="1"/>
  <c r="AE107" i="1"/>
  <c r="AC107" i="1" a="1"/>
  <c r="AC107" i="1"/>
  <c r="AA107" i="1" a="1"/>
  <c r="AA107" i="1"/>
  <c r="Y107" i="1" a="1"/>
  <c r="Y107" i="1"/>
  <c r="W107" i="1" a="1"/>
  <c r="W107" i="1" s="1"/>
  <c r="U107" i="1" a="1"/>
  <c r="U107" i="1" s="1"/>
  <c r="S107" i="1" a="1"/>
  <c r="S107" i="1" s="1"/>
  <c r="Q107" i="1" a="1"/>
  <c r="Q107" i="1" s="1"/>
  <c r="O107" i="1" a="1"/>
  <c r="O107" i="1" s="1"/>
  <c r="M107" i="1" a="1"/>
  <c r="M107" i="1" s="1"/>
  <c r="K107" i="1" a="1"/>
  <c r="K107" i="1"/>
  <c r="I107" i="1" a="1"/>
  <c r="I107" i="1"/>
  <c r="G107" i="1" a="1"/>
  <c r="G107" i="1"/>
  <c r="E107" i="1" a="1"/>
  <c r="E107" i="1"/>
  <c r="AK106" i="1" a="1"/>
  <c r="AK106" i="1" s="1"/>
  <c r="AI106" i="1" a="1"/>
  <c r="AI106" i="1" s="1"/>
  <c r="AG106" i="1" a="1"/>
  <c r="AG106" i="1" s="1"/>
  <c r="AE106" i="1" a="1"/>
  <c r="AE106" i="1" s="1"/>
  <c r="AC106" i="1" a="1"/>
  <c r="AC106" i="1"/>
  <c r="AA106" i="1" a="1"/>
  <c r="AA106" i="1" s="1"/>
  <c r="Y106" i="1" a="1"/>
  <c r="Y106" i="1" s="1"/>
  <c r="W106" i="1" a="1"/>
  <c r="W106" i="1"/>
  <c r="U106" i="1" a="1"/>
  <c r="U106" i="1"/>
  <c r="S106" i="1" a="1"/>
  <c r="S106" i="1"/>
  <c r="Q106" i="1" a="1"/>
  <c r="Q106" i="1" s="1"/>
  <c r="O106" i="1" a="1"/>
  <c r="O106" i="1" s="1"/>
  <c r="M106" i="1" a="1"/>
  <c r="M106" i="1" s="1"/>
  <c r="K106" i="1" a="1"/>
  <c r="K106" i="1" s="1"/>
  <c r="I106" i="1" a="1"/>
  <c r="I106" i="1"/>
  <c r="G106" i="1" a="1"/>
  <c r="G106" i="1" s="1"/>
  <c r="E106" i="1" a="1"/>
  <c r="E106" i="1"/>
  <c r="AK105" i="1" a="1"/>
  <c r="AK105" i="1"/>
  <c r="AI105" i="1" a="1"/>
  <c r="AI105" i="1"/>
  <c r="AG105" i="1" a="1"/>
  <c r="AG105" i="1"/>
  <c r="AE105" i="1" a="1"/>
  <c r="AE105" i="1" s="1"/>
  <c r="AC105" i="1" a="1"/>
  <c r="AC105" i="1"/>
  <c r="AA105" i="1" a="1"/>
  <c r="AA105" i="1"/>
  <c r="Y105" i="1" a="1"/>
  <c r="Y105" i="1" s="1"/>
  <c r="W105" i="1" a="1"/>
  <c r="W105" i="1" s="1"/>
  <c r="U105" i="1" a="1"/>
  <c r="U105" i="1" s="1"/>
  <c r="S105" i="1" a="1"/>
  <c r="S105" i="1" s="1"/>
  <c r="Q105" i="1" a="1"/>
  <c r="Q105" i="1" s="1"/>
  <c r="O105" i="1" a="1"/>
  <c r="O105" i="1"/>
  <c r="M105" i="1" a="1"/>
  <c r="M105" i="1"/>
  <c r="K105" i="1" a="1"/>
  <c r="K105" i="1" s="1"/>
  <c r="I105" i="1" a="1"/>
  <c r="I105" i="1"/>
  <c r="G105" i="1" a="1"/>
  <c r="G105" i="1"/>
  <c r="E105" i="1" a="1"/>
  <c r="E105" i="1"/>
  <c r="AK104" i="1" a="1"/>
  <c r="AK104" i="1" s="1"/>
  <c r="AI104" i="1" a="1"/>
  <c r="AI104" i="1" s="1"/>
  <c r="AG104" i="1" a="1"/>
  <c r="AG104" i="1"/>
  <c r="AE104" i="1" a="1"/>
  <c r="AE104" i="1"/>
  <c r="AC104" i="1" a="1"/>
  <c r="AC104" i="1"/>
  <c r="AA104" i="1" a="1"/>
  <c r="AA104" i="1"/>
  <c r="Y104" i="1" a="1"/>
  <c r="Y104" i="1" s="1"/>
  <c r="W104" i="1" a="1"/>
  <c r="W104" i="1" s="1"/>
  <c r="U104" i="1" a="1"/>
  <c r="U104" i="1" s="1"/>
  <c r="S104" i="1" a="1"/>
  <c r="S104" i="1"/>
  <c r="Q104" i="1" a="1"/>
  <c r="Q104" i="1"/>
  <c r="O104" i="1" a="1"/>
  <c r="O104" i="1" s="1"/>
  <c r="M104" i="1" a="1"/>
  <c r="M104" i="1"/>
  <c r="K104" i="1" a="1"/>
  <c r="K104" i="1"/>
  <c r="I104" i="1" a="1"/>
  <c r="I104" i="1"/>
  <c r="G104" i="1" a="1"/>
  <c r="G104" i="1" s="1"/>
  <c r="E104" i="1" a="1"/>
  <c r="E104" i="1" s="1"/>
  <c r="AK103" i="1" a="1"/>
  <c r="AK103" i="1" s="1"/>
  <c r="AI103" i="1" a="1"/>
  <c r="AI103" i="1" s="1"/>
  <c r="AG103" i="1" a="1"/>
  <c r="AG103" i="1"/>
  <c r="AE103" i="1" a="1"/>
  <c r="AE103" i="1" s="1"/>
  <c r="AC103" i="1" a="1"/>
  <c r="AC103" i="1" s="1"/>
  <c r="AA103" i="1" a="1"/>
  <c r="AA103" i="1" s="1"/>
  <c r="Y103" i="1" a="1"/>
  <c r="Y103" i="1"/>
  <c r="W103" i="1" a="1"/>
  <c r="W103" i="1"/>
  <c r="U103" i="1" a="1"/>
  <c r="U103" i="1" s="1"/>
  <c r="S103" i="1" a="1"/>
  <c r="S103" i="1" s="1"/>
  <c r="Q103" i="1" a="1"/>
  <c r="Q103" i="1"/>
  <c r="O103" i="1" a="1"/>
  <c r="O103" i="1" s="1"/>
  <c r="M103" i="1" a="1"/>
  <c r="M103" i="1" s="1"/>
  <c r="K103" i="1" a="1"/>
  <c r="K103" i="1"/>
  <c r="I103" i="1" a="1"/>
  <c r="I103" i="1" s="1"/>
  <c r="G103" i="1" a="1"/>
  <c r="G103" i="1" s="1"/>
  <c r="E103" i="1" a="1"/>
  <c r="E103" i="1"/>
  <c r="AK102" i="1" a="1"/>
  <c r="AK102" i="1"/>
  <c r="AI102" i="1" a="1"/>
  <c r="AI102" i="1"/>
  <c r="AG102" i="1" a="1"/>
  <c r="AG102" i="1" s="1"/>
  <c r="AE102" i="1" a="1"/>
  <c r="AE102" i="1"/>
  <c r="AC102" i="1" a="1"/>
  <c r="AC102" i="1" s="1"/>
  <c r="AA102" i="1" a="1"/>
  <c r="AA102" i="1" s="1"/>
  <c r="Y102" i="1" a="1"/>
  <c r="Y102" i="1" s="1"/>
  <c r="W102" i="1" a="1"/>
  <c r="W102" i="1" s="1"/>
  <c r="U102" i="1" a="1"/>
  <c r="U102" i="1" s="1"/>
  <c r="S102" i="1" a="1"/>
  <c r="S102" i="1"/>
  <c r="Q102" i="1" a="1"/>
  <c r="Q102" i="1" s="1"/>
  <c r="O102" i="1" a="1"/>
  <c r="O102" i="1"/>
  <c r="M102" i="1" a="1"/>
  <c r="M102" i="1" s="1"/>
  <c r="K102" i="1" a="1"/>
  <c r="K102" i="1"/>
  <c r="I102" i="1" a="1"/>
  <c r="I102" i="1"/>
  <c r="G102" i="1" a="1"/>
  <c r="G102" i="1"/>
  <c r="E102" i="1" a="1"/>
  <c r="E102" i="1" s="1"/>
  <c r="AK101" i="1" a="1"/>
  <c r="AK101" i="1" s="1"/>
  <c r="AI101" i="1" a="1"/>
  <c r="AI101" i="1"/>
  <c r="AG101" i="1" a="1"/>
  <c r="AG101" i="1"/>
  <c r="AE101" i="1" a="1"/>
  <c r="AE101" i="1"/>
  <c r="AC101" i="1" a="1"/>
  <c r="AC101" i="1"/>
  <c r="AA101" i="1" a="1"/>
  <c r="AA101" i="1" s="1"/>
  <c r="Y101" i="1" a="1"/>
  <c r="Y101" i="1" s="1"/>
  <c r="W101" i="1" a="1"/>
  <c r="W101" i="1"/>
  <c r="U101" i="1" a="1"/>
  <c r="U101" i="1"/>
  <c r="S101" i="1" a="1"/>
  <c r="S101" i="1"/>
  <c r="Q101" i="1" a="1"/>
  <c r="Q101" i="1" s="1"/>
  <c r="O101" i="1" a="1"/>
  <c r="O101" i="1"/>
  <c r="M101" i="1" a="1"/>
  <c r="M101" i="1"/>
  <c r="K101" i="1" a="1"/>
  <c r="K101" i="1" s="1"/>
  <c r="I101" i="1" a="1"/>
  <c r="I101" i="1" s="1"/>
  <c r="G101" i="1" a="1"/>
  <c r="G101" i="1" s="1"/>
  <c r="E101" i="1" a="1"/>
  <c r="E101" i="1" s="1"/>
  <c r="AK100" i="1" a="1"/>
  <c r="AK100" i="1" s="1"/>
  <c r="AI100" i="1" a="1"/>
  <c r="AI100" i="1" s="1"/>
  <c r="AG100" i="1" a="1"/>
  <c r="AG100" i="1"/>
  <c r="AE100" i="1" a="1"/>
  <c r="AE100" i="1" s="1"/>
  <c r="AC100" i="1" a="1"/>
  <c r="AC100" i="1" s="1"/>
  <c r="AA100" i="1" a="1"/>
  <c r="AA100" i="1"/>
  <c r="Y100" i="1" a="1"/>
  <c r="Y100" i="1"/>
  <c r="W100" i="1" a="1"/>
  <c r="W100" i="1"/>
  <c r="U100" i="1" a="1"/>
  <c r="U100" i="1" s="1"/>
  <c r="S100" i="1" a="1"/>
  <c r="S100" i="1"/>
  <c r="Q100" i="1" a="1"/>
  <c r="Q100" i="1" s="1"/>
  <c r="O100" i="1" a="1"/>
  <c r="O100" i="1" s="1"/>
  <c r="M100" i="1" a="1"/>
  <c r="M100" i="1"/>
  <c r="K100" i="1" a="1"/>
  <c r="K100" i="1" s="1"/>
  <c r="I100" i="1" a="1"/>
  <c r="I100" i="1"/>
  <c r="G100" i="1" a="1"/>
  <c r="G100" i="1" s="1"/>
  <c r="E100" i="1" a="1"/>
  <c r="E100" i="1"/>
  <c r="AK99" i="1" a="1"/>
  <c r="AK99" i="1"/>
  <c r="AI99" i="1" a="1"/>
  <c r="AI99" i="1" s="1"/>
  <c r="AG99" i="1" a="1"/>
  <c r="AG99" i="1" s="1"/>
  <c r="AE99" i="1" a="1"/>
  <c r="AE99" i="1"/>
  <c r="AC99" i="1" a="1"/>
  <c r="AC99" i="1" s="1"/>
  <c r="AA99" i="1" a="1"/>
  <c r="AA99" i="1" s="1"/>
  <c r="Y99" i="1" a="1"/>
  <c r="Y99" i="1" s="1"/>
  <c r="W99" i="1" a="1"/>
  <c r="W99" i="1"/>
  <c r="U99" i="1" a="1"/>
  <c r="U99" i="1" s="1"/>
  <c r="S99" i="1" a="1"/>
  <c r="S99" i="1"/>
  <c r="Q99" i="1" a="1"/>
  <c r="Q99" i="1"/>
  <c r="O99" i="1" a="1"/>
  <c r="O99" i="1" s="1"/>
  <c r="M99" i="1" a="1"/>
  <c r="M99" i="1"/>
  <c r="K99" i="1" a="1"/>
  <c r="K99" i="1"/>
  <c r="I99" i="1" a="1"/>
  <c r="I99" i="1" s="1"/>
  <c r="G99" i="1" a="1"/>
  <c r="G99" i="1" s="1"/>
  <c r="E99" i="1" a="1"/>
  <c r="E99" i="1" s="1"/>
  <c r="AK98" i="1" a="1"/>
  <c r="AK98" i="1"/>
  <c r="AI98" i="1" a="1"/>
  <c r="AI98" i="1"/>
  <c r="AG98" i="1" a="1"/>
  <c r="AG98" i="1"/>
  <c r="AE98" i="1" a="1"/>
  <c r="AE98" i="1" s="1"/>
  <c r="AC98" i="1" a="1"/>
  <c r="AC98" i="1" s="1"/>
  <c r="AA98" i="1" a="1"/>
  <c r="AA98" i="1" s="1"/>
  <c r="Y98" i="1" a="1"/>
  <c r="Y98" i="1"/>
  <c r="W98" i="1" a="1"/>
  <c r="W98" i="1"/>
  <c r="U98" i="1" a="1"/>
  <c r="U98" i="1"/>
  <c r="S98" i="1" a="1"/>
  <c r="S98" i="1" s="1"/>
  <c r="Q98" i="1" a="1"/>
  <c r="Q98" i="1"/>
  <c r="O98" i="1" a="1"/>
  <c r="O98" i="1"/>
  <c r="M98" i="1" a="1"/>
  <c r="M98" i="1" s="1"/>
  <c r="K98" i="1" a="1"/>
  <c r="K98" i="1"/>
  <c r="I98" i="1" a="1"/>
  <c r="I98" i="1" s="1"/>
  <c r="G98" i="1" a="1"/>
  <c r="G98" i="1" s="1"/>
  <c r="E98" i="1" a="1"/>
  <c r="E98" i="1" s="1"/>
  <c r="AK97" i="1" a="1"/>
  <c r="AK97" i="1"/>
  <c r="AI97" i="1" a="1"/>
  <c r="AI97" i="1"/>
  <c r="AG97" i="1" a="1"/>
  <c r="AG97" i="1" s="1"/>
  <c r="AE97" i="1" a="1"/>
  <c r="AE97" i="1"/>
  <c r="AC97" i="1" a="1"/>
  <c r="AC97" i="1"/>
  <c r="AA97" i="1" a="1"/>
  <c r="AA97" i="1"/>
  <c r="Y97" i="1" a="1"/>
  <c r="Y97" i="1" s="1"/>
  <c r="W97" i="1" a="1"/>
  <c r="W97" i="1" s="1"/>
  <c r="U97" i="1" a="1"/>
  <c r="U97" i="1"/>
  <c r="S97" i="1" a="1"/>
  <c r="S97" i="1" s="1"/>
  <c r="Q97" i="1" a="1"/>
  <c r="Q97" i="1" s="1"/>
  <c r="O97" i="1" a="1"/>
  <c r="O97" i="1" s="1"/>
  <c r="M97" i="1" a="1"/>
  <c r="M97" i="1" s="1"/>
  <c r="K97" i="1" a="1"/>
  <c r="K97" i="1" s="1"/>
  <c r="I97" i="1" a="1"/>
  <c r="I97" i="1" s="1"/>
  <c r="G97" i="1" a="1"/>
  <c r="G97" i="1"/>
  <c r="E97" i="1" a="1"/>
  <c r="E97" i="1"/>
  <c r="AK96" i="1" a="1"/>
  <c r="AK96" i="1" s="1"/>
  <c r="AI96" i="1" a="1"/>
  <c r="AI96" i="1"/>
  <c r="AG96" i="1" a="1"/>
  <c r="AG96" i="1"/>
  <c r="AE96" i="1" a="1"/>
  <c r="AE96" i="1" s="1"/>
  <c r="AC96" i="1" a="1"/>
  <c r="AC96" i="1" s="1"/>
  <c r="AA96" i="1" a="1"/>
  <c r="AA96" i="1" s="1"/>
  <c r="Y96" i="1" a="1"/>
  <c r="Y96" i="1"/>
  <c r="W96" i="1" a="1"/>
  <c r="W96" i="1" s="1"/>
  <c r="U96" i="1" a="1"/>
  <c r="U96" i="1" s="1"/>
  <c r="S96" i="1" a="1"/>
  <c r="S96" i="1"/>
  <c r="Q96" i="1" a="1"/>
  <c r="Q96" i="1" s="1"/>
  <c r="O96" i="1" a="1"/>
  <c r="O96" i="1"/>
  <c r="M96" i="1" a="1"/>
  <c r="M96" i="1" s="1"/>
  <c r="K96" i="1" a="1"/>
  <c r="K96" i="1"/>
  <c r="I96" i="1" a="1"/>
  <c r="I96" i="1" s="1"/>
  <c r="G96" i="1" a="1"/>
  <c r="G96" i="1" s="1"/>
  <c r="E96" i="1" a="1"/>
  <c r="E96" i="1"/>
  <c r="AK95" i="1" a="1"/>
  <c r="AK95" i="1"/>
  <c r="AI95" i="1" a="1"/>
  <c r="AI95" i="1" s="1"/>
  <c r="AG95" i="1" a="1"/>
  <c r="AG95" i="1"/>
  <c r="AE95" i="1" a="1"/>
  <c r="AE95" i="1" s="1"/>
  <c r="AC95" i="1" a="1"/>
  <c r="AC95" i="1" s="1"/>
  <c r="AA95" i="1" a="1"/>
  <c r="AA95" i="1"/>
  <c r="Y95" i="1" a="1"/>
  <c r="Y95" i="1"/>
  <c r="W95" i="1" a="1"/>
  <c r="W95" i="1" s="1"/>
  <c r="U95" i="1" a="1"/>
  <c r="U95" i="1" s="1"/>
  <c r="S95" i="1" a="1"/>
  <c r="S95" i="1"/>
  <c r="Q95" i="1" a="1"/>
  <c r="Q95" i="1"/>
  <c r="O95" i="1" a="1"/>
  <c r="O95" i="1"/>
  <c r="M95" i="1" a="1"/>
  <c r="M95" i="1"/>
  <c r="K95" i="1" a="1"/>
  <c r="K95" i="1" s="1"/>
  <c r="I95" i="1" a="1"/>
  <c r="I95" i="1" s="1"/>
  <c r="G95" i="1" a="1"/>
  <c r="G95" i="1" s="1"/>
  <c r="E95" i="1" a="1"/>
  <c r="E95" i="1"/>
  <c r="AK94" i="1" a="1"/>
  <c r="AK94" i="1"/>
  <c r="AI94" i="1" a="1"/>
  <c r="AI94" i="1" s="1"/>
  <c r="AG94" i="1" a="1"/>
  <c r="AG94" i="1"/>
  <c r="AE94" i="1" a="1"/>
  <c r="AE94" i="1"/>
  <c r="AC94" i="1" a="1"/>
  <c r="AC94" i="1"/>
  <c r="AA94" i="1" a="1"/>
  <c r="AA94" i="1" s="1"/>
  <c r="Y94" i="1" a="1"/>
  <c r="Y94" i="1" s="1"/>
  <c r="W94" i="1" a="1"/>
  <c r="W94" i="1"/>
  <c r="U94" i="1" a="1"/>
  <c r="U94" i="1" s="1"/>
  <c r="S94" i="1" a="1"/>
  <c r="S94" i="1" s="1"/>
  <c r="Q94" i="1" a="1"/>
  <c r="Q94" i="1"/>
  <c r="O94" i="1" a="1"/>
  <c r="O94" i="1" s="1"/>
  <c r="M94" i="1" a="1"/>
  <c r="M94" i="1" s="1"/>
  <c r="K94" i="1" a="1"/>
  <c r="K94" i="1"/>
  <c r="I94" i="1" a="1"/>
  <c r="I94" i="1"/>
  <c r="G94" i="1" a="1"/>
  <c r="G94" i="1"/>
  <c r="E94" i="1" a="1"/>
  <c r="E94" i="1" s="1"/>
  <c r="AK93" i="1" a="1"/>
  <c r="AK93" i="1"/>
  <c r="AI93" i="1" a="1"/>
  <c r="AI93" i="1"/>
  <c r="AG93" i="1" a="1"/>
  <c r="AG93" i="1" s="1"/>
  <c r="AE93" i="1" a="1"/>
  <c r="AE93" i="1" s="1"/>
  <c r="AC93" i="1" a="1"/>
  <c r="AC93" i="1" s="1"/>
  <c r="AA93" i="1" a="1"/>
  <c r="AA93" i="1"/>
  <c r="Y93" i="1" a="1"/>
  <c r="Y93" i="1" s="1"/>
  <c r="W93" i="1" a="1"/>
  <c r="W93" i="1" s="1"/>
  <c r="U93" i="1" a="1"/>
  <c r="U93" i="1"/>
  <c r="S93" i="1" a="1"/>
  <c r="S93" i="1" s="1"/>
  <c r="Q93" i="1" a="1"/>
  <c r="Q93" i="1" s="1"/>
  <c r="O93" i="1" a="1"/>
  <c r="O93" i="1"/>
  <c r="M93" i="1" a="1"/>
  <c r="M93" i="1"/>
  <c r="K93" i="1" a="1"/>
  <c r="K93" i="1" s="1"/>
  <c r="I93" i="1" a="1"/>
  <c r="I93" i="1" s="1"/>
  <c r="G93" i="1" a="1"/>
  <c r="G93" i="1"/>
  <c r="E93" i="1" a="1"/>
  <c r="E93" i="1" s="1"/>
  <c r="AK92" i="1" a="1"/>
  <c r="AK92" i="1"/>
  <c r="AI92" i="1" a="1"/>
  <c r="AI92" i="1"/>
  <c r="AG92" i="1" a="1"/>
  <c r="AG92" i="1" s="1"/>
  <c r="AE92" i="1" a="1"/>
  <c r="AE92" i="1" s="1"/>
  <c r="AC92" i="1" a="1"/>
  <c r="AC92" i="1"/>
  <c r="AA92" i="1" a="1"/>
  <c r="AA92" i="1" s="1"/>
  <c r="Y92" i="1" a="1"/>
  <c r="Y92" i="1"/>
  <c r="W92" i="1" a="1"/>
  <c r="W92" i="1" s="1"/>
  <c r="U92" i="1" a="1"/>
  <c r="U92" i="1"/>
  <c r="S92" i="1" a="1"/>
  <c r="S92" i="1"/>
  <c r="Q92" i="1" a="1"/>
  <c r="Q92" i="1"/>
  <c r="O92" i="1" a="1"/>
  <c r="O92" i="1"/>
  <c r="M92" i="1" a="1"/>
  <c r="M92" i="1" s="1"/>
  <c r="K92" i="1" a="1"/>
  <c r="K92" i="1" s="1"/>
  <c r="I92" i="1" a="1"/>
  <c r="I92" i="1" s="1"/>
  <c r="G92" i="1" a="1"/>
  <c r="G92" i="1"/>
  <c r="E92" i="1" a="1"/>
  <c r="E92" i="1"/>
  <c r="AK91" i="1" a="1"/>
  <c r="AK91" i="1" s="1"/>
  <c r="AI91" i="1" a="1"/>
  <c r="AI91" i="1" s="1"/>
  <c r="AG91" i="1" a="1"/>
  <c r="AG91" i="1"/>
  <c r="AE91" i="1" a="1"/>
  <c r="AE91" i="1"/>
  <c r="AC91" i="1" a="1"/>
  <c r="AC91" i="1"/>
  <c r="AA91" i="1" a="1"/>
  <c r="AA91" i="1" s="1"/>
  <c r="Y91" i="1" a="1"/>
  <c r="Y91" i="1" s="1"/>
  <c r="W91" i="1" a="1"/>
  <c r="W91" i="1" s="1"/>
  <c r="U91" i="1" a="1"/>
  <c r="U91" i="1" s="1"/>
  <c r="S91" i="1" a="1"/>
  <c r="S91" i="1"/>
  <c r="Q91" i="1" a="1"/>
  <c r="Q91" i="1" s="1"/>
  <c r="O91" i="1" a="1"/>
  <c r="O91" i="1"/>
  <c r="M91" i="1" a="1"/>
  <c r="M91" i="1"/>
  <c r="K91" i="1" a="1"/>
  <c r="K91" i="1"/>
  <c r="I91" i="1" a="1"/>
  <c r="I91" i="1"/>
  <c r="G91" i="1" a="1"/>
  <c r="G91" i="1" s="1"/>
  <c r="E91" i="1" a="1"/>
  <c r="E91" i="1"/>
  <c r="AK90" i="1" a="1"/>
  <c r="AK90" i="1"/>
  <c r="AI90" i="1" a="1"/>
  <c r="AI90" i="1" s="1"/>
  <c r="AG90" i="1" a="1"/>
  <c r="AG90" i="1" s="1"/>
  <c r="AE90" i="1" a="1"/>
  <c r="AE90" i="1" s="1"/>
  <c r="AC90" i="1" a="1"/>
  <c r="AC90" i="1" s="1"/>
  <c r="AA90" i="1" a="1"/>
  <c r="AA90" i="1" s="1"/>
  <c r="Y90" i="1" a="1"/>
  <c r="Y90" i="1"/>
  <c r="W90" i="1" a="1"/>
  <c r="W90" i="1"/>
  <c r="U90" i="1" a="1"/>
  <c r="U90" i="1" s="1"/>
  <c r="S90" i="1" a="1"/>
  <c r="S90" i="1"/>
  <c r="Q90" i="1" a="1"/>
  <c r="Q90" i="1"/>
  <c r="O90" i="1" a="1"/>
  <c r="O90" i="1"/>
  <c r="M90" i="1" a="1"/>
  <c r="M90" i="1" s="1"/>
  <c r="K90" i="1" a="1"/>
  <c r="K90" i="1" s="1"/>
  <c r="I90" i="1" a="1"/>
  <c r="I90" i="1"/>
  <c r="G90" i="1" a="1"/>
  <c r="G90" i="1"/>
  <c r="E90" i="1" a="1"/>
  <c r="E90" i="1"/>
  <c r="AK89" i="1" a="1"/>
  <c r="AK89" i="1"/>
  <c r="AI89" i="1" a="1"/>
  <c r="AI89" i="1" s="1"/>
  <c r="AG89" i="1" a="1"/>
  <c r="AG89" i="1" s="1"/>
  <c r="AE89" i="1" a="1"/>
  <c r="AE89" i="1" s="1"/>
  <c r="AC89" i="1" a="1"/>
  <c r="AC89" i="1"/>
  <c r="AA89" i="1" a="1"/>
  <c r="AA89" i="1"/>
  <c r="Y89" i="1" a="1"/>
  <c r="Y89" i="1" s="1"/>
  <c r="W89" i="1" a="1"/>
  <c r="W89" i="1"/>
  <c r="U89" i="1" a="1"/>
  <c r="U89" i="1"/>
  <c r="S89" i="1" a="1"/>
  <c r="S89" i="1"/>
  <c r="Q89" i="1" a="1"/>
  <c r="Q89" i="1" s="1"/>
  <c r="O89" i="1" a="1"/>
  <c r="O89" i="1" s="1"/>
  <c r="M89" i="1" a="1"/>
  <c r="M89" i="1" s="1"/>
  <c r="K89" i="1" a="1"/>
  <c r="K89" i="1" s="1"/>
  <c r="I89" i="1" a="1"/>
  <c r="I89" i="1"/>
  <c r="G89" i="1" a="1"/>
  <c r="G89" i="1" s="1"/>
  <c r="E89" i="1" a="1"/>
  <c r="E89" i="1" s="1"/>
  <c r="AK88" i="1" a="1"/>
  <c r="AK88" i="1" s="1"/>
  <c r="AI88" i="1" a="1"/>
  <c r="AI88" i="1"/>
  <c r="AG88" i="1" a="1"/>
  <c r="AG88" i="1"/>
  <c r="AE88" i="1" a="1"/>
  <c r="AE88" i="1" s="1"/>
  <c r="AC88" i="1" a="1"/>
  <c r="AC88" i="1" s="1"/>
  <c r="AA88" i="1" a="1"/>
  <c r="AA88" i="1"/>
  <c r="Y88" i="1" a="1"/>
  <c r="Y88" i="1" s="1"/>
  <c r="W88" i="1" a="1"/>
  <c r="W88" i="1" s="1"/>
  <c r="U88" i="1" a="1"/>
  <c r="U88" i="1"/>
  <c r="S88" i="1" a="1"/>
  <c r="S88" i="1" s="1"/>
  <c r="Q88" i="1" a="1"/>
  <c r="Q88" i="1" s="1"/>
  <c r="O88" i="1" a="1"/>
  <c r="O88" i="1"/>
  <c r="M88" i="1" a="1"/>
  <c r="M88" i="1"/>
  <c r="K88" i="1" a="1"/>
  <c r="K88" i="1"/>
  <c r="I88" i="1" a="1"/>
  <c r="I88" i="1" s="1"/>
  <c r="G88" i="1" a="1"/>
  <c r="G88" i="1"/>
  <c r="E88" i="1" a="1"/>
  <c r="E88" i="1" s="1"/>
  <c r="AK87" i="1" a="1"/>
  <c r="AK87" i="1" s="1"/>
  <c r="AI87" i="1" a="1"/>
  <c r="AI87" i="1" s="1"/>
  <c r="AG87" i="1" a="1"/>
  <c r="AG87" i="1" s="1"/>
  <c r="AE87" i="1" a="1"/>
  <c r="AE87" i="1" s="1"/>
  <c r="AC87" i="1" a="1"/>
  <c r="AC87" i="1"/>
  <c r="AA87" i="1" a="1"/>
  <c r="AA87" i="1" s="1"/>
  <c r="Y87" i="1" a="1"/>
  <c r="Y87" i="1"/>
  <c r="W87" i="1" a="1"/>
  <c r="W87" i="1" s="1"/>
  <c r="U87" i="1" a="1"/>
  <c r="U87" i="1"/>
  <c r="S87" i="1" a="1"/>
  <c r="S87" i="1"/>
  <c r="Q87" i="1" a="1"/>
  <c r="Q87" i="1"/>
  <c r="O87" i="1" a="1"/>
  <c r="O87" i="1" s="1"/>
  <c r="M87" i="1" a="1"/>
  <c r="M87" i="1" s="1"/>
  <c r="K87" i="1" a="1"/>
  <c r="K87" i="1"/>
  <c r="I87" i="1" a="1"/>
  <c r="I87" i="1"/>
  <c r="G87" i="1" a="1"/>
  <c r="G87" i="1"/>
  <c r="E87" i="1" a="1"/>
  <c r="E87" i="1"/>
  <c r="AK86" i="1" a="1"/>
  <c r="AK86" i="1" s="1"/>
  <c r="AI86" i="1" a="1"/>
  <c r="AI86" i="1" s="1"/>
  <c r="AG86" i="1" a="1"/>
  <c r="AG86" i="1"/>
  <c r="AE86" i="1" a="1"/>
  <c r="AE86" i="1"/>
  <c r="AC86" i="1" a="1"/>
  <c r="AC86" i="1"/>
  <c r="AA86" i="1" a="1"/>
  <c r="AA86" i="1" s="1"/>
  <c r="Y86" i="1" a="1"/>
  <c r="Y86" i="1"/>
  <c r="W86" i="1" a="1"/>
  <c r="W86" i="1"/>
  <c r="U86" i="1" a="1"/>
  <c r="U86" i="1" s="1"/>
  <c r="S86" i="1" a="1"/>
  <c r="S86" i="1" s="1"/>
  <c r="Q86" i="1" a="1"/>
  <c r="Q86" i="1" s="1"/>
  <c r="O86" i="1" a="1"/>
  <c r="O86" i="1" s="1"/>
  <c r="M86" i="1" a="1"/>
  <c r="M86" i="1" s="1"/>
  <c r="K86" i="1" a="1"/>
  <c r="K86" i="1" s="1"/>
  <c r="I86" i="1" a="1"/>
  <c r="I86" i="1"/>
  <c r="G86" i="1" a="1"/>
  <c r="G86" i="1" s="1"/>
  <c r="E86" i="1" a="1"/>
  <c r="E86" i="1" s="1"/>
  <c r="AK85" i="1" a="1"/>
  <c r="AK85" i="1"/>
  <c r="AI85" i="1" a="1"/>
  <c r="AI85" i="1"/>
  <c r="AG85" i="1" a="1"/>
  <c r="AG85" i="1" s="1"/>
  <c r="AE85" i="1" a="1"/>
  <c r="AE85" i="1" s="1"/>
  <c r="AC85" i="1" a="1"/>
  <c r="AC85" i="1"/>
  <c r="AA85" i="1" a="1"/>
  <c r="AA85" i="1" s="1"/>
  <c r="Y85" i="1" a="1"/>
  <c r="Y85" i="1" s="1"/>
  <c r="W85" i="1" a="1"/>
  <c r="W85" i="1"/>
  <c r="U85" i="1" a="1"/>
  <c r="U85" i="1" s="1"/>
  <c r="S85" i="1" a="1"/>
  <c r="S85" i="1" s="1"/>
  <c r="Q85" i="1" a="1"/>
  <c r="Q85" i="1" s="1"/>
  <c r="O85" i="1" a="1"/>
  <c r="O85" i="1"/>
  <c r="M85" i="1" a="1"/>
  <c r="M85" i="1"/>
  <c r="K85" i="1" a="1"/>
  <c r="K85" i="1" s="1"/>
  <c r="I85" i="1" a="1"/>
  <c r="I85" i="1" s="1"/>
  <c r="G85" i="1" a="1"/>
  <c r="G85" i="1"/>
  <c r="E85" i="1" a="1"/>
  <c r="E85" i="1" s="1"/>
  <c r="AK84" i="1" a="1"/>
  <c r="AK84" i="1" s="1"/>
  <c r="AI84" i="1" a="1"/>
  <c r="AI84" i="1" s="1"/>
  <c r="AG84" i="1" a="1"/>
  <c r="AG84" i="1"/>
  <c r="AE84" i="1" a="1"/>
  <c r="AE84" i="1" s="1"/>
  <c r="AC84" i="1" a="1"/>
  <c r="AC84" i="1" s="1"/>
  <c r="AA84" i="1" a="1"/>
  <c r="AA84" i="1"/>
  <c r="Y84" i="1" a="1"/>
  <c r="Y84" i="1" s="1"/>
  <c r="W84" i="1" a="1"/>
  <c r="W84" i="1"/>
  <c r="U84" i="1" a="1"/>
  <c r="U84" i="1"/>
  <c r="S84" i="1" a="1"/>
  <c r="S84" i="1" s="1"/>
  <c r="Q84" i="1" a="1"/>
  <c r="Q84" i="1" s="1"/>
  <c r="O84" i="1" a="1"/>
  <c r="O84" i="1" s="1"/>
  <c r="M84" i="1" a="1"/>
  <c r="M84" i="1"/>
  <c r="K84" i="1" a="1"/>
  <c r="K84" i="1"/>
  <c r="I84" i="1" a="1"/>
  <c r="I84" i="1"/>
  <c r="G84" i="1" a="1"/>
  <c r="G84" i="1" s="1"/>
  <c r="E84" i="1" a="1"/>
  <c r="E84" i="1" s="1"/>
  <c r="AK83" i="1" a="1"/>
  <c r="AK83" i="1" s="1"/>
  <c r="AI83" i="1" a="1"/>
  <c r="AI83" i="1"/>
  <c r="AG83" i="1" a="1"/>
  <c r="AG83" i="1"/>
  <c r="AE83" i="1" a="1"/>
  <c r="AE83" i="1"/>
  <c r="AC83" i="1" a="1"/>
  <c r="AC83" i="1" s="1"/>
  <c r="AA83" i="1" a="1"/>
  <c r="AA83" i="1"/>
  <c r="Y83" i="1" a="1"/>
  <c r="Y83" i="1"/>
  <c r="W83" i="1" a="1"/>
  <c r="W83" i="1" s="1"/>
  <c r="U83" i="1" a="1"/>
  <c r="U83" i="1"/>
  <c r="S83" i="1" a="1"/>
  <c r="S83" i="1" s="1"/>
  <c r="Q83" i="1" a="1"/>
  <c r="Q83" i="1" s="1"/>
  <c r="O83" i="1" a="1"/>
  <c r="O83" i="1" s="1"/>
  <c r="M83" i="1" a="1"/>
  <c r="M83" i="1"/>
  <c r="K83" i="1" a="1"/>
  <c r="K83" i="1"/>
  <c r="I83" i="1" a="1"/>
  <c r="I83" i="1" s="1"/>
  <c r="G83" i="1" a="1"/>
  <c r="G83" i="1"/>
  <c r="E83" i="1" a="1"/>
  <c r="E83" i="1"/>
  <c r="AK82" i="1" a="1"/>
  <c r="AK82" i="1"/>
  <c r="AI82" i="1" a="1"/>
  <c r="AI82" i="1" s="1"/>
  <c r="AG82" i="1" a="1"/>
  <c r="AG82" i="1" s="1"/>
  <c r="AE82" i="1" a="1"/>
  <c r="AE82" i="1"/>
  <c r="AC82" i="1" a="1"/>
  <c r="AC82" i="1" s="1"/>
  <c r="AA82" i="1" a="1"/>
  <c r="AA82" i="1" s="1"/>
  <c r="Y82" i="1" a="1"/>
  <c r="Y82" i="1" s="1"/>
  <c r="W82" i="1" a="1"/>
  <c r="W82" i="1" s="1"/>
  <c r="U82" i="1" a="1"/>
  <c r="U82" i="1" s="1"/>
  <c r="S82" i="1" a="1"/>
  <c r="S82" i="1" s="1"/>
  <c r="Q82" i="1" a="1"/>
  <c r="Q82" i="1"/>
  <c r="O82" i="1" a="1"/>
  <c r="O82" i="1"/>
  <c r="M82" i="1" a="1"/>
  <c r="M82" i="1" s="1"/>
  <c r="K82" i="1" a="1"/>
  <c r="K82" i="1"/>
  <c r="I82" i="1" a="1"/>
  <c r="I82" i="1"/>
  <c r="G82" i="1" a="1"/>
  <c r="G82" i="1"/>
  <c r="E82" i="1" a="1"/>
  <c r="E82" i="1" s="1"/>
  <c r="AK81" i="1" a="1"/>
  <c r="AK81" i="1" s="1"/>
  <c r="AI81" i="1" a="1"/>
  <c r="AI81" i="1" s="1"/>
  <c r="AG81" i="1" a="1"/>
  <c r="AG81" i="1"/>
  <c r="AE81" i="1" a="1"/>
  <c r="AE81" i="1"/>
  <c r="AC81" i="1" a="1"/>
  <c r="AC81" i="1"/>
  <c r="AA81" i="1" a="1"/>
  <c r="AA81" i="1" s="1"/>
  <c r="Y81" i="1" a="1"/>
  <c r="Y81" i="1"/>
  <c r="W81" i="1" a="1"/>
  <c r="W81" i="1" s="1"/>
  <c r="U81" i="1" a="1"/>
  <c r="U81" i="1" s="1"/>
  <c r="S81" i="1" a="1"/>
  <c r="S81" i="1" s="1"/>
  <c r="Q81" i="1" a="1"/>
  <c r="Q81" i="1" s="1"/>
  <c r="O81" i="1" a="1"/>
  <c r="O81" i="1"/>
  <c r="M81" i="1" a="1"/>
  <c r="M81" i="1" s="1"/>
  <c r="K81" i="1" a="1"/>
  <c r="K81" i="1"/>
  <c r="I81" i="1" a="1"/>
  <c r="I81" i="1"/>
  <c r="G81" i="1" a="1"/>
  <c r="G81" i="1" s="1"/>
  <c r="E81" i="1" a="1"/>
  <c r="E81" i="1" s="1"/>
  <c r="AK80" i="1" a="1"/>
  <c r="AK80" i="1"/>
  <c r="AI80" i="1" a="1"/>
  <c r="AI80" i="1" s="1"/>
  <c r="AG80" i="1" a="1"/>
  <c r="AG80" i="1"/>
  <c r="AE80" i="1" a="1"/>
  <c r="AE80" i="1" s="1"/>
  <c r="AC80" i="1" a="1"/>
  <c r="AC80" i="1" s="1"/>
  <c r="AA80" i="1" a="1"/>
  <c r="AA80" i="1"/>
  <c r="Y80" i="1" a="1"/>
  <c r="Y80" i="1"/>
  <c r="W80" i="1" a="1"/>
  <c r="W80" i="1"/>
  <c r="U80" i="1" a="1"/>
  <c r="U80" i="1" s="1"/>
  <c r="S80" i="1" a="1"/>
  <c r="S80" i="1"/>
  <c r="Q80" i="1" a="1"/>
  <c r="Q80" i="1" s="1"/>
  <c r="O80" i="1" a="1"/>
  <c r="O80" i="1"/>
  <c r="M80" i="1" a="1"/>
  <c r="M80" i="1" s="1"/>
  <c r="K80" i="1" a="1"/>
  <c r="K80" i="1" s="1"/>
  <c r="I80" i="1" a="1"/>
  <c r="I80" i="1"/>
  <c r="G80" i="1" a="1"/>
  <c r="G80" i="1"/>
  <c r="E80" i="1" a="1"/>
  <c r="E80" i="1"/>
  <c r="AK79" i="1" a="1"/>
  <c r="AK79" i="1"/>
  <c r="AI79" i="1" a="1"/>
  <c r="AI79" i="1" s="1"/>
  <c r="AG79" i="1" a="1"/>
  <c r="AG79" i="1" s="1"/>
  <c r="AE79" i="1" a="1"/>
  <c r="AE79" i="1" s="1"/>
  <c r="AC79" i="1" a="1"/>
  <c r="AC79" i="1" s="1"/>
  <c r="AA79" i="1" a="1"/>
  <c r="AA79" i="1"/>
  <c r="Y79" i="1" a="1"/>
  <c r="Y79" i="1" s="1"/>
  <c r="W79" i="1" a="1"/>
  <c r="W79" i="1" s="1"/>
  <c r="U79" i="1" a="1"/>
  <c r="U79" i="1" s="1"/>
  <c r="S79" i="1" a="1"/>
  <c r="S79" i="1" s="1"/>
  <c r="Q79" i="1" a="1"/>
  <c r="Q79" i="1"/>
  <c r="O79" i="1" a="1"/>
  <c r="O79" i="1" s="1"/>
  <c r="M79" i="1" a="1"/>
  <c r="M79" i="1"/>
  <c r="K79" i="1" a="1"/>
  <c r="K79" i="1"/>
  <c r="I79" i="1" a="1"/>
  <c r="I79" i="1"/>
  <c r="G79" i="1" a="1"/>
  <c r="G79" i="1" s="1"/>
  <c r="E79" i="1" a="1"/>
  <c r="E79" i="1" s="1"/>
  <c r="AK78" i="1" a="1"/>
  <c r="AK78" i="1"/>
  <c r="AI78" i="1" a="1"/>
  <c r="AI78" i="1"/>
  <c r="AG78" i="1" a="1"/>
  <c r="AG78" i="1" s="1"/>
  <c r="AE78" i="1" a="1"/>
  <c r="AE78" i="1"/>
  <c r="AC78" i="1" a="1"/>
  <c r="AC78" i="1" s="1"/>
  <c r="AA78" i="1" a="1"/>
  <c r="AA78" i="1" s="1"/>
  <c r="Y78" i="1" a="1"/>
  <c r="Y78" i="1"/>
  <c r="W78" i="1" a="1"/>
  <c r="W78" i="1"/>
  <c r="U78" i="1" a="1"/>
  <c r="U78" i="1" s="1"/>
  <c r="S78" i="1" a="1"/>
  <c r="S78" i="1" s="1"/>
  <c r="Q78" i="1" a="1"/>
  <c r="Q78" i="1"/>
  <c r="O78" i="1" a="1"/>
  <c r="O78" i="1"/>
  <c r="M78" i="1" a="1"/>
  <c r="M78" i="1"/>
  <c r="K78" i="1" a="1"/>
  <c r="K78" i="1" s="1"/>
  <c r="I78" i="1" a="1"/>
  <c r="I78" i="1" s="1"/>
  <c r="G78" i="1" a="1"/>
  <c r="G78" i="1" s="1"/>
  <c r="E78" i="1" a="1"/>
  <c r="E78" i="1"/>
  <c r="AK77" i="1" a="1"/>
  <c r="AK77" i="1"/>
  <c r="AI77" i="1" a="1"/>
  <c r="AI77" i="1"/>
  <c r="AG77" i="1" a="1"/>
  <c r="AG77" i="1" s="1"/>
  <c r="AE77" i="1" a="1"/>
  <c r="AE77" i="1"/>
  <c r="AC77" i="1" a="1"/>
  <c r="AC77" i="1"/>
  <c r="AA77" i="1" a="1"/>
  <c r="AA77" i="1" s="1"/>
  <c r="Y77" i="1" a="1"/>
  <c r="Y77" i="1"/>
  <c r="W77" i="1" a="1"/>
  <c r="W77" i="1" s="1"/>
  <c r="U77" i="1" a="1"/>
  <c r="U77" i="1" s="1"/>
  <c r="S77" i="1" a="1"/>
  <c r="S77" i="1" s="1"/>
  <c r="Q77" i="1" a="1"/>
  <c r="Q77" i="1" s="1"/>
  <c r="O77" i="1" a="1"/>
  <c r="O77" i="1" s="1"/>
  <c r="M77" i="1" a="1"/>
  <c r="M77" i="1" s="1"/>
  <c r="K77" i="1" a="1"/>
  <c r="K77" i="1"/>
  <c r="I77" i="1" a="1"/>
  <c r="I77" i="1" s="1"/>
  <c r="G77" i="1" a="1"/>
  <c r="G77" i="1"/>
  <c r="E77" i="1" a="1"/>
  <c r="E77" i="1"/>
  <c r="AK76" i="1" a="1"/>
  <c r="AK76" i="1" s="1"/>
  <c r="AI76" i="1" a="1"/>
  <c r="AI76" i="1"/>
  <c r="AG76" i="1" a="1"/>
  <c r="AG76" i="1"/>
  <c r="AE76" i="1" a="1"/>
  <c r="AE76" i="1" s="1"/>
  <c r="AC76" i="1" a="1"/>
  <c r="AC76" i="1"/>
  <c r="AA76" i="1" a="1"/>
  <c r="AA76" i="1" s="1"/>
  <c r="Y76" i="1" a="1"/>
  <c r="Y76" i="1" s="1"/>
  <c r="W76" i="1" a="1"/>
  <c r="W76" i="1"/>
  <c r="U76" i="1" a="1"/>
  <c r="U76" i="1" s="1"/>
  <c r="S76" i="1" a="1"/>
  <c r="S76" i="1"/>
  <c r="Q76" i="1" a="1"/>
  <c r="Q76" i="1" s="1"/>
  <c r="O76" i="1" a="1"/>
  <c r="O76" i="1"/>
  <c r="M76" i="1" a="1"/>
  <c r="M76" i="1"/>
  <c r="K76" i="1" a="1"/>
  <c r="K76" i="1"/>
  <c r="I76" i="1" a="1"/>
  <c r="I76" i="1" s="1"/>
  <c r="G76" i="1" a="1"/>
  <c r="G76" i="1" s="1"/>
  <c r="E76" i="1" a="1"/>
  <c r="E76" i="1"/>
  <c r="AK75" i="1" a="1"/>
  <c r="AK75" i="1"/>
  <c r="AI75" i="1" a="1"/>
  <c r="AI75" i="1"/>
  <c r="AG75" i="1" a="1"/>
  <c r="AG75" i="1"/>
  <c r="AE75" i="1" a="1"/>
  <c r="AE75" i="1" s="1"/>
  <c r="AC75" i="1" a="1"/>
  <c r="AC75" i="1" s="1"/>
  <c r="AA75" i="1" a="1"/>
  <c r="AA75" i="1" s="1"/>
  <c r="Y75" i="1" a="1"/>
  <c r="Y75" i="1" s="1"/>
  <c r="W75" i="1" a="1"/>
  <c r="W75" i="1"/>
  <c r="U75" i="1" a="1"/>
  <c r="U75" i="1" s="1"/>
  <c r="S75" i="1" a="1"/>
  <c r="S75" i="1"/>
  <c r="Q75" i="1" a="1"/>
  <c r="Q75" i="1"/>
  <c r="O75" i="1" a="1"/>
  <c r="O75" i="1"/>
  <c r="M75" i="1" a="1"/>
  <c r="M75" i="1"/>
  <c r="K75" i="1" a="1"/>
  <c r="K75" i="1" s="1"/>
  <c r="I75" i="1" a="1"/>
  <c r="I75" i="1" s="1"/>
  <c r="G75" i="1" a="1"/>
  <c r="G75" i="1"/>
  <c r="E75" i="1" a="1"/>
  <c r="E75" i="1"/>
  <c r="AK74" i="1" a="1"/>
  <c r="AK74" i="1"/>
  <c r="AI74" i="1" a="1"/>
  <c r="AI74" i="1" s="1"/>
  <c r="AG74" i="1" a="1"/>
  <c r="AG74" i="1"/>
  <c r="AE74" i="1" a="1"/>
  <c r="AE74" i="1"/>
  <c r="AC74" i="1" a="1"/>
  <c r="AC74" i="1"/>
  <c r="AA74" i="1" a="1"/>
  <c r="AA74" i="1" s="1"/>
  <c r="Y74" i="1" a="1"/>
  <c r="Y74" i="1" s="1"/>
  <c r="W74" i="1" a="1"/>
  <c r="W74" i="1"/>
  <c r="U74" i="1" a="1"/>
  <c r="U74" i="1" s="1"/>
  <c r="S74" i="1" a="1"/>
  <c r="S74" i="1" s="1"/>
  <c r="Q74" i="1" a="1"/>
  <c r="Q74" i="1" s="1"/>
  <c r="O74" i="1" a="1"/>
  <c r="O74" i="1" s="1"/>
  <c r="M74" i="1" a="1"/>
  <c r="M74" i="1"/>
  <c r="K74" i="1" a="1"/>
  <c r="K74" i="1"/>
  <c r="I74" i="1" a="1"/>
  <c r="I74" i="1"/>
  <c r="G74" i="1" a="1"/>
  <c r="G74" i="1"/>
  <c r="E74" i="1" a="1"/>
  <c r="E74" i="1" s="1"/>
  <c r="AK73" i="1" a="1"/>
  <c r="AK73" i="1" s="1"/>
  <c r="AI73" i="1" a="1"/>
  <c r="AI73" i="1" s="1"/>
  <c r="AG73" i="1" a="1"/>
  <c r="AG73" i="1" s="1"/>
  <c r="AE73" i="1" a="1"/>
  <c r="AE73" i="1"/>
  <c r="AC73" i="1" a="1"/>
  <c r="AC73" i="1" s="1"/>
  <c r="AA73" i="1" a="1"/>
  <c r="AA73" i="1" s="1"/>
  <c r="Y73" i="1" a="1"/>
  <c r="Y73" i="1" s="1"/>
  <c r="W73" i="1" a="1"/>
  <c r="W73" i="1" s="1"/>
  <c r="U73" i="1" a="1"/>
  <c r="U73" i="1"/>
  <c r="S73" i="1" a="1"/>
  <c r="S73" i="1" s="1"/>
  <c r="Q73" i="1" a="1"/>
  <c r="Q73" i="1"/>
  <c r="O73" i="1" a="1"/>
  <c r="O73" i="1"/>
  <c r="M73" i="1" a="1"/>
  <c r="M73" i="1"/>
  <c r="K73" i="1" a="1"/>
  <c r="K73" i="1" s="1"/>
  <c r="I73" i="1" a="1"/>
  <c r="I73" i="1" s="1"/>
  <c r="G73" i="1" a="1"/>
  <c r="G73" i="1"/>
  <c r="E73" i="1" a="1"/>
  <c r="E73" i="1" s="1"/>
  <c r="AK72" i="1" a="1"/>
  <c r="AK72" i="1"/>
  <c r="AI72" i="1" a="1"/>
  <c r="AI72" i="1"/>
  <c r="AG72" i="1" a="1"/>
  <c r="AG72" i="1" s="1"/>
  <c r="AE72" i="1" a="1"/>
  <c r="AE72" i="1"/>
  <c r="AC72" i="1" a="1"/>
  <c r="AC72" i="1" s="1"/>
  <c r="AA72" i="1" a="1"/>
  <c r="AA72" i="1"/>
  <c r="Y72" i="1" a="1"/>
  <c r="Y72" i="1" s="1"/>
  <c r="W72" i="1" a="1"/>
  <c r="W72" i="1" s="1"/>
  <c r="U72" i="1" a="1"/>
  <c r="U72" i="1"/>
  <c r="S72" i="1" a="1"/>
  <c r="S72" i="1"/>
  <c r="Q72" i="1" a="1"/>
  <c r="Q72" i="1" s="1"/>
  <c r="O72" i="1" a="1"/>
  <c r="O72" i="1"/>
  <c r="M72" i="1" a="1"/>
  <c r="M72" i="1" s="1"/>
  <c r="K72" i="1" a="1"/>
  <c r="K72" i="1" s="1"/>
  <c r="I72" i="1" a="1"/>
  <c r="I72" i="1"/>
  <c r="G72" i="1" a="1"/>
  <c r="G72" i="1"/>
  <c r="E72" i="1" a="1"/>
  <c r="E72" i="1" s="1"/>
  <c r="AK71" i="1" a="1"/>
  <c r="AK71" i="1" s="1"/>
  <c r="AI71" i="1" a="1"/>
  <c r="AI71" i="1" s="1"/>
  <c r="AG71" i="1" a="1"/>
  <c r="AG71" i="1"/>
  <c r="AE71" i="1" a="1"/>
  <c r="AE71" i="1"/>
  <c r="AC71" i="1" a="1"/>
  <c r="AC71" i="1" s="1"/>
  <c r="AA71" i="1" a="1"/>
  <c r="AA71" i="1" s="1"/>
  <c r="Y71" i="1" a="1"/>
  <c r="Y71" i="1"/>
  <c r="W71" i="1" a="1"/>
  <c r="W71" i="1" s="1"/>
  <c r="U71" i="1" a="1"/>
  <c r="U71" i="1" s="1"/>
  <c r="S71" i="1" a="1"/>
  <c r="S71" i="1"/>
  <c r="Q71" i="1" a="1"/>
  <c r="Q71" i="1" s="1"/>
  <c r="O71" i="1" a="1"/>
  <c r="O71" i="1" s="1"/>
  <c r="M71" i="1" a="1"/>
  <c r="M71" i="1"/>
  <c r="K71" i="1" a="1"/>
  <c r="K71" i="1"/>
  <c r="I71" i="1" a="1"/>
  <c r="I71" i="1"/>
  <c r="G71" i="1" a="1"/>
  <c r="G71" i="1" s="1"/>
  <c r="E71" i="1" a="1"/>
  <c r="E71" i="1" s="1"/>
  <c r="AK70" i="1" a="1"/>
  <c r="AK70" i="1"/>
  <c r="AI70" i="1" a="1"/>
  <c r="AI70" i="1" s="1"/>
  <c r="AG70" i="1" a="1"/>
  <c r="AG70" i="1"/>
  <c r="AE70" i="1" a="1"/>
  <c r="AE70" i="1" s="1"/>
  <c r="AC70" i="1" a="1"/>
  <c r="AC70" i="1"/>
  <c r="AA70" i="1" a="1"/>
  <c r="AA70" i="1" s="1"/>
  <c r="Y70" i="1" a="1"/>
  <c r="Y70" i="1"/>
  <c r="W70" i="1" a="1"/>
  <c r="W70" i="1"/>
  <c r="U70" i="1" a="1"/>
  <c r="U70" i="1" s="1"/>
  <c r="S70" i="1" a="1"/>
  <c r="S70" i="1"/>
  <c r="Q70" i="1" a="1"/>
  <c r="Q70" i="1"/>
  <c r="O70" i="1" a="1"/>
  <c r="O70" i="1" s="1"/>
  <c r="M70" i="1" a="1"/>
  <c r="M70" i="1" s="1"/>
  <c r="K70" i="1" a="1"/>
  <c r="K70" i="1" s="1"/>
  <c r="I70" i="1" a="1"/>
  <c r="I70" i="1"/>
  <c r="G70" i="1" a="1"/>
  <c r="G70" i="1"/>
  <c r="E70" i="1" a="1"/>
  <c r="E70" i="1"/>
  <c r="AK69" i="1" a="1"/>
  <c r="AK69" i="1" s="1"/>
  <c r="AI69" i="1" a="1"/>
  <c r="AI69" i="1" s="1"/>
  <c r="AG69" i="1" a="1"/>
  <c r="AG69" i="1" s="1"/>
  <c r="AE69" i="1" a="1"/>
  <c r="AE69" i="1" s="1"/>
  <c r="AC69" i="1" a="1"/>
  <c r="AC69" i="1"/>
  <c r="AA69" i="1" a="1"/>
  <c r="AA69" i="1" s="1"/>
  <c r="Y69" i="1" a="1"/>
  <c r="Y69" i="1" s="1"/>
  <c r="W69" i="1" a="1"/>
  <c r="W69" i="1"/>
  <c r="U69" i="1" a="1"/>
  <c r="U69" i="1"/>
  <c r="S69" i="1" a="1"/>
  <c r="S69" i="1"/>
  <c r="Q69" i="1" a="1"/>
  <c r="Q69" i="1"/>
  <c r="O69" i="1" a="1"/>
  <c r="O69" i="1" s="1"/>
  <c r="M69" i="1" a="1"/>
  <c r="M69" i="1" s="1"/>
  <c r="K69" i="1" a="1"/>
  <c r="K69" i="1"/>
  <c r="I69" i="1" a="1"/>
  <c r="I69" i="1"/>
  <c r="G69" i="1" a="1"/>
  <c r="G69" i="1"/>
  <c r="E69" i="1" a="1"/>
  <c r="E69" i="1" s="1"/>
  <c r="AK68" i="1" a="1"/>
  <c r="AK68" i="1" s="1"/>
  <c r="AI68" i="1" a="1"/>
  <c r="AI68" i="1"/>
  <c r="AG68" i="1" a="1"/>
  <c r="AG68" i="1" s="1"/>
  <c r="AE68" i="1" a="1"/>
  <c r="AE68" i="1" s="1"/>
  <c r="AC68" i="1" a="1"/>
  <c r="AC68" i="1" s="1"/>
  <c r="AA68" i="1" a="1"/>
  <c r="AA68" i="1"/>
  <c r="Y68" i="1" a="1"/>
  <c r="Y68" i="1" s="1"/>
  <c r="W68" i="1" a="1"/>
  <c r="W68" i="1" s="1"/>
  <c r="U68" i="1" a="1"/>
  <c r="U68" i="1" s="1"/>
  <c r="S68" i="1" a="1"/>
  <c r="S68" i="1" s="1"/>
  <c r="Q68" i="1" a="1"/>
  <c r="Q68" i="1"/>
  <c r="O68" i="1" a="1"/>
  <c r="O68" i="1"/>
  <c r="M68" i="1" a="1"/>
  <c r="M68" i="1"/>
  <c r="K68" i="1" a="1"/>
  <c r="K68" i="1"/>
  <c r="I68" i="1" a="1"/>
  <c r="I68" i="1" s="1"/>
  <c r="G68" i="1" a="1"/>
  <c r="G68" i="1" s="1"/>
  <c r="E68" i="1" a="1"/>
  <c r="E68" i="1"/>
  <c r="AK67" i="1" a="1"/>
  <c r="AK67" i="1" s="1"/>
  <c r="AI67" i="1" a="1"/>
  <c r="AI67" i="1" s="1"/>
  <c r="AG67" i="1" a="1"/>
  <c r="AG67" i="1" s="1"/>
  <c r="AE67" i="1" a="1"/>
  <c r="AE67" i="1" s="1"/>
  <c r="AC67" i="1" a="1"/>
  <c r="AC67" i="1" s="1"/>
  <c r="AA67" i="1" a="1"/>
  <c r="AA67" i="1"/>
  <c r="Y67" i="1" a="1"/>
  <c r="Y67" i="1"/>
  <c r="W67" i="1" a="1"/>
  <c r="W67" i="1" s="1"/>
  <c r="U67" i="1" a="1"/>
  <c r="U67" i="1"/>
  <c r="S67" i="1" a="1"/>
  <c r="S67" i="1"/>
  <c r="Q67" i="1" a="1"/>
  <c r="Q67" i="1"/>
  <c r="O67" i="1" a="1"/>
  <c r="O67" i="1" s="1"/>
  <c r="M67" i="1" a="1"/>
  <c r="M67" i="1" s="1"/>
  <c r="K67" i="1" a="1"/>
  <c r="K67" i="1" s="1"/>
  <c r="I67" i="1" a="1"/>
  <c r="I67" i="1"/>
  <c r="G67" i="1" a="1"/>
  <c r="G67" i="1"/>
  <c r="E67" i="1" a="1"/>
  <c r="E67" i="1"/>
  <c r="AK66" i="1" a="1"/>
  <c r="AK66" i="1" s="1"/>
  <c r="AI66" i="1" a="1"/>
  <c r="AI66" i="1" s="1"/>
  <c r="AG66" i="1" a="1"/>
  <c r="AG66" i="1"/>
  <c r="AE66" i="1" a="1"/>
  <c r="AE66" i="1" s="1"/>
  <c r="AC66" i="1" a="1"/>
  <c r="AC66" i="1" s="1"/>
  <c r="AA66" i="1" a="1"/>
  <c r="AA66" i="1" s="1"/>
  <c r="Y66" i="1" a="1"/>
  <c r="Y66" i="1"/>
  <c r="W66" i="1" a="1"/>
  <c r="W66" i="1" s="1"/>
  <c r="U66" i="1" a="1"/>
  <c r="U66" i="1"/>
  <c r="S66" i="1" a="1"/>
  <c r="S66" i="1"/>
  <c r="Q66" i="1" a="1"/>
  <c r="Q66" i="1" s="1"/>
  <c r="O66" i="1" a="1"/>
  <c r="O66" i="1" s="1"/>
  <c r="M66" i="1" a="1"/>
  <c r="M66" i="1"/>
  <c r="K66" i="1" a="1"/>
  <c r="K66" i="1" s="1"/>
  <c r="I66" i="1" a="1"/>
  <c r="I66" i="1"/>
  <c r="G66" i="1" a="1"/>
  <c r="G66" i="1" s="1"/>
  <c r="E66" i="1" a="1"/>
  <c r="E66" i="1" s="1"/>
  <c r="AK65" i="1" a="1"/>
  <c r="AK65" i="1"/>
  <c r="AI65" i="1" a="1"/>
  <c r="AI65" i="1" s="1"/>
  <c r="AG65" i="1" a="1"/>
  <c r="AG65" i="1"/>
  <c r="AE65" i="1" a="1"/>
  <c r="AE65" i="1" s="1"/>
  <c r="AC65" i="1" a="1"/>
  <c r="AC65" i="1"/>
  <c r="AA65" i="1" a="1"/>
  <c r="AA65" i="1" s="1"/>
  <c r="Y65" i="1" a="1"/>
  <c r="Y65" i="1"/>
  <c r="W65" i="1" a="1"/>
  <c r="W65" i="1" s="1"/>
  <c r="U65" i="1" a="1"/>
  <c r="U65" i="1" s="1"/>
  <c r="S65" i="1" a="1"/>
  <c r="S65" i="1"/>
  <c r="Q65" i="1" a="1"/>
  <c r="Q65" i="1"/>
  <c r="O65" i="1" a="1"/>
  <c r="O65" i="1"/>
  <c r="M65" i="1" a="1"/>
  <c r="M65" i="1"/>
  <c r="K65" i="1" a="1"/>
  <c r="K65" i="1" s="1"/>
  <c r="I65" i="1" a="1"/>
  <c r="I65" i="1"/>
  <c r="G65" i="1" a="1"/>
  <c r="G65" i="1" s="1"/>
  <c r="E65" i="1" a="1"/>
  <c r="E65" i="1" s="1"/>
  <c r="AK64" i="1" a="1"/>
  <c r="AK64" i="1"/>
  <c r="AI64" i="1" a="1"/>
  <c r="AI64" i="1" s="1"/>
  <c r="AG64" i="1" a="1"/>
  <c r="AG64" i="1" s="1"/>
  <c r="AE64" i="1" a="1"/>
  <c r="AE64" i="1" s="1"/>
  <c r="AC64" i="1" a="1"/>
  <c r="AC64" i="1" s="1"/>
  <c r="AA64" i="1" a="1"/>
  <c r="AA64" i="1"/>
  <c r="Y64" i="1" a="1"/>
  <c r="Y64" i="1" s="1"/>
  <c r="W64" i="1" a="1"/>
  <c r="W64" i="1"/>
  <c r="U64" i="1" a="1"/>
  <c r="U64" i="1"/>
  <c r="S64" i="1" a="1"/>
  <c r="S64" i="1"/>
  <c r="Q64" i="1" a="1"/>
  <c r="Q64" i="1" s="1"/>
  <c r="O64" i="1" a="1"/>
  <c r="O64" i="1" s="1"/>
  <c r="M64" i="1" a="1"/>
  <c r="M64" i="1"/>
  <c r="K64" i="1" a="1"/>
  <c r="K64" i="1"/>
  <c r="I64" i="1" a="1"/>
  <c r="I64" i="1" s="1"/>
  <c r="G64" i="1" a="1"/>
  <c r="G64" i="1"/>
  <c r="E64" i="1" a="1"/>
  <c r="E64" i="1" s="1"/>
  <c r="AK63" i="1" a="1"/>
  <c r="AK63" i="1" s="1"/>
  <c r="AI63" i="1" a="1"/>
  <c r="AI63" i="1"/>
  <c r="AG63" i="1" a="1"/>
  <c r="AG63" i="1" s="1"/>
  <c r="AE63" i="1" a="1"/>
  <c r="AE63" i="1" s="1"/>
  <c r="AC63" i="1" a="1"/>
  <c r="AC63" i="1" s="1"/>
  <c r="AA63" i="1" a="1"/>
  <c r="AA63" i="1"/>
  <c r="Y63" i="1" a="1"/>
  <c r="Y63" i="1"/>
  <c r="W63" i="1" a="1"/>
  <c r="W63" i="1"/>
  <c r="U63" i="1" a="1"/>
  <c r="U63" i="1" s="1"/>
  <c r="S63" i="1" a="1"/>
  <c r="S63" i="1" s="1"/>
  <c r="Q63" i="1" a="1"/>
  <c r="Q63" i="1" s="1"/>
  <c r="O63" i="1" a="1"/>
  <c r="O63" i="1"/>
  <c r="M63" i="1" a="1"/>
  <c r="M63" i="1"/>
  <c r="K63" i="1" a="1"/>
  <c r="K63" i="1"/>
  <c r="I63" i="1" a="1"/>
  <c r="I63" i="1" s="1"/>
  <c r="G63" i="1" a="1"/>
  <c r="G63" i="1" s="1"/>
  <c r="E63" i="1" a="1"/>
  <c r="E63" i="1"/>
  <c r="AK62" i="1" a="1"/>
  <c r="AK62" i="1" s="1"/>
  <c r="AI62" i="1" a="1"/>
  <c r="AI62" i="1"/>
  <c r="AG62" i="1" a="1"/>
  <c r="AG62" i="1" s="1"/>
  <c r="AE62" i="1" a="1"/>
  <c r="AE62" i="1" s="1"/>
  <c r="AC62" i="1" a="1"/>
  <c r="AC62" i="1" s="1"/>
  <c r="AA62" i="1" a="1"/>
  <c r="AA62" i="1" s="1"/>
  <c r="Y62" i="1" a="1"/>
  <c r="Y62" i="1" s="1"/>
  <c r="W62" i="1" a="1"/>
  <c r="W62" i="1" s="1"/>
  <c r="U62" i="1" a="1"/>
  <c r="U62" i="1"/>
  <c r="S62" i="1" a="1"/>
  <c r="S62" i="1" s="1"/>
  <c r="Q62" i="1" a="1"/>
  <c r="Q62" i="1"/>
  <c r="O62" i="1" a="1"/>
  <c r="O62" i="1"/>
  <c r="M62" i="1" a="1"/>
  <c r="M62" i="1" s="1"/>
  <c r="K62" i="1" a="1"/>
  <c r="K62" i="1"/>
  <c r="I62" i="1" a="1"/>
  <c r="I62" i="1" s="1"/>
  <c r="G62" i="1" a="1"/>
  <c r="G62" i="1" s="1"/>
  <c r="E62" i="1" a="1"/>
  <c r="E62" i="1"/>
  <c r="AK61" i="1" a="1"/>
  <c r="AK61" i="1" s="1"/>
  <c r="AI61" i="1" a="1"/>
  <c r="AI61" i="1" s="1"/>
  <c r="AG61" i="1" a="1"/>
  <c r="AG61" i="1"/>
  <c r="AE61" i="1" a="1"/>
  <c r="AE61" i="1" s="1"/>
  <c r="AC61" i="1" a="1"/>
  <c r="AC61" i="1"/>
  <c r="AA61" i="1" a="1"/>
  <c r="AA61" i="1" s="1"/>
  <c r="Y61" i="1" a="1"/>
  <c r="Y61" i="1"/>
  <c r="W61" i="1" a="1"/>
  <c r="W61" i="1"/>
  <c r="U61" i="1" a="1"/>
  <c r="U61" i="1"/>
  <c r="S61" i="1" a="1"/>
  <c r="S61" i="1" s="1"/>
  <c r="Q61" i="1" a="1"/>
  <c r="Q61" i="1" s="1"/>
  <c r="O61" i="1" a="1"/>
  <c r="O61" i="1"/>
  <c r="M61" i="1" a="1"/>
  <c r="M61" i="1"/>
  <c r="K61" i="1" a="1"/>
  <c r="K61" i="1"/>
  <c r="I61" i="1" a="1"/>
  <c r="I61" i="1"/>
  <c r="G61" i="1" a="1"/>
  <c r="G61" i="1" s="1"/>
  <c r="E61" i="1" a="1"/>
  <c r="E61" i="1" s="1"/>
  <c r="AK60" i="1" a="1"/>
  <c r="AK60" i="1" s="1"/>
  <c r="AI60" i="1" a="1"/>
  <c r="AI60" i="1" s="1"/>
  <c r="AG60" i="1" a="1"/>
  <c r="AG60" i="1"/>
  <c r="AE60" i="1" a="1"/>
  <c r="AE60" i="1" s="1"/>
  <c r="AC60" i="1" a="1"/>
  <c r="AC60" i="1"/>
  <c r="AA60" i="1" a="1"/>
  <c r="AA60" i="1"/>
  <c r="Y60" i="1" a="1"/>
  <c r="Y60" i="1"/>
  <c r="W60" i="1" a="1"/>
  <c r="W60" i="1"/>
  <c r="U60" i="1" a="1"/>
  <c r="U60" i="1" s="1"/>
  <c r="S60" i="1" a="1"/>
  <c r="S60" i="1" s="1"/>
  <c r="Q60" i="1" a="1"/>
  <c r="Q60" i="1" s="1"/>
  <c r="O60" i="1" a="1"/>
  <c r="O60" i="1"/>
  <c r="M60" i="1" a="1"/>
  <c r="M60" i="1"/>
  <c r="K60" i="1" a="1"/>
  <c r="K60" i="1" s="1"/>
  <c r="I60" i="1" a="1"/>
  <c r="I60" i="1"/>
  <c r="G60" i="1" a="1"/>
  <c r="G60" i="1"/>
  <c r="E60" i="1" a="1"/>
  <c r="E60" i="1"/>
  <c r="AK59" i="1" a="1"/>
  <c r="AK59" i="1" s="1"/>
  <c r="AI59" i="1" a="1"/>
  <c r="AI59" i="1" s="1"/>
  <c r="AG59" i="1" a="1"/>
  <c r="AG59" i="1"/>
  <c r="AE59" i="1" a="1"/>
  <c r="AE59" i="1" s="1"/>
  <c r="AC59" i="1" a="1"/>
  <c r="AC59" i="1" s="1"/>
  <c r="AA59" i="1" a="1"/>
  <c r="AA59" i="1" s="1"/>
  <c r="Y59" i="1" a="1"/>
  <c r="Y59" i="1" s="1"/>
  <c r="W59" i="1" a="1"/>
  <c r="W59" i="1"/>
  <c r="U59" i="1" a="1"/>
  <c r="U59" i="1"/>
  <c r="S59" i="1" a="1"/>
  <c r="S59" i="1"/>
  <c r="Q59" i="1" a="1"/>
  <c r="Q59" i="1"/>
  <c r="O59" i="1" a="1"/>
  <c r="O59" i="1" s="1"/>
  <c r="M59" i="1" a="1"/>
  <c r="M59" i="1" s="1"/>
  <c r="K59" i="1" a="1"/>
  <c r="K59" i="1" s="1"/>
  <c r="I59" i="1" a="1"/>
  <c r="I59" i="1" s="1"/>
  <c r="G59" i="1" a="1"/>
  <c r="G59" i="1"/>
  <c r="E59" i="1" a="1"/>
  <c r="E59" i="1" s="1"/>
  <c r="AK58" i="1" a="1"/>
  <c r="AK58" i="1" s="1"/>
  <c r="AI58" i="1" a="1"/>
  <c r="AI58" i="1" s="1"/>
  <c r="AG58" i="1" a="1"/>
  <c r="AG58" i="1" s="1"/>
  <c r="AE58" i="1" a="1"/>
  <c r="AE58" i="1"/>
  <c r="AC58" i="1" a="1"/>
  <c r="AC58" i="1" s="1"/>
  <c r="AA58" i="1" a="1"/>
  <c r="AA58" i="1" s="1"/>
  <c r="Y58" i="1" a="1"/>
  <c r="Y58" i="1"/>
  <c r="W58" i="1" a="1"/>
  <c r="W58" i="1"/>
  <c r="U58" i="1" a="1"/>
  <c r="U58" i="1" s="1"/>
  <c r="S58" i="1" a="1"/>
  <c r="S58" i="1" s="1"/>
  <c r="Q58" i="1" a="1"/>
  <c r="Q58" i="1"/>
  <c r="O58" i="1" a="1"/>
  <c r="O58" i="1" s="1"/>
  <c r="M58" i="1" a="1"/>
  <c r="M58" i="1"/>
  <c r="K58" i="1" a="1"/>
  <c r="K58" i="1"/>
  <c r="I58" i="1" a="1"/>
  <c r="I58" i="1" s="1"/>
  <c r="G58" i="1" a="1"/>
  <c r="G58" i="1"/>
  <c r="E58" i="1" a="1"/>
  <c r="E58" i="1"/>
  <c r="AK57" i="1" a="1"/>
  <c r="AK57" i="1"/>
  <c r="AI57" i="1" a="1"/>
  <c r="AI57" i="1" s="1"/>
  <c r="AG57" i="1" a="1"/>
  <c r="AG57" i="1" s="1"/>
  <c r="AE57" i="1" a="1"/>
  <c r="AE57" i="1"/>
  <c r="AC57" i="1" a="1"/>
  <c r="AC57" i="1"/>
  <c r="AA57" i="1" a="1"/>
  <c r="AA57" i="1" s="1"/>
  <c r="Y57" i="1" a="1"/>
  <c r="Y57" i="1"/>
  <c r="W57" i="1" a="1"/>
  <c r="W57" i="1" s="1"/>
  <c r="U57" i="1" a="1"/>
  <c r="U57" i="1" s="1"/>
  <c r="S57" i="1" a="1"/>
  <c r="S57" i="1"/>
  <c r="Q57" i="1" a="1"/>
  <c r="Q57" i="1"/>
  <c r="O57" i="1" a="1"/>
  <c r="O57" i="1" s="1"/>
  <c r="M57" i="1" a="1"/>
  <c r="M57" i="1" s="1"/>
  <c r="K57" i="1" a="1"/>
  <c r="K57" i="1" s="1"/>
  <c r="I57" i="1" a="1"/>
  <c r="I57" i="1"/>
  <c r="G57" i="1" a="1"/>
  <c r="G57" i="1"/>
  <c r="E57" i="1" a="1"/>
  <c r="E57" i="1"/>
  <c r="AK56" i="1" a="1"/>
  <c r="AK56" i="1" s="1"/>
  <c r="AI56" i="1" a="1"/>
  <c r="AI56" i="1"/>
  <c r="AG56" i="1" a="1"/>
  <c r="AG56" i="1" s="1"/>
  <c r="AE56" i="1" a="1"/>
  <c r="AE56" i="1" s="1"/>
  <c r="AC56" i="1" a="1"/>
  <c r="AC56" i="1"/>
  <c r="AA56" i="1" a="1"/>
  <c r="AA56" i="1" s="1"/>
  <c r="Y56" i="1" a="1"/>
  <c r="Y56" i="1" s="1"/>
  <c r="W56" i="1" a="1"/>
  <c r="W56" i="1"/>
  <c r="U56" i="1" a="1"/>
  <c r="U56" i="1"/>
  <c r="S56" i="1" a="1"/>
  <c r="S56" i="1"/>
  <c r="Q56" i="1" a="1"/>
  <c r="Q56" i="1" s="1"/>
  <c r="O56" i="1" a="1"/>
  <c r="O56" i="1" s="1"/>
  <c r="M56" i="1" a="1"/>
  <c r="M56" i="1"/>
  <c r="K56" i="1" a="1"/>
  <c r="K56" i="1" s="1"/>
  <c r="I56" i="1" a="1"/>
  <c r="I56" i="1"/>
  <c r="G56" i="1" a="1"/>
  <c r="G56" i="1" s="1"/>
  <c r="E56" i="1" a="1"/>
  <c r="E56" i="1"/>
  <c r="AK55" i="1" a="1"/>
  <c r="AK55" i="1" s="1"/>
  <c r="AI55" i="1" a="1"/>
  <c r="AI55" i="1"/>
  <c r="AG55" i="1" a="1"/>
  <c r="AG55" i="1"/>
  <c r="AE55" i="1" a="1"/>
  <c r="AE55" i="1" s="1"/>
  <c r="AC55" i="1" a="1"/>
  <c r="AC55" i="1"/>
  <c r="AA55" i="1" a="1"/>
  <c r="AA55" i="1"/>
  <c r="Y55" i="1" a="1"/>
  <c r="Y55" i="1"/>
  <c r="W55" i="1" a="1"/>
  <c r="W55" i="1" s="1"/>
  <c r="U55" i="1" a="1"/>
  <c r="U55" i="1" s="1"/>
  <c r="S55" i="1" a="1"/>
  <c r="S55" i="1"/>
  <c r="Q55" i="1" a="1"/>
  <c r="Q55" i="1"/>
  <c r="O55" i="1" a="1"/>
  <c r="O55" i="1"/>
  <c r="M55" i="1" a="1"/>
  <c r="M55" i="1" s="1"/>
  <c r="K55" i="1" a="1"/>
  <c r="K55" i="1" s="1"/>
  <c r="I55" i="1" a="1"/>
  <c r="I55" i="1" s="1"/>
  <c r="G55" i="1" a="1"/>
  <c r="G55" i="1" s="1"/>
  <c r="E55" i="1" a="1"/>
  <c r="E55" i="1"/>
  <c r="AK54" i="1" a="1"/>
  <c r="AK54" i="1" s="1"/>
  <c r="AI54" i="1" a="1"/>
  <c r="AI54" i="1" s="1"/>
  <c r="AG54" i="1" a="1"/>
  <c r="AG54" i="1"/>
  <c r="AE54" i="1" a="1"/>
  <c r="AE54" i="1"/>
  <c r="AC54" i="1" a="1"/>
  <c r="AC54" i="1"/>
  <c r="AA54" i="1" a="1"/>
  <c r="AA54" i="1"/>
  <c r="Y54" i="1" a="1"/>
  <c r="Y54" i="1" s="1"/>
  <c r="W54" i="1" a="1"/>
  <c r="W54" i="1" s="1"/>
  <c r="U54" i="1" a="1"/>
  <c r="U54" i="1"/>
  <c r="S54" i="1" a="1"/>
  <c r="S54" i="1"/>
  <c r="Q54" i="1" a="1"/>
  <c r="Q54" i="1"/>
  <c r="O54" i="1" a="1"/>
  <c r="O54" i="1" s="1"/>
  <c r="M54" i="1" a="1"/>
  <c r="M54" i="1" s="1"/>
  <c r="K54" i="1" a="1"/>
  <c r="K54" i="1"/>
  <c r="I54" i="1" a="1"/>
  <c r="I54" i="1" s="1"/>
  <c r="G54" i="1" a="1"/>
  <c r="G54" i="1" s="1"/>
  <c r="E54" i="1" a="1"/>
  <c r="E54" i="1" s="1"/>
  <c r="AK53" i="1" a="1"/>
  <c r="AK53" i="1"/>
  <c r="AI53" i="1" a="1"/>
  <c r="AI53" i="1" s="1"/>
  <c r="AG53" i="1" a="1"/>
  <c r="AG53" i="1" s="1"/>
  <c r="AE53" i="1" a="1"/>
  <c r="AE53" i="1" s="1"/>
  <c r="AC53" i="1" a="1"/>
  <c r="AC53" i="1" s="1"/>
  <c r="AA53" i="1" a="1"/>
  <c r="AA53" i="1"/>
  <c r="Y53" i="1" a="1"/>
  <c r="Y53" i="1"/>
  <c r="W53" i="1" a="1"/>
  <c r="W53" i="1"/>
  <c r="U53" i="1" a="1"/>
  <c r="U53" i="1"/>
  <c r="S53" i="1" a="1"/>
  <c r="S53" i="1" s="1"/>
  <c r="Q53" i="1" a="1"/>
  <c r="Q53" i="1" s="1"/>
  <c r="O53" i="1" a="1"/>
  <c r="O53" i="1"/>
  <c r="M53" i="1" a="1"/>
  <c r="M53" i="1" s="1"/>
  <c r="K53" i="1" a="1"/>
  <c r="K53" i="1"/>
  <c r="I53" i="1" a="1"/>
  <c r="I53" i="1" s="1"/>
  <c r="G53" i="1" a="1"/>
  <c r="G53" i="1" s="1"/>
  <c r="E53" i="1" a="1"/>
  <c r="E53" i="1" s="1"/>
  <c r="AK52" i="1" a="1"/>
  <c r="AK52" i="1"/>
  <c r="AI52" i="1" a="1"/>
  <c r="AI52" i="1"/>
  <c r="AG52" i="1" a="1"/>
  <c r="AG52" i="1" s="1"/>
  <c r="AE52" i="1" a="1"/>
  <c r="AE52" i="1"/>
  <c r="AC52" i="1" a="1"/>
  <c r="AC52" i="1"/>
  <c r="AA52" i="1" a="1"/>
  <c r="AA52" i="1"/>
  <c r="Y52" i="1" a="1"/>
  <c r="Y52" i="1" s="1"/>
  <c r="W52" i="1" a="1"/>
  <c r="W52" i="1" s="1"/>
  <c r="U52" i="1" a="1"/>
  <c r="U52" i="1" s="1"/>
  <c r="S52" i="1" a="1"/>
  <c r="S52" i="1"/>
  <c r="Q52" i="1" a="1"/>
  <c r="Q52" i="1"/>
  <c r="O52" i="1" a="1"/>
  <c r="O52" i="1"/>
  <c r="M52" i="1" a="1"/>
  <c r="M52" i="1" s="1"/>
  <c r="K52" i="1" a="1"/>
  <c r="K52" i="1" s="1"/>
  <c r="I52" i="1" a="1"/>
  <c r="I52" i="1"/>
  <c r="G52" i="1" a="1"/>
  <c r="G52" i="1" s="1"/>
  <c r="E52" i="1" a="1"/>
  <c r="E52" i="1" s="1"/>
  <c r="AK51" i="1" a="1"/>
  <c r="AK51" i="1" s="1"/>
  <c r="AI51" i="1" a="1"/>
  <c r="AI51" i="1"/>
  <c r="AG51" i="1" a="1"/>
  <c r="AG51" i="1" s="1"/>
  <c r="AE51" i="1" a="1"/>
  <c r="AE51" i="1"/>
  <c r="AC51" i="1" a="1"/>
  <c r="AC51" i="1"/>
  <c r="AA51" i="1" a="1"/>
  <c r="AA51" i="1" s="1"/>
  <c r="Y51" i="1" a="1"/>
  <c r="Y51" i="1" s="1"/>
  <c r="W51" i="1" a="1"/>
  <c r="W51" i="1"/>
  <c r="U51" i="1" a="1"/>
  <c r="U51" i="1" s="1"/>
  <c r="S51" i="1" a="1"/>
  <c r="S51" i="1"/>
  <c r="Q51" i="1" a="1"/>
  <c r="Q51" i="1" s="1"/>
  <c r="O51" i="1" a="1"/>
  <c r="O51" i="1" s="1"/>
  <c r="M51" i="1" a="1"/>
  <c r="M51" i="1"/>
  <c r="K51" i="1" a="1"/>
  <c r="K51" i="1" s="1"/>
  <c r="I51" i="1" a="1"/>
  <c r="I51" i="1"/>
  <c r="G51" i="1" a="1"/>
  <c r="G51" i="1" s="1"/>
  <c r="E51" i="1" a="1"/>
  <c r="E51" i="1"/>
  <c r="AK50" i="1" a="1"/>
  <c r="AK50" i="1" s="1"/>
  <c r="AI50" i="1" a="1"/>
  <c r="AI50" i="1"/>
  <c r="AG50" i="1" a="1"/>
  <c r="AG50" i="1" s="1"/>
  <c r="AE50" i="1" a="1"/>
  <c r="AE50" i="1" s="1"/>
  <c r="AC50" i="1" a="1"/>
  <c r="AC50" i="1"/>
  <c r="AA50" i="1" a="1"/>
  <c r="AA50" i="1"/>
  <c r="Y50" i="1" a="1"/>
  <c r="Y50" i="1"/>
  <c r="W50" i="1" a="1"/>
  <c r="W50" i="1"/>
  <c r="U50" i="1" a="1"/>
  <c r="U50" i="1" s="1"/>
  <c r="S50" i="1" a="1"/>
  <c r="S50" i="1" s="1"/>
  <c r="Q50" i="1" a="1"/>
  <c r="Q50" i="1" s="1"/>
  <c r="O50" i="1" a="1"/>
  <c r="O50" i="1" s="1"/>
  <c r="M50" i="1" a="1"/>
  <c r="M50" i="1"/>
  <c r="K50" i="1" a="1"/>
  <c r="K50" i="1" s="1"/>
  <c r="I50" i="1" a="1"/>
  <c r="I50" i="1" s="1"/>
  <c r="G50" i="1" a="1"/>
  <c r="G50" i="1" s="1"/>
  <c r="E50" i="1" a="1"/>
  <c r="E50" i="1" s="1"/>
  <c r="AK49" i="1" a="1"/>
  <c r="AK49" i="1"/>
  <c r="AI49" i="1" a="1"/>
  <c r="AI49" i="1" s="1"/>
  <c r="AG49" i="1" a="1"/>
  <c r="AG49" i="1"/>
  <c r="AE49" i="1" a="1"/>
  <c r="AE49" i="1"/>
  <c r="AC49" i="1" a="1"/>
  <c r="AC49" i="1"/>
  <c r="AA49" i="1" a="1"/>
  <c r="AA49" i="1" s="1"/>
  <c r="Y49" i="1" a="1"/>
  <c r="Y49" i="1" s="1"/>
  <c r="W49" i="1" a="1"/>
  <c r="W49" i="1"/>
  <c r="U49" i="1" a="1"/>
  <c r="U49" i="1"/>
  <c r="S49" i="1" a="1"/>
  <c r="S49" i="1" s="1"/>
  <c r="Q49" i="1" a="1"/>
  <c r="Q49" i="1"/>
  <c r="O49" i="1" a="1"/>
  <c r="O49" i="1" s="1"/>
  <c r="M49" i="1" a="1"/>
  <c r="M49" i="1" s="1"/>
  <c r="K49" i="1" a="1"/>
  <c r="K49" i="1"/>
  <c r="I49" i="1" a="1"/>
  <c r="I49" i="1" s="1"/>
  <c r="G49" i="1" a="1"/>
  <c r="G49" i="1" s="1"/>
  <c r="E49" i="1" a="1"/>
  <c r="E49" i="1" s="1"/>
  <c r="AK48" i="1" a="1"/>
  <c r="AK48" i="1"/>
  <c r="AI48" i="1" a="1"/>
  <c r="AI48" i="1"/>
  <c r="AG48" i="1" a="1"/>
  <c r="AG48" i="1"/>
  <c r="AE48" i="1" a="1"/>
  <c r="AE48" i="1" s="1"/>
  <c r="AC48" i="1" a="1"/>
  <c r="AC48" i="1" s="1"/>
  <c r="AA48" i="1" a="1"/>
  <c r="AA48" i="1" s="1"/>
  <c r="Y48" i="1" a="1"/>
  <c r="Y48" i="1"/>
  <c r="W48" i="1" a="1"/>
  <c r="W48" i="1"/>
  <c r="U48" i="1" a="1"/>
  <c r="U48" i="1"/>
  <c r="S48" i="1" a="1"/>
  <c r="S48" i="1" s="1"/>
  <c r="Q48" i="1" a="1"/>
  <c r="Q48" i="1"/>
  <c r="O48" i="1" a="1"/>
  <c r="O48" i="1"/>
  <c r="M48" i="1" a="1"/>
  <c r="M48" i="1" s="1"/>
  <c r="K48" i="1" a="1"/>
  <c r="K48" i="1"/>
  <c r="I48" i="1" a="1"/>
  <c r="I48" i="1" s="1"/>
  <c r="G48" i="1" a="1"/>
  <c r="G48" i="1" s="1"/>
  <c r="E48" i="1" a="1"/>
  <c r="E48" i="1" s="1"/>
  <c r="AK47" i="1" a="1"/>
  <c r="AK47" i="1" s="1"/>
  <c r="AI47" i="1" a="1"/>
  <c r="AI47" i="1" s="1"/>
  <c r="AG47" i="1" a="1"/>
  <c r="AG47" i="1" s="1"/>
  <c r="AE47" i="1" a="1"/>
  <c r="AE47" i="1"/>
  <c r="AC47" i="1" a="1"/>
  <c r="AC47" i="1" s="1"/>
  <c r="AA47" i="1" a="1"/>
  <c r="AA47" i="1"/>
  <c r="Y47" i="1" a="1"/>
  <c r="Y47" i="1"/>
  <c r="W47" i="1" a="1"/>
  <c r="W47" i="1" s="1"/>
  <c r="U47" i="1" a="1"/>
  <c r="U47" i="1"/>
  <c r="S47" i="1" a="1"/>
  <c r="S47" i="1"/>
  <c r="Q47" i="1" a="1"/>
  <c r="Q47" i="1" s="1"/>
  <c r="O47" i="1" a="1"/>
  <c r="O47" i="1"/>
  <c r="M47" i="1" a="1"/>
  <c r="M47" i="1" s="1"/>
  <c r="K47" i="1" a="1"/>
  <c r="K47" i="1" s="1"/>
  <c r="I47" i="1" a="1"/>
  <c r="I47" i="1"/>
  <c r="G47" i="1" a="1"/>
  <c r="G47" i="1" s="1"/>
  <c r="E47" i="1" a="1"/>
  <c r="E47" i="1"/>
  <c r="AK46" i="1" a="1"/>
  <c r="AK46" i="1" s="1"/>
  <c r="AI46" i="1" a="1"/>
  <c r="AI46" i="1"/>
  <c r="AG46" i="1" a="1"/>
  <c r="AG46" i="1"/>
  <c r="AE46" i="1" a="1"/>
  <c r="AE46" i="1"/>
  <c r="AC46" i="1" a="1"/>
  <c r="AC46" i="1" s="1"/>
  <c r="AA46" i="1" a="1"/>
  <c r="AA46" i="1" s="1"/>
  <c r="Y46" i="1" a="1"/>
  <c r="Y46" i="1"/>
  <c r="W46" i="1" a="1"/>
  <c r="W46" i="1"/>
  <c r="U46" i="1" a="1"/>
  <c r="U46" i="1"/>
  <c r="S46" i="1" a="1"/>
  <c r="S46" i="1"/>
  <c r="Q46" i="1" a="1"/>
  <c r="Q46" i="1" s="1"/>
  <c r="O46" i="1" a="1"/>
  <c r="O46" i="1" s="1"/>
  <c r="M46" i="1" a="1"/>
  <c r="M46" i="1" s="1"/>
  <c r="K46" i="1" a="1"/>
  <c r="K46" i="1" s="1"/>
  <c r="I46" i="1" a="1"/>
  <c r="I46" i="1"/>
  <c r="G46" i="1" a="1"/>
  <c r="G46" i="1" s="1"/>
  <c r="E46" i="1" a="1"/>
  <c r="E46" i="1"/>
  <c r="AK45" i="1" a="1"/>
  <c r="AK45" i="1"/>
  <c r="AI45" i="1" a="1"/>
  <c r="AI45" i="1"/>
  <c r="AG45" i="1" a="1"/>
  <c r="AG45" i="1"/>
  <c r="AE45" i="1" a="1"/>
  <c r="AE45" i="1" s="1"/>
  <c r="AC45" i="1" a="1"/>
  <c r="AC45" i="1" s="1"/>
  <c r="AA45" i="1" a="1"/>
  <c r="AA45" i="1" s="1"/>
  <c r="Y45" i="1" a="1"/>
  <c r="Y45" i="1"/>
  <c r="W45" i="1" a="1"/>
  <c r="W45" i="1"/>
  <c r="U45" i="1" a="1"/>
  <c r="U45" i="1" s="1"/>
  <c r="S45" i="1" a="1"/>
  <c r="S45" i="1"/>
  <c r="Q45" i="1" a="1"/>
  <c r="Q45" i="1"/>
  <c r="O45" i="1" a="1"/>
  <c r="O45" i="1" s="1"/>
  <c r="M45" i="1" a="1"/>
  <c r="M45" i="1" s="1"/>
  <c r="K45" i="1" a="1"/>
  <c r="K45" i="1" s="1"/>
  <c r="I45" i="1" a="1"/>
  <c r="I45" i="1"/>
  <c r="G45" i="1" a="1"/>
  <c r="G45" i="1" s="1"/>
  <c r="E45" i="1" a="1"/>
  <c r="E45" i="1" s="1"/>
  <c r="AK44" i="1" a="1"/>
  <c r="AK44" i="1" s="1"/>
  <c r="AI44" i="1" a="1"/>
  <c r="AI44" i="1" s="1"/>
  <c r="AG44" i="1" a="1"/>
  <c r="AG44" i="1"/>
  <c r="AE44" i="1" a="1"/>
  <c r="AE44" i="1"/>
  <c r="AC44" i="1" a="1"/>
  <c r="AC44" i="1"/>
  <c r="AA44" i="1" a="1"/>
  <c r="AA44" i="1" s="1"/>
  <c r="Y44" i="1" a="1"/>
  <c r="Y44" i="1" s="1"/>
  <c r="W44" i="1" a="1"/>
  <c r="W44" i="1" s="1"/>
  <c r="U44" i="1" a="1"/>
  <c r="U44" i="1" s="1"/>
  <c r="S44" i="1" a="1"/>
  <c r="S44" i="1" s="1"/>
  <c r="Q44" i="1" a="1"/>
  <c r="Q44" i="1"/>
  <c r="O44" i="1" a="1"/>
  <c r="O44" i="1" s="1"/>
  <c r="M44" i="1" a="1"/>
  <c r="M44" i="1" s="1"/>
  <c r="K44" i="1" a="1"/>
  <c r="K44" i="1" s="1"/>
  <c r="I44" i="1" a="1"/>
  <c r="I44" i="1" s="1"/>
  <c r="G44" i="1" a="1"/>
  <c r="G44" i="1"/>
  <c r="E44" i="1" a="1"/>
  <c r="E44" i="1" s="1"/>
  <c r="AK43" i="1" a="1"/>
  <c r="AK43" i="1" s="1"/>
  <c r="AI43" i="1" a="1"/>
  <c r="AI43" i="1"/>
  <c r="AG43" i="1" a="1"/>
  <c r="AG43" i="1"/>
  <c r="AE43" i="1" a="1"/>
  <c r="AE43" i="1"/>
  <c r="AC43" i="1" a="1"/>
  <c r="AC43" i="1" s="1"/>
  <c r="AA43" i="1" a="1"/>
  <c r="AA43" i="1" s="1"/>
  <c r="Y43" i="1" a="1"/>
  <c r="Y43" i="1" s="1"/>
  <c r="W43" i="1" a="1"/>
  <c r="W43" i="1" s="1"/>
  <c r="U43" i="1" a="1"/>
  <c r="U43" i="1" s="1"/>
  <c r="S43" i="1" a="1"/>
  <c r="S43" i="1" s="1"/>
  <c r="Q43" i="1" a="1"/>
  <c r="Q43" i="1"/>
  <c r="O43" i="1" a="1"/>
  <c r="O43" i="1" s="1"/>
  <c r="M43" i="1" a="1"/>
  <c r="M43" i="1"/>
  <c r="K43" i="1" a="1"/>
  <c r="K43" i="1"/>
  <c r="I43" i="1" a="1"/>
  <c r="I43" i="1" s="1"/>
  <c r="G43" i="1" a="1"/>
  <c r="G43" i="1"/>
  <c r="E43" i="1" a="1"/>
  <c r="E43" i="1" s="1"/>
  <c r="AK42" i="1" a="1"/>
  <c r="AK42" i="1" s="1"/>
  <c r="AI42" i="1" a="1"/>
  <c r="AI42" i="1" s="1"/>
  <c r="AG42" i="1" a="1"/>
  <c r="AG42" i="1" s="1"/>
  <c r="AE42" i="1" a="1"/>
  <c r="AE42" i="1"/>
  <c r="AC42" i="1" a="1"/>
  <c r="AC42" i="1"/>
  <c r="AA42" i="1" a="1"/>
  <c r="AA42" i="1" s="1"/>
  <c r="Y42" i="1" a="1"/>
  <c r="Y42" i="1"/>
  <c r="W42" i="1" a="1"/>
  <c r="W42" i="1" s="1"/>
  <c r="U42" i="1" a="1"/>
  <c r="U42" i="1" s="1"/>
  <c r="S42" i="1" a="1"/>
  <c r="S42" i="1"/>
  <c r="Q42" i="1" a="1"/>
  <c r="Q42" i="1" s="1"/>
  <c r="O42" i="1" a="1"/>
  <c r="O42" i="1" s="1"/>
  <c r="M42" i="1" a="1"/>
  <c r="M42" i="1" s="1"/>
  <c r="K42" i="1" a="1"/>
  <c r="K42" i="1"/>
  <c r="I42" i="1" a="1"/>
  <c r="I42" i="1"/>
  <c r="G42" i="1" a="1"/>
  <c r="G42" i="1"/>
  <c r="E42" i="1" a="1"/>
  <c r="E42" i="1" s="1"/>
  <c r="AK41" i="1" a="1"/>
  <c r="AK41" i="1" s="1"/>
  <c r="AI41" i="1" a="1"/>
  <c r="AI41" i="1" s="1"/>
  <c r="AG41" i="1" a="1"/>
  <c r="AG41" i="1" s="1"/>
  <c r="AE41" i="1" a="1"/>
  <c r="AE41" i="1"/>
  <c r="AC41" i="1" a="1"/>
  <c r="AC41" i="1" s="1"/>
  <c r="AA41" i="1" a="1"/>
  <c r="AA41" i="1" s="1"/>
  <c r="Y41" i="1" a="1"/>
  <c r="Y41" i="1"/>
  <c r="W41" i="1" a="1"/>
  <c r="W41" i="1"/>
  <c r="U41" i="1" a="1"/>
  <c r="U41" i="1"/>
  <c r="S41" i="1" a="1"/>
  <c r="S41" i="1"/>
  <c r="Q41" i="1" a="1"/>
  <c r="Q41" i="1" s="1"/>
  <c r="O41" i="1" a="1"/>
  <c r="O41" i="1" s="1"/>
  <c r="M41" i="1" a="1"/>
  <c r="M41" i="1" s="1"/>
  <c r="K41" i="1" a="1"/>
  <c r="K41" i="1" s="1"/>
  <c r="I41" i="1" a="1"/>
  <c r="I41" i="1"/>
  <c r="G41" i="1" a="1"/>
  <c r="G41" i="1" s="1"/>
  <c r="E41" i="1" a="1"/>
  <c r="E41" i="1" s="1"/>
  <c r="AK40" i="1" a="1"/>
  <c r="AK40" i="1"/>
  <c r="AI40" i="1" a="1"/>
  <c r="AI40" i="1"/>
  <c r="AG40" i="1" a="1"/>
  <c r="AG40" i="1"/>
  <c r="AE40" i="1" a="1"/>
  <c r="AE40" i="1" s="1"/>
  <c r="AC40" i="1" a="1"/>
  <c r="AC40" i="1" s="1"/>
  <c r="AA40" i="1" a="1"/>
  <c r="AA40" i="1"/>
  <c r="Y40" i="1" a="1"/>
  <c r="Y40" i="1" s="1"/>
  <c r="W40" i="1" a="1"/>
  <c r="W40" i="1" s="1"/>
  <c r="U40" i="1" a="1"/>
  <c r="U40" i="1" s="1"/>
  <c r="S40" i="1" a="1"/>
  <c r="S40" i="1"/>
  <c r="Q40" i="1" a="1"/>
  <c r="Q40" i="1" s="1"/>
  <c r="O40" i="1" a="1"/>
  <c r="O40" i="1"/>
  <c r="M40" i="1" a="1"/>
  <c r="M40" i="1"/>
  <c r="K40" i="1" a="1"/>
  <c r="K40" i="1" s="1"/>
  <c r="I40" i="1" a="1"/>
  <c r="I40" i="1"/>
  <c r="G40" i="1" a="1"/>
  <c r="G40" i="1" s="1"/>
  <c r="E40" i="1" a="1"/>
  <c r="E40" i="1"/>
  <c r="AK39" i="1" a="1"/>
  <c r="AK39" i="1" s="1"/>
  <c r="AI39" i="1" a="1"/>
  <c r="AI39" i="1" s="1"/>
  <c r="AG39" i="1" a="1"/>
  <c r="AG39" i="1"/>
  <c r="AE39" i="1" a="1"/>
  <c r="AE39" i="1"/>
  <c r="AC39" i="1" a="1"/>
  <c r="AC39" i="1" s="1"/>
  <c r="AA39" i="1" a="1"/>
  <c r="AA39" i="1"/>
  <c r="Y39" i="1" a="1"/>
  <c r="Y39" i="1" s="1"/>
  <c r="W39" i="1" a="1"/>
  <c r="W39" i="1" s="1"/>
  <c r="U39" i="1" a="1"/>
  <c r="U39" i="1"/>
  <c r="S39" i="1" a="1"/>
  <c r="S39" i="1"/>
  <c r="Q39" i="1" a="1"/>
  <c r="Q39" i="1"/>
  <c r="O39" i="1" a="1"/>
  <c r="O39" i="1" s="1"/>
  <c r="M39" i="1" a="1"/>
  <c r="M39" i="1"/>
  <c r="K39" i="1" a="1"/>
  <c r="K39" i="1"/>
  <c r="I39" i="1" a="1"/>
  <c r="I39" i="1"/>
  <c r="G39" i="1" a="1"/>
  <c r="G39" i="1" s="1"/>
  <c r="E39" i="1" a="1"/>
  <c r="E39" i="1" s="1"/>
  <c r="AK38" i="1" a="1"/>
  <c r="AK38" i="1" s="1"/>
  <c r="AI38" i="1" a="1"/>
  <c r="AI38" i="1" s="1"/>
  <c r="AG38" i="1" a="1"/>
  <c r="AG38" i="1"/>
  <c r="AE38" i="1" a="1"/>
  <c r="AE38" i="1"/>
  <c r="AC38" i="1" a="1"/>
  <c r="AC38" i="1" s="1"/>
  <c r="AA38" i="1" a="1"/>
  <c r="AA38" i="1"/>
  <c r="Y38" i="1" a="1"/>
  <c r="Y38" i="1"/>
  <c r="W38" i="1" a="1"/>
  <c r="W38" i="1"/>
  <c r="U38" i="1" a="1"/>
  <c r="U38" i="1"/>
  <c r="S38" i="1" a="1"/>
  <c r="S38" i="1" s="1"/>
  <c r="Q38" i="1" a="1"/>
  <c r="Q38" i="1"/>
  <c r="O38" i="1" a="1"/>
  <c r="O38" i="1" s="1"/>
  <c r="M38" i="1" a="1"/>
  <c r="M38" i="1" s="1"/>
  <c r="K38" i="1" a="1"/>
  <c r="K38" i="1"/>
  <c r="I38" i="1" a="1"/>
  <c r="I38" i="1" s="1"/>
  <c r="G38" i="1" a="1"/>
  <c r="G38" i="1" s="1"/>
  <c r="E38" i="1" a="1"/>
  <c r="E38" i="1"/>
  <c r="AK37" i="1" a="1"/>
  <c r="AK37" i="1"/>
  <c r="AI37" i="1" a="1"/>
  <c r="AI37" i="1"/>
  <c r="AG37" i="1" a="1"/>
  <c r="AG37" i="1" s="1"/>
  <c r="AE37" i="1" a="1"/>
  <c r="AE37" i="1"/>
  <c r="AC37" i="1" a="1"/>
  <c r="AC37" i="1"/>
  <c r="AA37" i="1" a="1"/>
  <c r="AA37" i="1" s="1"/>
  <c r="Y37" i="1" a="1"/>
  <c r="Y37" i="1" s="1"/>
  <c r="W37" i="1" a="1"/>
  <c r="W37" i="1" s="1"/>
  <c r="U37" i="1" a="1"/>
  <c r="U37" i="1"/>
  <c r="S37" i="1" a="1"/>
  <c r="S37" i="1" s="1"/>
  <c r="Q37" i="1" a="1"/>
  <c r="Q37" i="1"/>
  <c r="O37" i="1" a="1"/>
  <c r="O37" i="1"/>
  <c r="M37" i="1" a="1"/>
  <c r="M37" i="1" s="1"/>
  <c r="K37" i="1" a="1"/>
  <c r="K37" i="1"/>
  <c r="I37" i="1" a="1"/>
  <c r="I37" i="1"/>
  <c r="G37" i="1" a="1"/>
  <c r="G37" i="1"/>
  <c r="E37" i="1" a="1"/>
  <c r="E37" i="1" s="1"/>
  <c r="AK36" i="1" a="1"/>
  <c r="AK36" i="1" s="1"/>
  <c r="AI36" i="1" a="1"/>
  <c r="AI36" i="1"/>
  <c r="AG36" i="1" a="1"/>
  <c r="AG36" i="1"/>
  <c r="AE36" i="1" a="1"/>
  <c r="AE36" i="1" s="1"/>
  <c r="AC36" i="1" a="1"/>
  <c r="AC36" i="1"/>
  <c r="AA36" i="1" a="1"/>
  <c r="AA36" i="1" s="1"/>
  <c r="Y36" i="1" a="1"/>
  <c r="Y36" i="1" s="1"/>
  <c r="W36" i="1" a="1"/>
  <c r="W36" i="1"/>
  <c r="U36" i="1" a="1"/>
  <c r="U36" i="1"/>
  <c r="S36" i="1" a="1"/>
  <c r="S36" i="1"/>
  <c r="Q36" i="1" a="1"/>
  <c r="Q36" i="1" s="1"/>
  <c r="O36" i="1" a="1"/>
  <c r="O36" i="1"/>
  <c r="M36" i="1" a="1"/>
  <c r="M36" i="1"/>
  <c r="K36" i="1" a="1"/>
  <c r="K36" i="1"/>
  <c r="I36" i="1" a="1"/>
  <c r="I36" i="1" s="1"/>
  <c r="G36" i="1" a="1"/>
  <c r="G36" i="1" s="1"/>
  <c r="E36" i="1" a="1"/>
  <c r="E36" i="1" s="1"/>
  <c r="AK35" i="1" a="1"/>
  <c r="AK35" i="1" s="1"/>
  <c r="AI35" i="1" a="1"/>
  <c r="AI35" i="1"/>
  <c r="AG35" i="1" a="1"/>
  <c r="AG35" i="1"/>
  <c r="AE35" i="1" a="1"/>
  <c r="AE35" i="1" s="1"/>
  <c r="AC35" i="1" a="1"/>
  <c r="AC35" i="1"/>
  <c r="AA35" i="1" a="1"/>
  <c r="AA35" i="1"/>
  <c r="Y35" i="1" a="1"/>
  <c r="Y35" i="1"/>
  <c r="W35" i="1" a="1"/>
  <c r="W35" i="1"/>
  <c r="U35" i="1" a="1"/>
  <c r="U35" i="1" s="1"/>
  <c r="S35" i="1" a="1"/>
  <c r="S35" i="1"/>
  <c r="Q35" i="1" a="1"/>
  <c r="Q35" i="1" s="1"/>
  <c r="O35" i="1" a="1"/>
  <c r="O35" i="1" s="1"/>
  <c r="M35" i="1" a="1"/>
  <c r="M35" i="1"/>
  <c r="K35" i="1" a="1"/>
  <c r="K35" i="1" s="1"/>
  <c r="I35" i="1" a="1"/>
  <c r="I35" i="1" s="1"/>
  <c r="G35" i="1" a="1"/>
  <c r="G35" i="1"/>
  <c r="E35" i="1" a="1"/>
  <c r="E35" i="1"/>
  <c r="AK34" i="1" a="1"/>
  <c r="AK34" i="1"/>
  <c r="AI34" i="1" a="1"/>
  <c r="AI34" i="1" s="1"/>
  <c r="AG34" i="1" a="1"/>
  <c r="AG34" i="1"/>
  <c r="AE34" i="1" a="1"/>
  <c r="AE34" i="1"/>
  <c r="AC34" i="1" a="1"/>
  <c r="AC34" i="1" s="1"/>
  <c r="AA34" i="1" a="1"/>
  <c r="AA34" i="1" s="1"/>
  <c r="Y34" i="1" a="1"/>
  <c r="Y34" i="1" s="1"/>
  <c r="W34" i="1" a="1"/>
  <c r="W34" i="1"/>
  <c r="U34" i="1" a="1"/>
  <c r="U34" i="1" s="1"/>
  <c r="S34" i="1" a="1"/>
  <c r="S34" i="1"/>
  <c r="Q34" i="1" a="1"/>
  <c r="Q34" i="1"/>
  <c r="O34" i="1" a="1"/>
  <c r="O34" i="1" s="1"/>
  <c r="M34" i="1" a="1"/>
  <c r="M34" i="1"/>
  <c r="K34" i="1" a="1"/>
  <c r="K34" i="1"/>
  <c r="I34" i="1" a="1"/>
  <c r="I34" i="1"/>
  <c r="G34" i="1" a="1"/>
  <c r="G34" i="1" s="1"/>
  <c r="E34" i="1" a="1"/>
  <c r="E34" i="1" s="1"/>
  <c r="AK33" i="1" a="1"/>
  <c r="AK33" i="1"/>
  <c r="AI33" i="1" a="1"/>
  <c r="AI33" i="1"/>
  <c r="AG33" i="1" a="1"/>
  <c r="AG33" i="1" s="1"/>
  <c r="AE33" i="1" a="1"/>
  <c r="AE33" i="1"/>
  <c r="AC33" i="1" a="1"/>
  <c r="AC33" i="1" s="1"/>
  <c r="AA33" i="1" a="1"/>
  <c r="AA33" i="1" s="1"/>
  <c r="Y33" i="1" a="1"/>
  <c r="Y33" i="1"/>
  <c r="W33" i="1" a="1"/>
  <c r="W33" i="1" s="1"/>
  <c r="U33" i="1" a="1"/>
  <c r="U33" i="1" s="1"/>
  <c r="S33" i="1" a="1"/>
  <c r="S33" i="1" s="1"/>
  <c r="Q33" i="1" a="1"/>
  <c r="Q33" i="1"/>
  <c r="O33" i="1" a="1"/>
  <c r="O33" i="1"/>
  <c r="M33" i="1" a="1"/>
  <c r="M33" i="1"/>
  <c r="K33" i="1" a="1"/>
  <c r="K33" i="1" s="1"/>
  <c r="I33" i="1" a="1"/>
  <c r="I33" i="1" s="1"/>
  <c r="G33" i="1" a="1"/>
  <c r="G33" i="1" s="1"/>
  <c r="E33" i="1" a="1"/>
  <c r="E33" i="1" s="1"/>
  <c r="AK32" i="1" a="1"/>
  <c r="AK32" i="1"/>
  <c r="AI32" i="1" a="1"/>
  <c r="AI32" i="1"/>
  <c r="AG32" i="1" a="1"/>
  <c r="AG32" i="1" s="1"/>
  <c r="AE32" i="1" a="1"/>
  <c r="AE32" i="1"/>
  <c r="AC32" i="1" a="1"/>
  <c r="AC32" i="1"/>
  <c r="AA32" i="1" a="1"/>
  <c r="AA32" i="1"/>
  <c r="Y32" i="1" a="1"/>
  <c r="Y32" i="1"/>
  <c r="W32" i="1" a="1"/>
  <c r="W32" i="1" s="1"/>
  <c r="U32" i="1" a="1"/>
  <c r="U32" i="1"/>
  <c r="S32" i="1" a="1"/>
  <c r="S32" i="1" s="1"/>
  <c r="Q32" i="1" a="1"/>
  <c r="Q32" i="1" s="1"/>
  <c r="O32" i="1" a="1"/>
  <c r="O32" i="1"/>
  <c r="M32" i="1" a="1"/>
  <c r="M32" i="1" s="1"/>
  <c r="K32" i="1" a="1"/>
  <c r="K32" i="1" s="1"/>
  <c r="I32" i="1" a="1"/>
  <c r="I32" i="1"/>
  <c r="G32" i="1" a="1"/>
  <c r="G32" i="1"/>
  <c r="E32" i="1" a="1"/>
  <c r="E32" i="1"/>
  <c r="AK31" i="1" a="1"/>
  <c r="AK31" i="1" s="1"/>
  <c r="AI31" i="1" a="1"/>
  <c r="AI31" i="1"/>
  <c r="AG31" i="1" a="1"/>
  <c r="AG31" i="1"/>
  <c r="AE31" i="1" a="1"/>
  <c r="AE31" i="1" s="1"/>
  <c r="AC31" i="1" a="1"/>
  <c r="AC31" i="1" s="1"/>
  <c r="AA31" i="1" a="1"/>
  <c r="AA31" i="1" s="1"/>
  <c r="Y31" i="1" a="1"/>
  <c r="Y31" i="1"/>
  <c r="W31" i="1" a="1"/>
  <c r="W31" i="1" s="1"/>
  <c r="U31" i="1" a="1"/>
  <c r="U31" i="1"/>
  <c r="S31" i="1" a="1"/>
  <c r="S31" i="1"/>
  <c r="Q31" i="1" a="1"/>
  <c r="Q31" i="1" s="1"/>
  <c r="O31" i="1" a="1"/>
  <c r="O31" i="1"/>
  <c r="M31" i="1" a="1"/>
  <c r="M31" i="1"/>
  <c r="K31" i="1" a="1"/>
  <c r="K31" i="1"/>
  <c r="I31" i="1" a="1"/>
  <c r="I31" i="1" s="1"/>
  <c r="G31" i="1" a="1"/>
  <c r="G31" i="1" s="1"/>
  <c r="E31" i="1" a="1"/>
  <c r="E31" i="1"/>
  <c r="AK30" i="1" a="1"/>
  <c r="AK30" i="1"/>
  <c r="AI30" i="1" a="1"/>
  <c r="AI30" i="1" s="1"/>
  <c r="AG30" i="1" a="1"/>
  <c r="AG30" i="1"/>
  <c r="AE30" i="1" a="1"/>
  <c r="AE30" i="1" s="1"/>
  <c r="AC30" i="1" a="1"/>
  <c r="AC30" i="1" s="1"/>
  <c r="AA30" i="1" a="1"/>
  <c r="AA30" i="1"/>
  <c r="Y30" i="1" a="1"/>
  <c r="Y30" i="1"/>
  <c r="W30" i="1" a="1"/>
  <c r="W30" i="1"/>
  <c r="U30" i="1" a="1"/>
  <c r="U30" i="1" s="1"/>
  <c r="S30" i="1" a="1"/>
  <c r="S30" i="1"/>
  <c r="Q30" i="1" a="1"/>
  <c r="Q30" i="1"/>
  <c r="O30" i="1" a="1"/>
  <c r="O30" i="1"/>
  <c r="M30" i="1" a="1"/>
  <c r="M30" i="1" s="1"/>
  <c r="K30" i="1" a="1"/>
  <c r="K30" i="1" s="1"/>
  <c r="I30" i="1" a="1"/>
  <c r="I30" i="1" s="1"/>
  <c r="G30" i="1" a="1"/>
  <c r="G30" i="1" s="1"/>
  <c r="E30" i="1" a="1"/>
  <c r="E30" i="1"/>
  <c r="AK29" i="1" a="1"/>
  <c r="AK29" i="1"/>
  <c r="AI29" i="1" a="1"/>
  <c r="AI29" i="1" s="1"/>
  <c r="AG29" i="1" a="1"/>
  <c r="AG29" i="1"/>
  <c r="AE29" i="1" a="1"/>
  <c r="AE29" i="1"/>
  <c r="AC29" i="1" a="1"/>
  <c r="AC29" i="1"/>
  <c r="AA29" i="1" a="1"/>
  <c r="AA29" i="1"/>
  <c r="Y29" i="1" a="1"/>
  <c r="Y29" i="1" s="1"/>
  <c r="W29" i="1" a="1"/>
  <c r="W29" i="1"/>
  <c r="U29" i="1" a="1"/>
  <c r="U29" i="1" s="1"/>
  <c r="S29" i="1" a="1"/>
  <c r="S29" i="1" s="1"/>
  <c r="Q29" i="1" a="1"/>
  <c r="Q29" i="1"/>
  <c r="O29" i="1" a="1"/>
  <c r="O29" i="1" s="1"/>
  <c r="M29" i="1" a="1"/>
  <c r="M29" i="1" s="1"/>
  <c r="K29" i="1" a="1"/>
  <c r="K29" i="1"/>
  <c r="I29" i="1" a="1"/>
  <c r="I29" i="1"/>
  <c r="G29" i="1" a="1"/>
  <c r="G29" i="1"/>
  <c r="E29" i="1" a="1"/>
  <c r="E29" i="1" s="1"/>
  <c r="AK28" i="1" a="1"/>
  <c r="AK28" i="1"/>
  <c r="AI28" i="1" a="1"/>
  <c r="AI28" i="1" s="1"/>
  <c r="AG28" i="1" a="1"/>
  <c r="AG28" i="1" s="1"/>
  <c r="AE28" i="1" a="1"/>
  <c r="AE28" i="1" s="1"/>
  <c r="AC28" i="1" a="1"/>
  <c r="AC28" i="1" s="1"/>
  <c r="AA28" i="1" a="1"/>
  <c r="AA28" i="1"/>
  <c r="Y28" i="1" a="1"/>
  <c r="Y28" i="1" s="1"/>
  <c r="W28" i="1" a="1"/>
  <c r="W28" i="1"/>
  <c r="U28" i="1" a="1"/>
  <c r="U28" i="1"/>
  <c r="S28" i="1" a="1"/>
  <c r="S28" i="1" s="1"/>
  <c r="Q28" i="1" a="1"/>
  <c r="Q28" i="1"/>
  <c r="O28" i="1" a="1"/>
  <c r="O28" i="1"/>
  <c r="M28" i="1" a="1"/>
  <c r="M28" i="1"/>
  <c r="K28" i="1" a="1"/>
  <c r="K28" i="1" s="1"/>
  <c r="I28" i="1" a="1"/>
  <c r="I28" i="1" s="1"/>
  <c r="G28" i="1" a="1"/>
  <c r="G28" i="1"/>
  <c r="E28" i="1" a="1"/>
  <c r="E28" i="1"/>
  <c r="AK27" i="1" a="1"/>
  <c r="AK27" i="1" s="1"/>
  <c r="AI27" i="1" a="1"/>
  <c r="AI27" i="1"/>
  <c r="AG27" i="1" a="1"/>
  <c r="AG27" i="1" s="1"/>
  <c r="AE27" i="1" a="1"/>
  <c r="AE27" i="1" s="1"/>
  <c r="AC27" i="1" a="1"/>
  <c r="AC27" i="1"/>
  <c r="AA27" i="1" a="1"/>
  <c r="AA27" i="1"/>
  <c r="Y27" i="1" a="1"/>
  <c r="Y27" i="1" s="1"/>
  <c r="W27" i="1" a="1"/>
  <c r="W27" i="1" s="1"/>
  <c r="U27" i="1" a="1"/>
  <c r="U27" i="1"/>
  <c r="S27" i="1" a="1"/>
  <c r="S27" i="1"/>
  <c r="Q27" i="1" a="1"/>
  <c r="Q27" i="1"/>
  <c r="O27" i="1" a="1"/>
  <c r="O27" i="1" s="1"/>
  <c r="M27" i="1" a="1"/>
  <c r="M27" i="1" s="1"/>
  <c r="K27" i="1" a="1"/>
  <c r="K27" i="1" s="1"/>
  <c r="I27" i="1" a="1"/>
  <c r="I27" i="1" s="1"/>
  <c r="G27" i="1" a="1"/>
  <c r="G27" i="1"/>
  <c r="E27" i="1" a="1"/>
  <c r="E27" i="1"/>
  <c r="AK26" i="1" a="1"/>
  <c r="AK26" i="1" s="1"/>
  <c r="AI26" i="1" a="1"/>
  <c r="AI26" i="1"/>
  <c r="AG26" i="1" a="1"/>
  <c r="AG26" i="1"/>
  <c r="AE26" i="1" a="1"/>
  <c r="AE26" i="1"/>
  <c r="AC26" i="1" a="1"/>
  <c r="AC26" i="1"/>
  <c r="AA26" i="1" a="1"/>
  <c r="AA26" i="1" s="1"/>
  <c r="Y26" i="1" a="1"/>
  <c r="Y26" i="1"/>
  <c r="W26" i="1" a="1"/>
  <c r="W26" i="1" s="1"/>
  <c r="U26" i="1" a="1"/>
  <c r="U26" i="1" s="1"/>
  <c r="S26" i="1" a="1"/>
  <c r="S26" i="1"/>
  <c r="Q26" i="1" a="1"/>
  <c r="Q26" i="1" s="1"/>
  <c r="O26" i="1" a="1"/>
  <c r="O26" i="1" s="1"/>
  <c r="M26" i="1" a="1"/>
  <c r="M26" i="1"/>
  <c r="K26" i="1" a="1"/>
  <c r="K26" i="1"/>
  <c r="I26" i="1" a="1"/>
  <c r="I26" i="1"/>
  <c r="G26" i="1" a="1"/>
  <c r="G26" i="1" s="1"/>
  <c r="E26" i="1" a="1"/>
  <c r="E26" i="1"/>
  <c r="AK25" i="1" a="1"/>
  <c r="AK25" i="1"/>
  <c r="AI25" i="1" a="1"/>
  <c r="AI25" i="1" s="1"/>
  <c r="AG25" i="1" a="1"/>
  <c r="AG25" i="1" s="1"/>
  <c r="AE25" i="1" a="1"/>
  <c r="AE25" i="1" s="1"/>
  <c r="AC25" i="1" a="1"/>
  <c r="AC25" i="1"/>
  <c r="AA25" i="1" a="1"/>
  <c r="AA25" i="1" s="1"/>
  <c r="Y25" i="1" a="1"/>
  <c r="Y25" i="1"/>
  <c r="W25" i="1" a="1"/>
  <c r="W25" i="1"/>
  <c r="U25" i="1" a="1"/>
  <c r="U25" i="1" s="1"/>
  <c r="S25" i="1" a="1"/>
  <c r="S25" i="1"/>
  <c r="Q25" i="1" a="1"/>
  <c r="Q25" i="1"/>
  <c r="O25" i="1" a="1"/>
  <c r="O25" i="1" s="1"/>
  <c r="M25" i="1" a="1"/>
  <c r="M25" i="1" s="1"/>
  <c r="K25" i="1" a="1"/>
  <c r="K25" i="1" s="1"/>
  <c r="I25" i="1" a="1"/>
  <c r="I25" i="1"/>
  <c r="G25" i="1" a="1"/>
  <c r="G25" i="1"/>
  <c r="E25" i="1" a="1"/>
  <c r="E25" i="1" s="1"/>
  <c r="AK24" i="1" a="1"/>
  <c r="AK24" i="1"/>
  <c r="AI24" i="1" a="1"/>
  <c r="AI24" i="1" s="1"/>
  <c r="AG24" i="1" a="1"/>
  <c r="AG24" i="1" s="1"/>
  <c r="AE24" i="1" a="1"/>
  <c r="AE24" i="1"/>
  <c r="AC24" i="1" a="1"/>
  <c r="AC24" i="1"/>
  <c r="AA24" i="1" a="1"/>
  <c r="AA24" i="1" s="1"/>
  <c r="Y24" i="1" a="1"/>
  <c r="Y24" i="1" s="1"/>
  <c r="W24" i="1" a="1"/>
  <c r="W24" i="1"/>
  <c r="U24" i="1" a="1"/>
  <c r="U24" i="1"/>
  <c r="S24" i="1" a="1"/>
  <c r="S24" i="1"/>
  <c r="Q24" i="1" a="1"/>
  <c r="Q24" i="1" s="1"/>
  <c r="O24" i="1" a="1"/>
  <c r="O24" i="1" s="1"/>
  <c r="M24" i="1" a="1"/>
  <c r="M24" i="1" s="1"/>
  <c r="K24" i="1" a="1"/>
  <c r="K24" i="1" s="1"/>
  <c r="I24" i="1" a="1"/>
  <c r="I24" i="1"/>
  <c r="G24" i="1" a="1"/>
  <c r="G24" i="1"/>
  <c r="E24" i="1" a="1"/>
  <c r="E24" i="1" s="1"/>
  <c r="AK23" i="1" a="1"/>
  <c r="AK23" i="1"/>
  <c r="AI23" i="1" a="1"/>
  <c r="AI23" i="1"/>
  <c r="AG23" i="1" a="1"/>
  <c r="AG23" i="1"/>
  <c r="AE23" i="1" a="1"/>
  <c r="AE23" i="1"/>
  <c r="AC23" i="1" a="1"/>
  <c r="AC23" i="1" s="1"/>
  <c r="AA23" i="1" a="1"/>
  <c r="AA23" i="1" s="1"/>
  <c r="Y23" i="1" a="1"/>
  <c r="Y23" i="1" s="1"/>
  <c r="W23" i="1" a="1"/>
  <c r="W23" i="1" s="1"/>
  <c r="U23" i="1" a="1"/>
  <c r="U23" i="1"/>
  <c r="S23" i="1" a="1"/>
  <c r="S23" i="1" s="1"/>
  <c r="Q23" i="1" a="1"/>
  <c r="Q23" i="1" s="1"/>
  <c r="O23" i="1" a="1"/>
  <c r="O23" i="1"/>
  <c r="M23" i="1" a="1"/>
  <c r="M23" i="1"/>
  <c r="K23" i="1" a="1"/>
  <c r="K23" i="1"/>
  <c r="I23" i="1" a="1"/>
  <c r="I23" i="1" s="1"/>
  <c r="G23" i="1" a="1"/>
  <c r="G23" i="1"/>
  <c r="E23" i="1" a="1"/>
  <c r="E23" i="1" s="1"/>
  <c r="AK22" i="1" a="1"/>
  <c r="AK22" i="1" s="1"/>
  <c r="AI22" i="1" a="1"/>
  <c r="AI22" i="1" s="1"/>
  <c r="AG22" i="1" a="1"/>
  <c r="AG22" i="1" s="1"/>
  <c r="AE22" i="1" a="1"/>
  <c r="AE22" i="1"/>
  <c r="AC22" i="1" a="1"/>
  <c r="AC22" i="1" s="1"/>
  <c r="AA22" i="1" a="1"/>
  <c r="AA22" i="1"/>
  <c r="Y22" i="1" a="1"/>
  <c r="Y22" i="1"/>
  <c r="W22" i="1" a="1"/>
  <c r="W22" i="1" s="1"/>
  <c r="U22" i="1" a="1"/>
  <c r="U22" i="1"/>
  <c r="S22" i="1" a="1"/>
  <c r="S22" i="1"/>
  <c r="Q22" i="1" a="1"/>
  <c r="Q22" i="1" s="1"/>
  <c r="O22" i="1" a="1"/>
  <c r="O22" i="1" s="1"/>
  <c r="M22" i="1" a="1"/>
  <c r="M22" i="1" s="1"/>
  <c r="K22" i="1" a="1"/>
  <c r="K22" i="1"/>
  <c r="I22" i="1" a="1"/>
  <c r="I22" i="1"/>
  <c r="G22" i="1" a="1"/>
  <c r="G22" i="1" s="1"/>
  <c r="E22" i="1" a="1"/>
  <c r="E22" i="1"/>
  <c r="AK21" i="1" a="1"/>
  <c r="AK21" i="1" s="1"/>
  <c r="AI21" i="1" a="1"/>
  <c r="AI21" i="1" s="1"/>
  <c r="AG21" i="1" a="1"/>
  <c r="AG21" i="1"/>
  <c r="AE21" i="1" a="1"/>
  <c r="AE21" i="1"/>
  <c r="AC21" i="1" a="1"/>
  <c r="AC21" i="1" s="1"/>
  <c r="AA21" i="1" a="1"/>
  <c r="AA21" i="1" s="1"/>
  <c r="Y21" i="1" a="1"/>
  <c r="Y21" i="1"/>
  <c r="W21" i="1" a="1"/>
  <c r="W21" i="1"/>
  <c r="U21" i="1" a="1"/>
  <c r="U21" i="1"/>
  <c r="S21" i="1" a="1"/>
  <c r="S21" i="1"/>
  <c r="Q21" i="1" a="1"/>
  <c r="Q21" i="1" s="1"/>
  <c r="O21" i="1" a="1"/>
  <c r="O21" i="1" s="1"/>
  <c r="M21" i="1" a="1"/>
  <c r="M21" i="1" s="1"/>
  <c r="K21" i="1" a="1"/>
  <c r="K21" i="1"/>
  <c r="I21" i="1" a="1"/>
  <c r="I21" i="1"/>
  <c r="G21" i="1" a="1"/>
  <c r="G21" i="1" s="1"/>
  <c r="E21" i="1" a="1"/>
  <c r="E21" i="1"/>
  <c r="AK20" i="1" a="1"/>
  <c r="AK20" i="1"/>
  <c r="AI20" i="1" a="1"/>
  <c r="AI20" i="1"/>
  <c r="AG20" i="1" a="1"/>
  <c r="AG20" i="1"/>
  <c r="AE20" i="1" a="1"/>
  <c r="AE20" i="1" s="1"/>
  <c r="AC20" i="1" a="1"/>
  <c r="AC20" i="1" s="1"/>
  <c r="AA20" i="1" a="1"/>
  <c r="AA20" i="1" s="1"/>
  <c r="Y20" i="1" a="1"/>
  <c r="Y20" i="1" s="1"/>
  <c r="W20" i="1" a="1"/>
  <c r="W20" i="1"/>
  <c r="U20" i="1" a="1"/>
  <c r="U20" i="1" s="1"/>
  <c r="S20" i="1" a="1"/>
  <c r="S20" i="1" s="1"/>
  <c r="Q20" i="1" a="1"/>
  <c r="Q20" i="1"/>
  <c r="O20" i="1" a="1"/>
  <c r="O20" i="1"/>
  <c r="M20" i="1" a="1"/>
  <c r="M20" i="1"/>
  <c r="K20" i="1" a="1"/>
  <c r="K20" i="1" s="1"/>
  <c r="I20" i="1" a="1"/>
  <c r="I20" i="1"/>
  <c r="G20" i="1" a="1"/>
  <c r="G20" i="1" s="1"/>
  <c r="E20" i="1" a="1"/>
  <c r="E20" i="1" s="1"/>
  <c r="AK19" i="1" a="1"/>
  <c r="AK19" i="1" s="1"/>
  <c r="AI19" i="1" a="1"/>
  <c r="AI19" i="1" s="1"/>
  <c r="AG19" i="1" a="1"/>
  <c r="AG19" i="1"/>
  <c r="AE19" i="1" a="1"/>
  <c r="AE19" i="1"/>
  <c r="AC19" i="1" a="1"/>
  <c r="AC19" i="1"/>
  <c r="AA19" i="1" a="1"/>
  <c r="AA19" i="1"/>
  <c r="Y19" i="1" a="1"/>
  <c r="Y19" i="1" s="1"/>
  <c r="W19" i="1" a="1"/>
  <c r="W19" i="1"/>
  <c r="U19" i="1" a="1"/>
  <c r="U19" i="1"/>
  <c r="S19" i="1" a="1"/>
  <c r="S19" i="1" s="1"/>
  <c r="Q19" i="1" a="1"/>
  <c r="Q19" i="1" s="1"/>
  <c r="O19" i="1" a="1"/>
  <c r="O19" i="1" s="1"/>
  <c r="M19" i="1" a="1"/>
  <c r="M19" i="1"/>
  <c r="K19" i="1" a="1"/>
  <c r="K19" i="1"/>
  <c r="I19" i="1" a="1"/>
  <c r="I19" i="1"/>
  <c r="G19" i="1" a="1"/>
  <c r="G19" i="1"/>
  <c r="E19" i="1" a="1"/>
  <c r="E19" i="1" s="1"/>
  <c r="AK18" i="1" a="1"/>
  <c r="AK18" i="1" s="1"/>
  <c r="AI18" i="1" a="1"/>
  <c r="AI18" i="1"/>
  <c r="AG18" i="1" a="1"/>
  <c r="AG18" i="1"/>
  <c r="AE18" i="1" a="1"/>
  <c r="AE18" i="1" s="1"/>
  <c r="AC18" i="1" a="1"/>
  <c r="AC18" i="1" s="1"/>
  <c r="AA18" i="1" a="1"/>
  <c r="AA18" i="1"/>
  <c r="Y18" i="1" a="1"/>
  <c r="Y18" i="1"/>
  <c r="W18" i="1" a="1"/>
  <c r="W18" i="1"/>
  <c r="U18" i="1" a="1"/>
  <c r="U18" i="1"/>
  <c r="S18" i="1" a="1"/>
  <c r="S18" i="1" s="1"/>
  <c r="Q18" i="1" a="1"/>
  <c r="Q18" i="1" s="1"/>
  <c r="O18" i="1" a="1"/>
  <c r="O18" i="1" s="1"/>
  <c r="M18" i="1" a="1"/>
  <c r="M18" i="1"/>
  <c r="K18" i="1" a="1"/>
  <c r="K18" i="1"/>
  <c r="I18" i="1" a="1"/>
  <c r="I18" i="1" s="1"/>
  <c r="G18" i="1" a="1"/>
  <c r="G18" i="1"/>
  <c r="E18" i="1" a="1"/>
  <c r="E18" i="1"/>
  <c r="AK17" i="1" a="1"/>
  <c r="AK17" i="1"/>
  <c r="AI17" i="1" a="1"/>
  <c r="AI17" i="1"/>
  <c r="AG17" i="1" a="1"/>
  <c r="AG17" i="1" s="1"/>
  <c r="AE17" i="1" a="1"/>
  <c r="AE17" i="1" s="1"/>
  <c r="AC17" i="1" a="1"/>
  <c r="AC17" i="1" s="1"/>
  <c r="AA17" i="1" a="1"/>
  <c r="AA17" i="1" s="1"/>
  <c r="Y17" i="1" a="1"/>
  <c r="Y17" i="1"/>
  <c r="W17" i="1" a="1"/>
  <c r="W17" i="1" s="1"/>
  <c r="U17" i="1" a="1"/>
  <c r="U17" i="1"/>
  <c r="S17" i="1" a="1"/>
  <c r="S17" i="1"/>
  <c r="Q17" i="1" a="1"/>
  <c r="Q17" i="1"/>
  <c r="O17" i="1" a="1"/>
  <c r="O17" i="1"/>
  <c r="M17" i="1" a="1"/>
  <c r="M17" i="1" s="1"/>
  <c r="K17" i="1" a="1"/>
  <c r="K17" i="1"/>
  <c r="I17" i="1" a="1"/>
  <c r="I17" i="1" s="1"/>
  <c r="G17" i="1" a="1"/>
  <c r="G17" i="1" s="1"/>
  <c r="E17" i="1" a="1"/>
  <c r="E17" i="1" s="1"/>
  <c r="AK16" i="1" a="1"/>
  <c r="AK16" i="1" s="1"/>
  <c r="AI16" i="1" a="1"/>
  <c r="AI16" i="1"/>
  <c r="AG16" i="1" a="1"/>
  <c r="AG16" i="1"/>
  <c r="AE16" i="1" a="1"/>
  <c r="AE16" i="1"/>
  <c r="AC16" i="1" a="1"/>
  <c r="AC16" i="1"/>
  <c r="AA16" i="1" a="1"/>
  <c r="AA16" i="1" s="1"/>
  <c r="Y16" i="1" a="1"/>
  <c r="Y16" i="1"/>
  <c r="W16" i="1" a="1"/>
  <c r="W16" i="1"/>
  <c r="U16" i="1" a="1"/>
  <c r="U16" i="1" s="1"/>
  <c r="S16" i="1" a="1"/>
  <c r="S16" i="1" s="1"/>
  <c r="Q16" i="1" a="1"/>
  <c r="Q16" i="1" s="1"/>
  <c r="O16" i="1" a="1"/>
  <c r="O16" i="1"/>
  <c r="M16" i="1" a="1"/>
  <c r="M16" i="1"/>
  <c r="K16" i="1" a="1"/>
  <c r="K16" i="1"/>
  <c r="I16" i="1" a="1"/>
  <c r="I16" i="1"/>
  <c r="G16" i="1" a="1"/>
  <c r="G16" i="1" s="1"/>
  <c r="E16" i="1" a="1"/>
  <c r="E16" i="1" s="1"/>
  <c r="AK15" i="1" a="1"/>
  <c r="AK15" i="1"/>
  <c r="AI15" i="1" a="1"/>
  <c r="AI15" i="1"/>
  <c r="AG15" i="1" a="1"/>
  <c r="AG15" i="1" s="1"/>
  <c r="AE15" i="1" a="1"/>
  <c r="AE15" i="1" s="1"/>
  <c r="AC15" i="1" a="1"/>
  <c r="AC15" i="1"/>
  <c r="AA15" i="1" a="1"/>
  <c r="AA15" i="1"/>
  <c r="Y15" i="1" a="1"/>
  <c r="Y15" i="1"/>
  <c r="W15" i="1" a="1"/>
  <c r="W15" i="1" s="1"/>
  <c r="U15" i="1" a="1"/>
  <c r="U15" i="1" s="1"/>
  <c r="S15" i="1" a="1"/>
  <c r="S15" i="1" s="1"/>
  <c r="Q15" i="1" a="1"/>
  <c r="Q15" i="1" s="1"/>
  <c r="O15" i="1" a="1"/>
  <c r="O15" i="1"/>
  <c r="M15" i="1" a="1"/>
  <c r="M15" i="1"/>
  <c r="K15" i="1" a="1"/>
  <c r="K15" i="1" s="1"/>
  <c r="I15" i="1" a="1"/>
  <c r="I15" i="1"/>
  <c r="G15" i="1" a="1"/>
  <c r="G15" i="1"/>
  <c r="E15" i="1" a="1"/>
  <c r="E15" i="1"/>
  <c r="AK14" i="1" a="1"/>
  <c r="AK14" i="1"/>
  <c r="AI14" i="1" a="1"/>
  <c r="AI14" i="1" s="1"/>
  <c r="AG14" i="1" a="1"/>
  <c r="AG14" i="1" s="1"/>
  <c r="AE14" i="1" a="1"/>
  <c r="AE14" i="1" s="1"/>
  <c r="AC14" i="1" a="1"/>
  <c r="AC14" i="1" s="1"/>
  <c r="AA14" i="1" a="1"/>
  <c r="AA14" i="1"/>
  <c r="Y14" i="1" a="1"/>
  <c r="Y14" i="1" s="1"/>
  <c r="W14" i="1" a="1"/>
  <c r="W14" i="1"/>
  <c r="U14" i="1" a="1"/>
  <c r="U14" i="1"/>
  <c r="S14" i="1" a="1"/>
  <c r="S14" i="1"/>
  <c r="Q14" i="1" a="1"/>
  <c r="Q14" i="1"/>
  <c r="O14" i="1" a="1"/>
  <c r="O14" i="1"/>
  <c r="M14" i="1" a="1"/>
  <c r="M14" i="1"/>
  <c r="K14" i="1" a="1"/>
  <c r="K14" i="1"/>
  <c r="I14" i="1" a="1"/>
  <c r="I14" i="1"/>
  <c r="G14" i="1" a="1"/>
  <c r="G14" i="1"/>
  <c r="E14" i="1" a="1"/>
  <c r="E14" i="1"/>
  <c r="AK13" i="1" a="1"/>
  <c r="AK13" i="1"/>
  <c r="AI13" i="1" a="1"/>
  <c r="AI13" i="1"/>
  <c r="AG13" i="1" a="1"/>
  <c r="AG13" i="1"/>
  <c r="AE13" i="1" a="1"/>
  <c r="AE13" i="1"/>
  <c r="AC13" i="1" a="1"/>
  <c r="AC13" i="1"/>
  <c r="AA13" i="1" a="1"/>
  <c r="AA13" i="1"/>
  <c r="Y13" i="1" a="1"/>
  <c r="Y13" i="1"/>
  <c r="W13" i="1" a="1"/>
  <c r="W13" i="1"/>
  <c r="U13" i="1" a="1"/>
  <c r="U13" i="1"/>
  <c r="S13" i="1" a="1"/>
  <c r="S13" i="1"/>
  <c r="Q13" i="1" a="1"/>
  <c r="Q13" i="1"/>
  <c r="O13" i="1" a="1"/>
  <c r="O13" i="1"/>
  <c r="M13" i="1" a="1"/>
  <c r="M13" i="1"/>
  <c r="K13" i="1" a="1"/>
  <c r="K13" i="1"/>
  <c r="I13" i="1" a="1"/>
  <c r="I13" i="1"/>
  <c r="G13" i="1" a="1"/>
  <c r="G13" i="1"/>
  <c r="E13" i="1" a="1"/>
  <c r="E13" i="1"/>
  <c r="AK12" i="1" a="1"/>
  <c r="AK12" i="1"/>
  <c r="AI12" i="1" a="1"/>
  <c r="AI12" i="1"/>
  <c r="AG12" i="1" a="1"/>
  <c r="AG12" i="1"/>
  <c r="AE12" i="1" a="1"/>
  <c r="AE12" i="1" s="1"/>
  <c r="AC12" i="1" a="1"/>
  <c r="AC12" i="1"/>
  <c r="AA12" i="1" a="1"/>
  <c r="AA12" i="1"/>
  <c r="Y12" i="1" a="1"/>
  <c r="Y12" i="1"/>
  <c r="W12" i="1" a="1"/>
  <c r="W12" i="1"/>
  <c r="U12" i="1" a="1"/>
  <c r="U12" i="1"/>
  <c r="S12" i="1" a="1"/>
  <c r="S12" i="1"/>
  <c r="Q12" i="1" a="1"/>
  <c r="Q12" i="1"/>
  <c r="O12" i="1" a="1"/>
  <c r="O12" i="1"/>
  <c r="M12" i="1" a="1"/>
  <c r="M12" i="1"/>
  <c r="K12" i="1" a="1"/>
  <c r="K12" i="1"/>
  <c r="I12" i="1" a="1"/>
  <c r="I12" i="1"/>
  <c r="G12" i="1" a="1"/>
  <c r="G12" i="1"/>
  <c r="E12" i="1" a="1"/>
  <c r="E12" i="1"/>
  <c r="AK11" i="1" a="1"/>
  <c r="AK11" i="1"/>
  <c r="AI11" i="1" a="1"/>
  <c r="AI11" i="1" s="1"/>
  <c r="AG11" i="1" a="1"/>
  <c r="AG11" i="1"/>
  <c r="AE11" i="1" a="1"/>
  <c r="AE11" i="1"/>
  <c r="AC11" i="1" a="1"/>
  <c r="AC11" i="1"/>
  <c r="AA11" i="1" a="1"/>
  <c r="AA11" i="1"/>
  <c r="Y11" i="1" a="1"/>
  <c r="Y11" i="1" s="1"/>
  <c r="W11" i="1" a="1"/>
  <c r="W11" i="1"/>
  <c r="U11" i="1" a="1"/>
  <c r="U11" i="1"/>
  <c r="S11" i="1" a="1"/>
  <c r="S11" i="1"/>
  <c r="Q11" i="1" a="1"/>
  <c r="Q11" i="1"/>
  <c r="O11" i="1" a="1"/>
  <c r="O11" i="1"/>
  <c r="M11" i="1" a="1"/>
  <c r="M11" i="1"/>
  <c r="K11" i="1" a="1"/>
  <c r="K11" i="1"/>
  <c r="I11" i="1" a="1"/>
  <c r="I11" i="1"/>
  <c r="G11" i="1" a="1"/>
  <c r="G11" i="1"/>
  <c r="E11" i="1" a="1"/>
  <c r="E11" i="1"/>
  <c r="AK10" i="1" a="1"/>
  <c r="AK10" i="1"/>
  <c r="AI10" i="1" a="1"/>
  <c r="AI10" i="1"/>
  <c r="AG10" i="1" a="1"/>
  <c r="AG10" i="1"/>
  <c r="AE10" i="1" a="1"/>
  <c r="AE10" i="1"/>
  <c r="AC10" i="1" a="1"/>
  <c r="AC10" i="1" s="1"/>
  <c r="AA10" i="1" a="1"/>
  <c r="AA10" i="1"/>
  <c r="Y10" i="1" a="1"/>
  <c r="Y10" i="1"/>
  <c r="W10" i="1" a="1"/>
  <c r="W10" i="1"/>
  <c r="U10" i="1" a="1"/>
  <c r="U10" i="1"/>
  <c r="S10" i="1" a="1"/>
  <c r="S10" i="1" s="1"/>
  <c r="Q10" i="1" a="1"/>
  <c r="Q10" i="1"/>
  <c r="O10" i="1" a="1"/>
  <c r="O10" i="1"/>
  <c r="M10" i="1" a="1"/>
  <c r="M10" i="1"/>
  <c r="K10" i="1" a="1"/>
  <c r="K10" i="1"/>
  <c r="I10" i="1" a="1"/>
  <c r="I10" i="1" s="1"/>
  <c r="G10" i="1" a="1"/>
  <c r="G10" i="1"/>
  <c r="E10" i="1" a="1"/>
  <c r="E10" i="1"/>
  <c r="AK9" i="1" a="1"/>
  <c r="AK9" i="1"/>
  <c r="AI9" i="1" a="1"/>
  <c r="AI9" i="1"/>
  <c r="AG9" i="1" a="1"/>
  <c r="AG9" i="1" s="1"/>
  <c r="AE9" i="1" a="1"/>
  <c r="AE9" i="1"/>
  <c r="AC9" i="1" a="1"/>
  <c r="AC9" i="1"/>
  <c r="AA9" i="1" a="1"/>
  <c r="AA9" i="1"/>
  <c r="Y9" i="1" a="1"/>
  <c r="Y9" i="1"/>
  <c r="W9" i="1" a="1"/>
  <c r="W9" i="1" s="1"/>
  <c r="U9" i="1" a="1"/>
  <c r="U9" i="1"/>
  <c r="S9" i="1" a="1"/>
  <c r="S9" i="1"/>
  <c r="Q9" i="1" a="1"/>
  <c r="Q9" i="1"/>
  <c r="O9" i="1" a="1"/>
  <c r="O9" i="1"/>
  <c r="M9" i="1" a="1"/>
  <c r="M9" i="1" s="1"/>
  <c r="K9" i="1" a="1"/>
  <c r="K9" i="1"/>
  <c r="I9" i="1" a="1"/>
  <c r="I9" i="1"/>
  <c r="G9" i="1" a="1"/>
  <c r="G9" i="1"/>
  <c r="E9" i="1" a="1"/>
  <c r="E9" i="1"/>
  <c r="AK8" i="1" a="1"/>
  <c r="AK8" i="1" s="1"/>
  <c r="AI8" i="1" a="1"/>
  <c r="AI8" i="1"/>
  <c r="AG8" i="1" a="1"/>
  <c r="AG8" i="1"/>
  <c r="AE8" i="1" a="1"/>
  <c r="AE8" i="1"/>
  <c r="AC8" i="1" a="1"/>
  <c r="AC8" i="1"/>
  <c r="AA8" i="1" a="1"/>
  <c r="AA8" i="1" s="1"/>
  <c r="Y8" i="1" a="1"/>
  <c r="Y8" i="1"/>
  <c r="W8" i="1" a="1"/>
  <c r="W8" i="1"/>
  <c r="U8" i="1" a="1"/>
  <c r="U8" i="1"/>
  <c r="S8" i="1" a="1"/>
  <c r="S8" i="1"/>
  <c r="Q8" i="1" a="1"/>
  <c r="Q8" i="1" s="1"/>
  <c r="O8" i="1" a="1"/>
  <c r="O8" i="1"/>
  <c r="M8" i="1" a="1"/>
  <c r="M8" i="1"/>
  <c r="K8" i="1" a="1"/>
  <c r="K8" i="1"/>
  <c r="I8" i="1" a="1"/>
  <c r="I8" i="1"/>
  <c r="G8" i="1" a="1"/>
  <c r="G8" i="1" s="1"/>
  <c r="E8" i="1" a="1"/>
  <c r="E8" i="1"/>
  <c r="AK7" i="1" a="1"/>
  <c r="AK7" i="1"/>
  <c r="AI7" i="1" a="1"/>
  <c r="AI7" i="1"/>
  <c r="AG7" i="1" a="1"/>
  <c r="AG7" i="1"/>
  <c r="AE7" i="1" a="1"/>
  <c r="AE7" i="1" s="1"/>
  <c r="AC7" i="1" a="1"/>
  <c r="AC7" i="1"/>
  <c r="AA7" i="1" a="1"/>
  <c r="AA7" i="1"/>
  <c r="Y7" i="1" a="1"/>
  <c r="Y7" i="1"/>
  <c r="W7" i="1" a="1"/>
  <c r="W7" i="1"/>
  <c r="U7" i="1" a="1"/>
  <c r="U7" i="1" s="1"/>
  <c r="S7" i="1" a="1"/>
  <c r="S7" i="1"/>
  <c r="Q7" i="1" a="1"/>
  <c r="Q7" i="1"/>
  <c r="O7" i="1" a="1"/>
  <c r="O7" i="1"/>
  <c r="M7" i="1" a="1"/>
  <c r="M7" i="1"/>
  <c r="K7" i="1" a="1"/>
  <c r="K7" i="1" s="1"/>
  <c r="I7" i="1" a="1"/>
  <c r="I7" i="1"/>
  <c r="G7" i="1" a="1"/>
  <c r="G7" i="1"/>
  <c r="E7" i="1" a="1"/>
  <c r="E7" i="1"/>
  <c r="AK6" i="1" a="1"/>
  <c r="AK6" i="1"/>
  <c r="AI6" i="1" a="1"/>
  <c r="AI6" i="1" s="1"/>
  <c r="AG6" i="1" a="1"/>
  <c r="AG6" i="1"/>
  <c r="AE6" i="1" a="1"/>
  <c r="AE6" i="1"/>
  <c r="AC6" i="1" a="1"/>
  <c r="AC6" i="1"/>
  <c r="AA6" i="1" a="1"/>
  <c r="AA6" i="1"/>
  <c r="Y6" i="1" a="1"/>
  <c r="Y6" i="1" s="1"/>
  <c r="W6" i="1" a="1"/>
  <c r="W6" i="1"/>
  <c r="U6" i="1" a="1"/>
  <c r="U6" i="1"/>
  <c r="S6" i="1" a="1"/>
  <c r="S6" i="1"/>
  <c r="Q6" i="1" a="1"/>
  <c r="Q6" i="1"/>
  <c r="O6" i="1" a="1"/>
  <c r="O6" i="1" s="1"/>
  <c r="M6" i="1" a="1"/>
  <c r="M6" i="1"/>
  <c r="K6" i="1" a="1"/>
  <c r="K6" i="1"/>
  <c r="I6" i="1" a="1"/>
  <c r="I6" i="1"/>
  <c r="G6" i="1" a="1"/>
  <c r="G6" i="1"/>
  <c r="E6" i="1" a="1"/>
  <c r="E6" i="1" s="1"/>
  <c r="AK5" i="1" a="1"/>
  <c r="AK5" i="1"/>
  <c r="AI5" i="1" a="1"/>
  <c r="AI5" i="1"/>
  <c r="AG5" i="1" a="1"/>
  <c r="AG5" i="1"/>
  <c r="AE5" i="1" a="1"/>
  <c r="AE5" i="1"/>
  <c r="AC5" i="1" a="1"/>
  <c r="AC5" i="1" s="1"/>
  <c r="AA5" i="1" a="1"/>
  <c r="AA5" i="1"/>
  <c r="Y5" i="1" a="1"/>
  <c r="Y5" i="1"/>
  <c r="W5" i="1" a="1"/>
  <c r="W5" i="1"/>
  <c r="U5" i="1" a="1"/>
  <c r="U5" i="1"/>
  <c r="S5" i="1" a="1"/>
  <c r="S5" i="1" s="1"/>
  <c r="Q5" i="1" a="1"/>
  <c r="Q5" i="1"/>
  <c r="O5" i="1" a="1"/>
  <c r="O5" i="1"/>
  <c r="M5" i="1" a="1"/>
  <c r="M5" i="1"/>
  <c r="K5" i="1" a="1"/>
  <c r="K5" i="1"/>
  <c r="I5" i="1" a="1"/>
  <c r="I5" i="1" s="1"/>
  <c r="G5" i="1" a="1"/>
  <c r="G5" i="1"/>
  <c r="E5" i="1" a="1"/>
  <c r="E5" i="1"/>
  <c r="AK4" i="1" a="1"/>
  <c r="AK4" i="1"/>
  <c r="AI4" i="1" a="1"/>
  <c r="AI4" i="1"/>
  <c r="AG4" i="1" a="1"/>
  <c r="AG4" i="1" s="1"/>
  <c r="AE4" i="1" a="1"/>
  <c r="AE4" i="1"/>
  <c r="AC4" i="1" a="1"/>
  <c r="AC4" i="1"/>
  <c r="AA4" i="1" a="1"/>
  <c r="AA4" i="1"/>
  <c r="Y4" i="1" a="1"/>
  <c r="Y4" i="1"/>
  <c r="W4" i="1" a="1"/>
  <c r="W4" i="1" s="1"/>
  <c r="U4" i="1" a="1"/>
  <c r="U4" i="1"/>
  <c r="S4" i="1" a="1"/>
  <c r="S4" i="1"/>
  <c r="Q4" i="1" a="1"/>
  <c r="Q4" i="1"/>
  <c r="O4" i="1" a="1"/>
  <c r="O4" i="1"/>
  <c r="M4" i="1" a="1"/>
  <c r="M4" i="1" s="1"/>
  <c r="K4" i="1" a="1"/>
  <c r="K4" i="1"/>
  <c r="I4" i="1" a="1"/>
  <c r="I4" i="1"/>
  <c r="G4" i="1" a="1"/>
  <c r="G4" i="1"/>
  <c r="E4" i="1" a="1"/>
  <c r="E4" i="1"/>
  <c r="AK3" i="1" a="1"/>
  <c r="AK3" i="1" s="1"/>
  <c r="AI3" i="1" a="1"/>
  <c r="AI3" i="1"/>
  <c r="AG3" i="1" a="1"/>
  <c r="AG3" i="1"/>
  <c r="AE3" i="1" a="1"/>
  <c r="AE3" i="1"/>
  <c r="AC3" i="1" a="1"/>
  <c r="AC3" i="1"/>
  <c r="AA3" i="1" a="1"/>
  <c r="AA3" i="1" s="1"/>
  <c r="Y3" i="1" a="1"/>
  <c r="Y3" i="1"/>
  <c r="W3" i="1" a="1"/>
  <c r="W3" i="1"/>
  <c r="U3" i="1" a="1"/>
  <c r="U3" i="1"/>
  <c r="S3" i="1" a="1"/>
  <c r="S3" i="1"/>
  <c r="Q3" i="1" a="1"/>
  <c r="Q3" i="1" s="1"/>
  <c r="O3" i="1" a="1"/>
  <c r="O3" i="1"/>
  <c r="M3" i="1" a="1"/>
  <c r="M3" i="1"/>
  <c r="K3" i="1" a="1"/>
  <c r="K3" i="1"/>
  <c r="I3" i="1" a="1"/>
  <c r="I3" i="1"/>
  <c r="G3" i="1" a="1"/>
  <c r="G3" i="1" s="1"/>
  <c r="E3" i="1" a="1"/>
  <c r="E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<sst xmlns="http://schemas.openxmlformats.org/spreadsheetml/2006/main" count="2118" uniqueCount="152">
  <si>
    <t>TABLA_PLANTAS</t>
  </si>
  <si>
    <t>Especie</t>
  </si>
  <si>
    <t>Sitio</t>
  </si>
  <si>
    <t>Corte</t>
  </si>
  <si>
    <t>IdoneidadPresente</t>
  </si>
  <si>
    <t>FiltroPresente</t>
  </si>
  <si>
    <t>MPI-ESM1-2-HR 370 2021-2040</t>
  </si>
  <si>
    <t>Filtro1</t>
  </si>
  <si>
    <t>MPI-ESM1-2-HR 370 2041-2060</t>
  </si>
  <si>
    <t>Filtro2</t>
  </si>
  <si>
    <t>MPI-ESM1-2-HR 370 2061-2080</t>
  </si>
  <si>
    <t>Filtro3</t>
  </si>
  <si>
    <t>MPI-ESM1-2-HR 370 2081-2100</t>
  </si>
  <si>
    <t>Filtro4</t>
  </si>
  <si>
    <t>MPI-ESM1-2-HR 585 2021-2040</t>
  </si>
  <si>
    <t>Filtro5</t>
  </si>
  <si>
    <t>MPI-ESM1-2-HR 585 2041-2060</t>
  </si>
  <si>
    <t>Filtro6</t>
  </si>
  <si>
    <t>MPI-ESM1-2-HR 585 2061-2080</t>
  </si>
  <si>
    <t>Filtro7</t>
  </si>
  <si>
    <t>MPI-ESM1-2-HR 585 2081-2100</t>
  </si>
  <si>
    <t>Filtro8</t>
  </si>
  <si>
    <t>IPSL-CM6A-LR 370 2021-2040</t>
  </si>
  <si>
    <t>Filtro9</t>
  </si>
  <si>
    <t>IPSL-CM6A-LR 370 2041-2060</t>
  </si>
  <si>
    <t>Filtro10</t>
  </si>
  <si>
    <t>IPSL-CM6A-LR 370 2061-2080</t>
  </si>
  <si>
    <t>Filtro11</t>
  </si>
  <si>
    <t>IPSL-CM6A-LR 370 2081-2100</t>
  </si>
  <si>
    <t>Filtro12</t>
  </si>
  <si>
    <t>IPSL-CM6A-LR 585 2021-2040</t>
  </si>
  <si>
    <t>Filtro13</t>
  </si>
  <si>
    <t>IPSL-CM6A-LR 585 2041-2060</t>
  </si>
  <si>
    <t>Filtro14</t>
  </si>
  <si>
    <t>IPSL-CM6A-LR 585 2061-2080</t>
  </si>
  <si>
    <t>Filtro15</t>
  </si>
  <si>
    <t>IPSL-CM6A-LR 585 2081-2100</t>
  </si>
  <si>
    <t>Filtro16</t>
  </si>
  <si>
    <t>Achillea millefolium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</si>
  <si>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</si>
  <si>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</si>
  <si>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</si>
  <si>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</si>
  <si>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</si>
  <si>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</si>
  <si>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</si>
  <si>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</si>
  <si>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</si>
  <si>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</si>
  <si>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Ageratina schaffneri</t>
  </si>
  <si>
    <t>Ageratum houstonianum</t>
  </si>
  <si>
    <t>Aldama dentata</t>
  </si>
  <si>
    <t>Alternanthera microcephala</t>
  </si>
  <si>
    <t>Anoda acerifolia</t>
  </si>
  <si>
    <t>Anoda cristata</t>
  </si>
  <si>
    <t>Asclepias curassavica</t>
  </si>
  <si>
    <t>Astranthium orthopodum</t>
  </si>
  <si>
    <t>Bidens alba</t>
  </si>
  <si>
    <t>Bidens pilosa</t>
  </si>
  <si>
    <t>Bidens reptans</t>
  </si>
  <si>
    <t>Bidens triplinervia</t>
  </si>
  <si>
    <t>Callisia purpurascens</t>
  </si>
  <si>
    <t>Calyptocarpus vialis</t>
  </si>
  <si>
    <t>Cantinoa mutabilis</t>
  </si>
  <si>
    <t>Capraria biflora</t>
  </si>
  <si>
    <t>Cardiospermum halicacabum</t>
  </si>
  <si>
    <t>Centrosema virginianum</t>
  </si>
  <si>
    <t>Chamaecrista chamaecristoides</t>
  </si>
  <si>
    <t>Cirsium orizabense</t>
  </si>
  <si>
    <t>Commelina erecta</t>
  </si>
  <si>
    <t>Crotalaria incana</t>
  </si>
  <si>
    <t>Croton punctatus</t>
  </si>
  <si>
    <t>Crusea hispida</t>
  </si>
  <si>
    <t>Cuphea hyssopifolia</t>
  </si>
  <si>
    <t>Cyclanthera langaei</t>
  </si>
  <si>
    <t>Dahlia coccinea</t>
  </si>
  <si>
    <t>Dalea cliffortiana</t>
  </si>
  <si>
    <t>Distimake aegyptius</t>
  </si>
  <si>
    <t>Eruca sativa</t>
  </si>
  <si>
    <t>Eryngium carlinae</t>
  </si>
  <si>
    <t>Euphorbia lasiocarpa</t>
  </si>
  <si>
    <t>Florestina liebmannii</t>
  </si>
  <si>
    <t>Fuchsia microphylla</t>
  </si>
  <si>
    <t>Geranium cruceroense</t>
  </si>
  <si>
    <t>Heterocentron subtriplinervium</t>
  </si>
  <si>
    <t>Hieracium abscissum</t>
  </si>
  <si>
    <t>Hirschfeldia incana</t>
  </si>
  <si>
    <t>Hyptis atrorubens</t>
  </si>
  <si>
    <t>Ipomoea alba</t>
  </si>
  <si>
    <t>Ipomoea conzattii</t>
  </si>
  <si>
    <t>Ipomoea indica</t>
  </si>
  <si>
    <t>Ipomoea pes-caprae</t>
  </si>
  <si>
    <t>Ipomoea purpurea</t>
  </si>
  <si>
    <t>Ipomoea triloba</t>
  </si>
  <si>
    <t>Isocarpha oppositifolia</t>
  </si>
  <si>
    <t>Jacquemontia oaxacana</t>
  </si>
  <si>
    <t>Jaegeria hirta</t>
  </si>
  <si>
    <t>Lagascea mollis</t>
  </si>
  <si>
    <t>Lantana achyranthifolia</t>
  </si>
  <si>
    <t>Lopezia racemosa</t>
  </si>
  <si>
    <t>Macroptilium atropurpureum</t>
  </si>
  <si>
    <t>Melampodium divaricatum</t>
  </si>
  <si>
    <t>Melampodium perfoliatum</t>
  </si>
  <si>
    <t>Melochia pyramidata</t>
  </si>
  <si>
    <t>Milleria quinqueflora</t>
  </si>
  <si>
    <t>Mimosa pudica</t>
  </si>
  <si>
    <t>Momordica charantia</t>
  </si>
  <si>
    <t>Nissolia fruticosa</t>
  </si>
  <si>
    <t>Oxalis frutescens</t>
  </si>
  <si>
    <t>Palafoxia lindenii</t>
  </si>
  <si>
    <t>Paullinia fuscescens</t>
  </si>
  <si>
    <t>Persicaria capitata</t>
  </si>
  <si>
    <t>Phaseolus coccineus</t>
  </si>
  <si>
    <t>Phaseolus leptostachyus</t>
  </si>
  <si>
    <t>Phaseolus vulgaris</t>
  </si>
  <si>
    <t>Physalis gracilis</t>
  </si>
  <si>
    <t>Porophyllum punctatum</t>
  </si>
  <si>
    <t>Potentilla candicans</t>
  </si>
  <si>
    <t>Potentilla rubra</t>
  </si>
  <si>
    <t>Prunella vulgaris</t>
  </si>
  <si>
    <t>Prunus persica</t>
  </si>
  <si>
    <t>Rhynchosia americana</t>
  </si>
  <si>
    <t>Rhynchosia minima</t>
  </si>
  <si>
    <t>Roldana schaffneri</t>
  </si>
  <si>
    <t>Romanschulzia orizabae</t>
  </si>
  <si>
    <t>Ruellia harveyana</t>
  </si>
  <si>
    <t>Salvia pineticola</t>
  </si>
  <si>
    <t>Salvia purpurea</t>
  </si>
  <si>
    <t>Salvia xalapensis</t>
  </si>
  <si>
    <t>Sanvitalia procumbens</t>
  </si>
  <si>
    <t>Senna pallida</t>
  </si>
  <si>
    <t>Sida rhombifolia</t>
  </si>
  <si>
    <t>Sisyrinchium scabrum</t>
  </si>
  <si>
    <t>Solanum nigrescens</t>
  </si>
  <si>
    <t>Spermacoce assurgens</t>
  </si>
  <si>
    <t>Spermacoce suaveolens</t>
  </si>
  <si>
    <t>Stachys pringlei</t>
  </si>
  <si>
    <t>Stevia monardifolia</t>
  </si>
  <si>
    <t>Stevia subpubescens</t>
  </si>
  <si>
    <t>Tecoma stans</t>
  </si>
  <si>
    <t>Tephrosia cinerea</t>
  </si>
  <si>
    <t>Tetramerium nervosum</t>
  </si>
  <si>
    <t>Tridax procumbens</t>
  </si>
  <si>
    <t>Tridax purpusii</t>
  </si>
  <si>
    <t>Trifolium repens</t>
  </si>
  <si>
    <t>Turnera diffusa</t>
  </si>
  <si>
    <t>Turnera ulmifolia</t>
  </si>
  <si>
    <t>Varronia oaxacana</t>
  </si>
  <si>
    <t>Verbesina persicifolia</t>
  </si>
  <si>
    <t>Viguiera cordata</t>
  </si>
  <si>
    <t>Waltheria indica</t>
  </si>
  <si>
    <t>Youngia japonica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</si>
</sst>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E+00"/>
    <numFmt numFmtId="165" formatCode="0.0000000000000E+00"/>
  </numFmts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1" xfId="0" applyNumberFormat="1" applyFont="1" applyFill="1" applyBorder="1" applyAlignment="1">
      <alignment vertical="top"/>
    </xf>
    <xf numFmtId="49" fontId="2" fillId="4" borderId="1" xfId="0" applyNumberFormat="1" applyFont="1" applyFill="1" applyBorder="1" applyAlignment="1">
      <alignment vertical="top"/>
    </xf>
    <xf numFmtId="49" fontId="2" fillId="5" borderId="1" xfId="0" applyNumberFormat="1" applyFont="1" applyFill="1" applyBorder="1" applyAlignment="1">
      <alignment vertical="top"/>
    </xf>
    <xf numFmtId="49" fontId="2" fillId="6" borderId="1" xfId="0" applyNumberFormat="1" applyFont="1" applyFill="1" applyBorder="1" applyAlignment="1">
      <alignment vertical="top"/>
    </xf>
    <xf numFmtId="49" fontId="2" fillId="7" borderId="2" xfId="0" applyNumberFormat="1" applyFont="1" applyFill="1" applyBorder="1" applyAlignment="1">
      <alignment vertical="top"/>
    </xf>
    <xf numFmtId="49" fontId="0" fillId="7" borderId="3" xfId="0" applyNumberFormat="1" applyFill="1" applyBorder="1" applyAlignment="1">
      <alignment vertical="top"/>
    </xf>
    <xf numFmtId="0" fontId="0" fillId="7" borderId="4" xfId="0" applyNumberFormat="1" applyFill="1" applyBorder="1" applyAlignment="1">
      <alignment vertical="top"/>
    </xf>
    <xf numFmtId="0" fontId="0" fillId="8" borderId="4" xfId="0" applyFill="1" applyBorder="1" applyAlignment="1">
      <alignment vertical="top"/>
    </xf>
    <xf numFmtId="49" fontId="2" fillId="7" borderId="5" xfId="0" applyNumberFormat="1" applyFont="1" applyFill="1" applyBorder="1" applyAlignment="1">
      <alignment vertical="top"/>
    </xf>
    <xf numFmtId="49" fontId="0" fillId="7" borderId="6" xfId="0" applyNumberFormat="1" applyFill="1" applyBorder="1" applyAlignment="1">
      <alignment vertical="top"/>
    </xf>
    <xf numFmtId="0" fontId="0" fillId="7" borderId="7" xfId="0" applyNumberFormat="1" applyFill="1" applyBorder="1" applyAlignment="1">
      <alignment vertical="top"/>
    </xf>
    <xf numFmtId="0" fontId="0" fillId="8" borderId="7" xfId="0" applyFill="1" applyBorder="1" applyAlignment="1">
      <alignment vertical="top"/>
    </xf>
    <xf numFmtId="49" fontId="2" fillId="9" borderId="5" xfId="0" applyNumberFormat="1" applyFont="1" applyFill="1" applyBorder="1" applyAlignment="1">
      <alignment vertical="top"/>
    </xf>
    <xf numFmtId="49" fontId="0" fillId="9" borderId="6" xfId="0" applyNumberFormat="1" applyFill="1" applyBorder="1" applyAlignment="1">
      <alignment vertical="top"/>
    </xf>
    <xf numFmtId="0" fontId="0" fillId="9" borderId="7" xfId="0" applyNumberFormat="1" applyFill="1" applyBorder="1" applyAlignment="1">
      <alignment vertical="top"/>
    </xf>
    <xf numFmtId="164" fontId="0" fillId="9" borderId="7" xfId="0" applyNumberFormat="1" applyFill="1" applyBorder="1" applyAlignment="1">
      <alignment vertical="top"/>
    </xf>
    <xf numFmtId="164" fontId="0" fillId="7" borderId="7" xfId="0" applyNumberFormat="1" applyFill="1" applyBorder="1" applyAlignment="1">
      <alignment vertical="top"/>
    </xf>
    <xf numFmtId="165" fontId="0" fillId="7" borderId="7" xfId="0" applyNumberFormat="1" applyFill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056"/>
      <rgbColor rgb="FFA5A5A5"/>
      <rgbColor rgb="FF3F3F3F"/>
      <rgbColor rgb="FFED220B"/>
      <rgbColor rgb="FF72FCE9"/>
      <rgbColor rgb="FF017000"/>
      <rgbColor rgb="FFF27100"/>
      <rgbColor rgb="FFD7EBF9"/>
      <rgbColor rgb="FFD8D1F9"/>
      <rgbColor rgb="FFDBCDD3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1042"/>
  <sheetViews>
    <sheetView showGridLines="0" tabSelected="1" topLeftCell="A148" workbookViewId="0">
      <selection activeCell="A153" sqref="A153"/>
    </sheetView>
  </sheetViews>
  <sheetFormatPr baseColWidth="10" defaultColWidth="8.33203125" defaultRowHeight="20" customHeight="1" x14ac:dyDescent="0.15"/>
  <cols>
    <col min="1" max="1" width="27.1640625" style="1" customWidth="1"/>
    <col min="2" max="2" width="5" style="1" customWidth="1"/>
    <col min="3" max="3" width="16.83203125" style="1" customWidth="1"/>
    <col min="4" max="4" width="19.5" style="1" customWidth="1"/>
    <col min="5" max="5" width="12.6640625" style="1" customWidth="1"/>
    <col min="6" max="6" width="26.33203125" style="1" customWidth="1"/>
    <col min="7" max="7" width="6.5" style="1" customWidth="1"/>
    <col min="8" max="8" width="26.33203125" style="1" customWidth="1"/>
    <col min="9" max="9" width="6.5" style="1" customWidth="1"/>
    <col min="10" max="10" width="26.33203125" style="1" customWidth="1"/>
    <col min="11" max="11" width="6.5" style="1" customWidth="1"/>
    <col min="12" max="12" width="26.33203125" style="1" customWidth="1"/>
    <col min="13" max="13" width="6.5" style="1" customWidth="1"/>
    <col min="14" max="14" width="26.33203125" style="1" customWidth="1"/>
    <col min="15" max="15" width="6.5" style="1" customWidth="1"/>
    <col min="16" max="16" width="26.33203125" style="1" customWidth="1"/>
    <col min="17" max="17" width="6.5" style="1" customWidth="1"/>
    <col min="18" max="18" width="26.33203125" style="1" customWidth="1"/>
    <col min="19" max="19" width="6.5" style="1" customWidth="1"/>
    <col min="20" max="20" width="26.33203125" style="1" customWidth="1"/>
    <col min="21" max="21" width="6.5" style="1" customWidth="1"/>
    <col min="22" max="22" width="25.33203125" style="1" customWidth="1"/>
    <col min="23" max="23" width="6.5" style="1" customWidth="1"/>
    <col min="24" max="24" width="25.33203125" style="1" customWidth="1"/>
    <col min="25" max="25" width="7.33203125" style="1" customWidth="1"/>
    <col min="26" max="26" width="25.33203125" style="1" customWidth="1"/>
    <col min="27" max="27" width="7.33203125" style="1" customWidth="1"/>
    <col min="28" max="28" width="25.33203125" style="1" customWidth="1"/>
    <col min="29" max="29" width="7.33203125" style="1" customWidth="1"/>
    <col min="30" max="30" width="25.33203125" style="1" customWidth="1"/>
    <col min="31" max="31" width="7.33203125" style="1" customWidth="1"/>
    <col min="32" max="32" width="25.33203125" style="1" customWidth="1"/>
    <col min="33" max="33" width="7.33203125" style="1" customWidth="1"/>
    <col min="34" max="34" width="25.33203125" style="1" customWidth="1"/>
    <col min="35" max="35" width="7.33203125" style="1" customWidth="1"/>
    <col min="36" max="36" width="25.33203125" style="1" customWidth="1"/>
    <col min="37" max="37" width="7.33203125" style="1" customWidth="1"/>
    <col min="38" max="38" width="8.33203125" style="1" customWidth="1"/>
    <col min="39" max="16384" width="8.33203125" style="1"/>
  </cols>
  <sheetData>
    <row r="1" spans="1:37" ht="27.75" customHeight="1" x14ac:dyDescent="0.1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</row>
    <row r="2" spans="1:37" ht="20.25" customHeight="1" x14ac:dyDescent="0.15">
      <c r="A2" s="2" t="s">
        <v>1</v>
      </c>
      <c r="B2" s="2" t="s">
        <v>2</v>
      </c>
      <c r="C2" s="3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6" t="s">
        <v>34</v>
      </c>
      <c r="AI2" s="6" t="s">
        <v>35</v>
      </c>
      <c r="AJ2" s="6" t="s">
        <v>36</v>
      </c>
      <c r="AK2" s="6" t="s">
        <v>37</v>
      </c>
    </row>
    <row r="3" spans="1:37" ht="20.25" customHeight="1" x14ac:dyDescent="0.15">
      <c r="A3" s="7" t="s">
        <v>38</v>
      </c>
      <c r="B3" s="8" t="s">
        <v>39</v>
      </c>
      <c r="C3" s="9">
        <v>0.47457627118644102</v>
      </c>
      <c r="D3" s="9">
        <v>0.58402252197265603</v>
      </c>
      <c r="E3" s="10" t="str" cm="1">
        <f t="array" ref="E3">IF($C3&lt;D3,"TRUE","FALSE")</f>
        <v>TRUE</v>
      </c>
      <c r="F3" s="9">
        <v>0.47047376632690402</v>
      </c>
      <c r="G3" s="10" t="str" cm="1">
        <f t="array" ref="G3">IF($C3&lt;F3,"TRUE","FALSE")</f>
        <v>FALSE</v>
      </c>
      <c r="H3" s="9">
        <v>0.48804640769958502</v>
      </c>
      <c r="I3" s="10" t="str" cm="1">
        <f t="array" ref="I3">IF($C3&lt;H3,"TRUE","FALSE")</f>
        <v>TRUE</v>
      </c>
      <c r="J3" s="9">
        <v>0.47576642036437999</v>
      </c>
      <c r="K3" s="10" t="str" cm="1">
        <f t="array" ref="K3">IF($C3&lt;J3,"TRUE","FALSE")</f>
        <v>TRUE</v>
      </c>
      <c r="L3" s="9">
        <v>0.41061043739318798</v>
      </c>
      <c r="M3" s="10" t="str" cm="1">
        <f t="array" ref="M3">IF($C3&lt;L3,"TRUE","FALSE")</f>
        <v>FALSE</v>
      </c>
      <c r="N3" s="9">
        <v>0.56036847829818703</v>
      </c>
      <c r="O3" s="10" t="str" cm="1">
        <f t="array" ref="O3">IF($C3&lt;N3,"TRUE","FALSE")</f>
        <v>TRUE</v>
      </c>
      <c r="P3" s="9">
        <v>0.54084169864654497</v>
      </c>
      <c r="Q3" s="10" t="str" cm="1">
        <f t="array" ref="Q3">IF($C3&lt;P3,"TRUE","FALSE")</f>
        <v>TRUE</v>
      </c>
      <c r="R3" s="9">
        <v>0.32713094353675798</v>
      </c>
      <c r="S3" s="10" t="str" cm="1">
        <f t="array" ref="S3">IF($C3&lt;R3,"TRUE","FALSE")</f>
        <v>FALSE</v>
      </c>
      <c r="T3" s="9">
        <v>0.38380396366119401</v>
      </c>
      <c r="U3" s="10" t="str" cm="1">
        <f t="array" ref="U3">IF($C3&lt;T3,"TRUE","FALSE")</f>
        <v>FALSE</v>
      </c>
      <c r="V3" s="9">
        <v>0.54533559083938599</v>
      </c>
      <c r="W3" s="10" t="str" cm="1">
        <f t="array" ref="W3">IF($C3&lt;V3,"TRUE","FALSE")</f>
        <v>TRUE</v>
      </c>
      <c r="X3" s="9">
        <v>0.48765310645103499</v>
      </c>
      <c r="Y3" s="10" t="str" cm="1">
        <f t="array" ref="Y3">IF($C3&lt;X3,"TRUE","FALSE")</f>
        <v>TRUE</v>
      </c>
      <c r="Z3" s="9">
        <v>0.438415586948395</v>
      </c>
      <c r="AA3" s="10" t="str" cm="1">
        <f t="array" ref="AA3">IF($C3&lt;Z3,"TRUE","FALSE")</f>
        <v>FALSE</v>
      </c>
      <c r="AB3" s="9">
        <v>0.357209742069244</v>
      </c>
      <c r="AC3" s="10" t="str" cm="1">
        <f t="array" ref="AC3">IF($C3&lt;AB3,"TRUE","FALSE")</f>
        <v>FALSE</v>
      </c>
      <c r="AD3" s="9">
        <v>0.53042542934417702</v>
      </c>
      <c r="AE3" s="10" t="str" cm="1">
        <f t="array" ref="AE3">IF($C3&lt;AD3,"TRUE","FALSE")</f>
        <v>TRUE</v>
      </c>
      <c r="AF3" s="9">
        <v>0.50528311729431197</v>
      </c>
      <c r="AG3" s="10" t="str" cm="1">
        <f t="array" ref="AG3">IF($C3&lt;AF3,"TRUE","FALSE")</f>
        <v>TRUE</v>
      </c>
      <c r="AH3" s="9">
        <v>0.395495235919952</v>
      </c>
      <c r="AI3" s="10" t="str" cm="1">
        <f t="array" ref="AI3">IF($C3&lt;AH3,"TRUE","FALSE")</f>
        <v>FALSE</v>
      </c>
      <c r="AJ3" s="9">
        <v>0.28496667742729198</v>
      </c>
      <c r="AK3" s="10" t="str" cm="1">
        <f t="array" ref="AK3">IF($C3&lt;AJ3,"TRUE","FALSE")</f>
        <v>FALSE</v>
      </c>
    </row>
    <row r="4" spans="1:37" ht="20" customHeight="1" x14ac:dyDescent="0.15">
      <c r="A4" s="11" t="s">
        <v>38</v>
      </c>
      <c r="B4" s="12" t="s">
        <v>40</v>
      </c>
      <c r="C4" s="13">
        <v>0.47457627118644102</v>
      </c>
      <c r="D4" s="13">
        <v>0.57839268445968595</v>
      </c>
      <c r="E4" s="14" t="str" cm="1">
        <f t="array" ref="E4">IF($C4&lt;D4,"TRUE","FALSE")</f>
        <v>TRUE</v>
      </c>
      <c r="F4" s="13">
        <v>0.46084439754486101</v>
      </c>
      <c r="G4" s="14" t="str" cm="1">
        <f t="array" ref="G4">IF($C4&lt;F4,"TRUE","FALSE")</f>
        <v>FALSE</v>
      </c>
      <c r="H4" s="13">
        <v>0.44491377472877502</v>
      </c>
      <c r="I4" s="14" t="str" cm="1">
        <f t="array" ref="I4">IF($C4&lt;H4,"TRUE","FALSE")</f>
        <v>FALSE</v>
      </c>
      <c r="J4" s="13">
        <v>0.405800491571426</v>
      </c>
      <c r="K4" s="14" t="str" cm="1">
        <f t="array" ref="K4">IF($C4&lt;J4,"TRUE","FALSE")</f>
        <v>FALSE</v>
      </c>
      <c r="L4" s="13">
        <v>0.346729546785355</v>
      </c>
      <c r="M4" s="14" t="str" cm="1">
        <f t="array" ref="M4">IF($C4&lt;L4,"TRUE","FALSE")</f>
        <v>FALSE</v>
      </c>
      <c r="N4" s="13">
        <v>0.50607919692993197</v>
      </c>
      <c r="O4" s="14" t="str" cm="1">
        <f t="array" ref="O4">IF($C4&lt;N4,"TRUE","FALSE")</f>
        <v>TRUE</v>
      </c>
      <c r="P4" s="13">
        <v>0.45622900128364602</v>
      </c>
      <c r="Q4" s="14" t="str" cm="1">
        <f t="array" ref="Q4">IF($C4&lt;P4,"TRUE","FALSE")</f>
        <v>FALSE</v>
      </c>
      <c r="R4" s="13">
        <v>0.33099567890167197</v>
      </c>
      <c r="S4" s="14" t="str" cm="1">
        <f t="array" ref="S4">IF($C4&lt;R4,"TRUE","FALSE")</f>
        <v>FALSE</v>
      </c>
      <c r="T4" s="13">
        <v>0.30623203516006497</v>
      </c>
      <c r="U4" s="14" t="str" cm="1">
        <f t="array" ref="U4">IF($C4&lt;T4,"TRUE","FALSE")</f>
        <v>FALSE</v>
      </c>
      <c r="V4" s="13">
        <v>0.48350623250007602</v>
      </c>
      <c r="W4" s="14" t="str" cm="1">
        <f t="array" ref="W4">IF($C4&lt;V4,"TRUE","FALSE")</f>
        <v>TRUE</v>
      </c>
      <c r="X4" s="13">
        <v>0.41973650455474898</v>
      </c>
      <c r="Y4" s="14" t="str" cm="1">
        <f t="array" ref="Y4">IF($C4&lt;X4,"TRUE","FALSE")</f>
        <v>FALSE</v>
      </c>
      <c r="Z4" s="13">
        <v>0.35450121760368303</v>
      </c>
      <c r="AA4" s="14" t="str" cm="1">
        <f t="array" ref="AA4">IF($C4&lt;Z4,"TRUE","FALSE")</f>
        <v>FALSE</v>
      </c>
      <c r="AB4" s="13">
        <v>0.28404179215431202</v>
      </c>
      <c r="AC4" s="14" t="str" cm="1">
        <f t="array" ref="AC4">IF($C4&lt;AB4,"TRUE","FALSE")</f>
        <v>FALSE</v>
      </c>
      <c r="AD4" s="13">
        <v>0.476531982421875</v>
      </c>
      <c r="AE4" s="14" t="str" cm="1">
        <f t="array" ref="AE4">IF($C4&lt;AD4,"TRUE","FALSE")</f>
        <v>TRUE</v>
      </c>
      <c r="AF4" s="13">
        <v>0.41466549038887002</v>
      </c>
      <c r="AG4" s="14" t="str" cm="1">
        <f t="array" ref="AG4">IF($C4&lt;AF4,"TRUE","FALSE")</f>
        <v>FALSE</v>
      </c>
      <c r="AH4" s="13">
        <v>0.31000229716300998</v>
      </c>
      <c r="AI4" s="14" t="str" cm="1">
        <f t="array" ref="AI4">IF($C4&lt;AH4,"TRUE","FALSE")</f>
        <v>FALSE</v>
      </c>
      <c r="AJ4" s="13">
        <v>0.219610050320625</v>
      </c>
      <c r="AK4" s="14" t="str" cm="1">
        <f t="array" ref="AK4">IF($C4&lt;AJ4,"TRUE","FALSE")</f>
        <v>FALSE</v>
      </c>
    </row>
    <row r="5" spans="1:37" ht="20" customHeight="1" x14ac:dyDescent="0.15">
      <c r="A5" s="11" t="s">
        <v>38</v>
      </c>
      <c r="B5" s="12" t="s">
        <v>41</v>
      </c>
      <c r="C5" s="13">
        <v>0.47457627118644102</v>
      </c>
      <c r="D5" s="13">
        <v>0.39207363128662098</v>
      </c>
      <c r="E5" s="14" t="str" cm="1">
        <f t="array" ref="E5">IF($C5&lt;D5,"TRUE","FALSE")</f>
        <v>FALSE</v>
      </c>
      <c r="F5" s="13">
        <v>0.29870444536209101</v>
      </c>
      <c r="G5" s="14" t="str" cm="1">
        <f t="array" ref="G5">IF($C5&lt;F5,"TRUE","FALSE")</f>
        <v>FALSE</v>
      </c>
      <c r="H5" s="13">
        <v>0.28471538424491899</v>
      </c>
      <c r="I5" s="14" t="str" cm="1">
        <f t="array" ref="I5">IF($C5&lt;H5,"TRUE","FALSE")</f>
        <v>FALSE</v>
      </c>
      <c r="J5" s="13">
        <v>0.24914440512657199</v>
      </c>
      <c r="K5" s="14" t="str" cm="1">
        <f t="array" ref="K5">IF($C5&lt;J5,"TRUE","FALSE")</f>
        <v>FALSE</v>
      </c>
      <c r="L5" s="13">
        <v>0.207862809300423</v>
      </c>
      <c r="M5" s="14" t="str" cm="1">
        <f t="array" ref="M5">IF($C5&lt;L5,"TRUE","FALSE")</f>
        <v>FALSE</v>
      </c>
      <c r="N5" s="13">
        <v>0.32777109742164601</v>
      </c>
      <c r="O5" s="14" t="str" cm="1">
        <f t="array" ref="O5">IF($C5&lt;N5,"TRUE","FALSE")</f>
        <v>FALSE</v>
      </c>
      <c r="P5" s="13">
        <v>0.28404179215431202</v>
      </c>
      <c r="Q5" s="14" t="str" cm="1">
        <f t="array" ref="Q5">IF($C5&lt;P5,"TRUE","FALSE")</f>
        <v>FALSE</v>
      </c>
      <c r="R5" s="13">
        <v>0.21448747813701599</v>
      </c>
      <c r="S5" s="14" t="str" cm="1">
        <f t="array" ref="S5">IF($C5&lt;R5,"TRUE","FALSE")</f>
        <v>FALSE</v>
      </c>
      <c r="T5" s="13">
        <v>0.187362790107727</v>
      </c>
      <c r="U5" s="14" t="str" cm="1">
        <f t="array" ref="U5">IF($C5&lt;T5,"TRUE","FALSE")</f>
        <v>FALSE</v>
      </c>
      <c r="V5" s="13">
        <v>0.31050875782966603</v>
      </c>
      <c r="W5" s="14" t="str" cm="1">
        <f t="array" ref="W5">IF($C5&lt;V5,"TRUE","FALSE")</f>
        <v>FALSE</v>
      </c>
      <c r="X5" s="13">
        <v>0.270717173814774</v>
      </c>
      <c r="Y5" s="14" t="str" cm="1">
        <f t="array" ref="Y5">IF($C5&lt;X5,"TRUE","FALSE")</f>
        <v>FALSE</v>
      </c>
      <c r="Z5" s="13">
        <v>0.210652485489845</v>
      </c>
      <c r="AA5" s="14" t="str" cm="1">
        <f t="array" ref="AA5">IF($C5&lt;Z5,"TRUE","FALSE")</f>
        <v>FALSE</v>
      </c>
      <c r="AB5" s="13">
        <v>0.16269868612289401</v>
      </c>
      <c r="AC5" s="14" t="str" cm="1">
        <f t="array" ref="AC5">IF($C5&lt;AB5,"TRUE","FALSE")</f>
        <v>FALSE</v>
      </c>
      <c r="AD5" s="13">
        <v>0.30648308992385898</v>
      </c>
      <c r="AE5" s="14" t="str" cm="1">
        <f t="array" ref="AE5">IF($C5&lt;AD5,"TRUE","FALSE")</f>
        <v>FALSE</v>
      </c>
      <c r="AF5" s="13">
        <v>0.25196716189384499</v>
      </c>
      <c r="AG5" s="14" t="str" cm="1">
        <f t="array" ref="AG5">IF($C5&lt;AF5,"TRUE","FALSE")</f>
        <v>FALSE</v>
      </c>
      <c r="AH5" s="13">
        <v>0.186437398195267</v>
      </c>
      <c r="AI5" s="14" t="str" cm="1">
        <f t="array" ref="AI5">IF($C5&lt;AH5,"TRUE","FALSE")</f>
        <v>FALSE</v>
      </c>
      <c r="AJ5" s="13">
        <v>0.122940398752689</v>
      </c>
      <c r="AK5" s="14" t="str" cm="1">
        <f t="array" ref="AK5">IF($C5&lt;AJ5,"TRUE","FALSE")</f>
        <v>FALSE</v>
      </c>
    </row>
    <row r="6" spans="1:37" ht="20" customHeight="1" x14ac:dyDescent="0.15">
      <c r="A6" s="11" t="s">
        <v>38</v>
      </c>
      <c r="B6" s="12" t="s">
        <v>42</v>
      </c>
      <c r="C6" s="13">
        <v>0.47457627118644102</v>
      </c>
      <c r="D6" s="13">
        <v>0.208455771207809</v>
      </c>
      <c r="E6" s="14" t="str" cm="1">
        <f t="array" ref="E6">IF($C6&lt;D6,"TRUE","FALSE")</f>
        <v>FALSE</v>
      </c>
      <c r="F6" s="13">
        <v>0.156510770320892</v>
      </c>
      <c r="G6" s="14" t="str" cm="1">
        <f t="array" ref="G6">IF($C6&lt;F6,"TRUE","FALSE")</f>
        <v>FALSE</v>
      </c>
      <c r="H6" s="13">
        <v>0.13513821363449099</v>
      </c>
      <c r="I6" s="14" t="str" cm="1">
        <f t="array" ref="I6">IF($C6&lt;H6,"TRUE","FALSE")</f>
        <v>FALSE</v>
      </c>
      <c r="J6" s="13">
        <v>0.117328025400639</v>
      </c>
      <c r="K6" s="14" t="str" cm="1">
        <f t="array" ref="K6">IF($C6&lt;J6,"TRUE","FALSE")</f>
        <v>FALSE</v>
      </c>
      <c r="L6" s="13">
        <v>0.102215617895126</v>
      </c>
      <c r="M6" s="14" t="str" cm="1">
        <f t="array" ref="M6">IF($C6&lt;L6,"TRUE","FALSE")</f>
        <v>FALSE</v>
      </c>
      <c r="N6" s="13">
        <v>0.16448943316936501</v>
      </c>
      <c r="O6" s="14" t="str" cm="1">
        <f t="array" ref="O6">IF($C6&lt;N6,"TRUE","FALSE")</f>
        <v>FALSE</v>
      </c>
      <c r="P6" s="13">
        <v>0.13311600685119601</v>
      </c>
      <c r="Q6" s="14" t="str" cm="1">
        <f t="array" ref="Q6">IF($C6&lt;P6,"TRUE","FALSE")</f>
        <v>FALSE</v>
      </c>
      <c r="R6" s="13">
        <v>0.10665974766016</v>
      </c>
      <c r="S6" s="14" t="str" cm="1">
        <f t="array" ref="S6">IF($C6&lt;R6,"TRUE","FALSE")</f>
        <v>FALSE</v>
      </c>
      <c r="T6" s="13">
        <v>9.3071587383747101E-2</v>
      </c>
      <c r="U6" s="14" t="str" cm="1">
        <f t="array" ref="U6">IF($C6&lt;T6,"TRUE","FALSE")</f>
        <v>FALSE</v>
      </c>
      <c r="V6" s="13">
        <v>0.15394642949104301</v>
      </c>
      <c r="W6" s="14" t="str" cm="1">
        <f t="array" ref="W6">IF($C6&lt;V6,"TRUE","FALSE")</f>
        <v>FALSE</v>
      </c>
      <c r="X6" s="13">
        <v>0.13024662435054801</v>
      </c>
      <c r="Y6" s="14" t="str" cm="1">
        <f t="array" ref="Y6">IF($C6&lt;X6,"TRUE","FALSE")</f>
        <v>FALSE</v>
      </c>
      <c r="Z6" s="13">
        <v>0.101729281246662</v>
      </c>
      <c r="AA6" s="14" t="str" cm="1">
        <f t="array" ref="AA6">IF($C6&lt;Z6,"TRUE","FALSE")</f>
        <v>FALSE</v>
      </c>
      <c r="AB6" s="13">
        <v>8.4902763366699205E-2</v>
      </c>
      <c r="AC6" s="14" t="str" cm="1">
        <f t="array" ref="AC6">IF($C6&lt;AB6,"TRUE","FALSE")</f>
        <v>FALSE</v>
      </c>
      <c r="AD6" s="13">
        <v>0.15074945986270899</v>
      </c>
      <c r="AE6" s="14" t="str" cm="1">
        <f t="array" ref="AE6">IF($C6&lt;AD6,"TRUE","FALSE")</f>
        <v>FALSE</v>
      </c>
      <c r="AF6" s="13">
        <v>0.11788886040449099</v>
      </c>
      <c r="AG6" s="14" t="str" cm="1">
        <f t="array" ref="AG6">IF($C6&lt;AF6,"TRUE","FALSE")</f>
        <v>FALSE</v>
      </c>
      <c r="AH6" s="13">
        <v>9.2756718397140503E-2</v>
      </c>
      <c r="AI6" s="14" t="str" cm="1">
        <f t="array" ref="AI6">IF($C6&lt;AH6,"TRUE","FALSE")</f>
        <v>FALSE</v>
      </c>
      <c r="AJ6" s="13">
        <v>8.5817210376262706E-2</v>
      </c>
      <c r="AK6" s="14" t="str" cm="1">
        <f t="array" ref="AK6">IF($C6&lt;AJ6,"TRUE","FALSE")</f>
        <v>FALSE</v>
      </c>
    </row>
    <row r="7" spans="1:37" ht="20" customHeight="1" x14ac:dyDescent="0.15">
      <c r="A7" s="11" t="s">
        <v>38</v>
      </c>
      <c r="B7" s="12" t="s">
        <v>43</v>
      </c>
      <c r="C7" s="13">
        <v>0.47457627118644102</v>
      </c>
      <c r="D7" s="13">
        <v>0.13571144640445701</v>
      </c>
      <c r="E7" s="14" t="str" cm="1">
        <f t="array" ref="E7">IF($C7&lt;D7,"TRUE","FALSE")</f>
        <v>FALSE</v>
      </c>
      <c r="F7" s="13">
        <v>9.9712550640106201E-2</v>
      </c>
      <c r="G7" s="14" t="str" cm="1">
        <f t="array" ref="G7">IF($C7&lt;F7,"TRUE","FALSE")</f>
        <v>FALSE</v>
      </c>
      <c r="H7" s="13">
        <v>9.1551065444946303E-2</v>
      </c>
      <c r="I7" s="14" t="str" cm="1">
        <f t="array" ref="I7">IF($C7&lt;H7,"TRUE","FALSE")</f>
        <v>FALSE</v>
      </c>
      <c r="J7" s="13">
        <v>8.2487531006336198E-2</v>
      </c>
      <c r="K7" s="14" t="str" cm="1">
        <f t="array" ref="K7">IF($C7&lt;J7,"TRUE","FALSE")</f>
        <v>FALSE</v>
      </c>
      <c r="L7" s="13">
        <v>7.6323680579662295E-2</v>
      </c>
      <c r="M7" s="14" t="str" cm="1">
        <f t="array" ref="M7">IF($C7&lt;L7,"TRUE","FALSE")</f>
        <v>FALSE</v>
      </c>
      <c r="N7" s="13">
        <v>0.103605814278126</v>
      </c>
      <c r="O7" s="14" t="str" cm="1">
        <f t="array" ref="O7">IF($C7&lt;N7,"TRUE","FALSE")</f>
        <v>FALSE</v>
      </c>
      <c r="P7" s="13">
        <v>9.1479010879993397E-2</v>
      </c>
      <c r="Q7" s="14" t="str" cm="1">
        <f t="array" ref="Q7">IF($C7&lt;P7,"TRUE","FALSE")</f>
        <v>FALSE</v>
      </c>
      <c r="R7" s="13">
        <v>8.07757377624512E-2</v>
      </c>
      <c r="S7" s="14" t="str" cm="1">
        <f t="array" ref="S7">IF($C7&lt;R7,"TRUE","FALSE")</f>
        <v>FALSE</v>
      </c>
      <c r="T7" s="13">
        <v>6.9649763405323001E-2</v>
      </c>
      <c r="U7" s="14" t="str" cm="1">
        <f t="array" ref="U7">IF($C7&lt;T7,"TRUE","FALSE")</f>
        <v>FALSE</v>
      </c>
      <c r="V7" s="13">
        <v>9.9011801183223697E-2</v>
      </c>
      <c r="W7" s="14" t="str" cm="1">
        <f t="array" ref="W7">IF($C7&lt;V7,"TRUE","FALSE")</f>
        <v>FALSE</v>
      </c>
      <c r="X7" s="13">
        <v>8.6200237274169894E-2</v>
      </c>
      <c r="Y7" s="14" t="str" cm="1">
        <f t="array" ref="Y7">IF($C7&lt;X7,"TRUE","FALSE")</f>
        <v>FALSE</v>
      </c>
      <c r="Z7" s="13">
        <v>7.6297111809253707E-2</v>
      </c>
      <c r="AA7" s="14" t="str" cm="1">
        <f t="array" ref="AA7">IF($C7&lt;Z7,"TRUE","FALSE")</f>
        <v>FALSE</v>
      </c>
      <c r="AB7" s="13">
        <v>6.5486036241054493E-2</v>
      </c>
      <c r="AC7" s="14" t="str" cm="1">
        <f t="array" ref="AC7">IF($C7&lt;AB7,"TRUE","FALSE")</f>
        <v>FALSE</v>
      </c>
      <c r="AD7" s="13">
        <v>9.7389869391918196E-2</v>
      </c>
      <c r="AE7" s="14" t="str" cm="1">
        <f t="array" ref="AE7">IF($C7&lt;AD7,"TRUE","FALSE")</f>
        <v>FALSE</v>
      </c>
      <c r="AF7" s="13">
        <v>8.2320019602775601E-2</v>
      </c>
      <c r="AG7" s="14" t="str" cm="1">
        <f t="array" ref="AG7">IF($C7&lt;AF7,"TRUE","FALSE")</f>
        <v>FALSE</v>
      </c>
      <c r="AH7" s="13">
        <v>6.9741107523441301E-2</v>
      </c>
      <c r="AI7" s="14" t="str" cm="1">
        <f t="array" ref="AI7">IF($C7&lt;AH7,"TRUE","FALSE")</f>
        <v>FALSE</v>
      </c>
      <c r="AJ7" s="13">
        <v>5.5519402027130099E-2</v>
      </c>
      <c r="AK7" s="14" t="str" cm="1">
        <f t="array" ref="AK7">IF($C7&lt;AJ7,"TRUE","FALSE")</f>
        <v>FALSE</v>
      </c>
    </row>
    <row r="8" spans="1:37" ht="20" customHeight="1" x14ac:dyDescent="0.15">
      <c r="A8" s="11" t="s">
        <v>38</v>
      </c>
      <c r="B8" s="12" t="s">
        <v>44</v>
      </c>
      <c r="C8" s="13">
        <v>0.47457627118644102</v>
      </c>
      <c r="D8" s="13">
        <v>8.8029503822326702E-2</v>
      </c>
      <c r="E8" s="14" t="str" cm="1">
        <f t="array" ref="E8">IF($C8&lt;D8,"TRUE","FALSE")</f>
        <v>FALSE</v>
      </c>
      <c r="F8" s="13">
        <v>7.31766521930695E-2</v>
      </c>
      <c r="G8" s="14" t="str" cm="1">
        <f t="array" ref="G8">IF($C8&lt;F8,"TRUE","FALSE")</f>
        <v>FALSE</v>
      </c>
      <c r="H8" s="13">
        <v>6.7134976387023898E-2</v>
      </c>
      <c r="I8" s="14" t="str" cm="1">
        <f t="array" ref="I8">IF($C8&lt;H8,"TRUE","FALSE")</f>
        <v>FALSE</v>
      </c>
      <c r="J8" s="13">
        <v>6.2299728393554701E-2</v>
      </c>
      <c r="K8" s="14" t="str" cm="1">
        <f t="array" ref="K8">IF($C8&lt;J8,"TRUE","FALSE")</f>
        <v>FALSE</v>
      </c>
      <c r="L8" s="13">
        <v>5.7564005255699199E-2</v>
      </c>
      <c r="M8" s="14" t="str" cm="1">
        <f t="array" ref="M8">IF($C8&lt;L8,"TRUE","FALSE")</f>
        <v>FALSE</v>
      </c>
      <c r="N8" s="13">
        <v>7.4126310646533994E-2</v>
      </c>
      <c r="O8" s="14" t="str" cm="1">
        <f t="array" ref="O8">IF($C8&lt;N8,"TRUE","FALSE")</f>
        <v>FALSE</v>
      </c>
      <c r="P8" s="13">
        <v>6.7361921072006198E-2</v>
      </c>
      <c r="Q8" s="14" t="str" cm="1">
        <f t="array" ref="Q8">IF($C8&lt;P8,"TRUE","FALSE")</f>
        <v>FALSE</v>
      </c>
      <c r="R8" s="13">
        <v>6.1298701912164702E-2</v>
      </c>
      <c r="S8" s="14" t="str" cm="1">
        <f t="array" ref="S8">IF($C8&lt;R8,"TRUE","FALSE")</f>
        <v>FALSE</v>
      </c>
      <c r="T8" s="13">
        <v>5.0768658518791199E-2</v>
      </c>
      <c r="U8" s="14" t="str" cm="1">
        <f t="array" ref="U8">IF($C8&lt;T8,"TRUE","FALSE")</f>
        <v>FALSE</v>
      </c>
      <c r="V8" s="13">
        <v>7.1465812623500796E-2</v>
      </c>
      <c r="W8" s="14" t="str" cm="1">
        <f t="array" ref="W8">IF($C8&lt;V8,"TRUE","FALSE")</f>
        <v>FALSE</v>
      </c>
      <c r="X8" s="13">
        <v>6.4065173268318204E-2</v>
      </c>
      <c r="Y8" s="14" t="str" cm="1">
        <f t="array" ref="Y8">IF($C8&lt;X8,"TRUE","FALSE")</f>
        <v>FALSE</v>
      </c>
      <c r="Z8" s="13">
        <v>5.7846747338771799E-2</v>
      </c>
      <c r="AA8" s="14" t="str" cm="1">
        <f t="array" ref="AA8">IF($C8&lt;Z8,"TRUE","FALSE")</f>
        <v>FALSE</v>
      </c>
      <c r="AB8" s="13">
        <v>4.2301647365093203E-2</v>
      </c>
      <c r="AC8" s="14" t="str" cm="1">
        <f t="array" ref="AC8">IF($C8&lt;AB8,"TRUE","FALSE")</f>
        <v>FALSE</v>
      </c>
      <c r="AD8" s="13">
        <v>7.0623882114887196E-2</v>
      </c>
      <c r="AE8" s="14" t="str" cm="1">
        <f t="array" ref="AE8">IF($C8&lt;AD8,"TRUE","FALSE")</f>
        <v>FALSE</v>
      </c>
      <c r="AF8" s="13">
        <v>6.1906252056360203E-2</v>
      </c>
      <c r="AG8" s="14" t="str" cm="1">
        <f t="array" ref="AG8">IF($C8&lt;AF8,"TRUE","FALSE")</f>
        <v>FALSE</v>
      </c>
      <c r="AH8" s="13">
        <v>5.00247329473495E-2</v>
      </c>
      <c r="AI8" s="14" t="str" cm="1">
        <f t="array" ref="AI8">IF($C8&lt;AH8,"TRUE","FALSE")</f>
        <v>FALSE</v>
      </c>
      <c r="AJ8" s="13">
        <v>3.1207349151372899E-2</v>
      </c>
      <c r="AK8" s="14" t="str" cm="1">
        <f t="array" ref="AK8">IF($C8&lt;AJ8,"TRUE","FALSE")</f>
        <v>FALSE</v>
      </c>
    </row>
    <row r="9" spans="1:37" ht="20" customHeight="1" x14ac:dyDescent="0.15">
      <c r="A9" s="11" t="s">
        <v>38</v>
      </c>
      <c r="B9" s="12" t="s">
        <v>45</v>
      </c>
      <c r="C9" s="13">
        <v>0.47457627118644102</v>
      </c>
      <c r="D9" s="13">
        <v>6.3346371054649395E-2</v>
      </c>
      <c r="E9" s="14" t="str" cm="1">
        <f t="array" ref="E9">IF($C9&lt;D9,"TRUE","FALSE")</f>
        <v>FALSE</v>
      </c>
      <c r="F9" s="13">
        <v>5.2592586725950199E-2</v>
      </c>
      <c r="G9" s="14" t="str" cm="1">
        <f t="array" ref="G9">IF($C9&lt;F9,"TRUE","FALSE")</f>
        <v>FALSE</v>
      </c>
      <c r="H9" s="13">
        <v>4.494234547019E-2</v>
      </c>
      <c r="I9" s="14" t="str" cm="1">
        <f t="array" ref="I9">IF($C9&lt;H9,"TRUE","FALSE")</f>
        <v>FALSE</v>
      </c>
      <c r="J9" s="13">
        <v>3.7144806236028699E-2</v>
      </c>
      <c r="K9" s="14" t="str" cm="1">
        <f t="array" ref="K9">IF($C9&lt;J9,"TRUE","FALSE")</f>
        <v>FALSE</v>
      </c>
      <c r="L9" s="13">
        <v>2.8958508744835899E-2</v>
      </c>
      <c r="M9" s="14" t="str" cm="1">
        <f t="array" ref="M9">IF($C9&lt;L9,"TRUE","FALSE")</f>
        <v>FALSE</v>
      </c>
      <c r="N9" s="13">
        <v>5.19778169691563E-2</v>
      </c>
      <c r="O9" s="14" t="str" cm="1">
        <f t="array" ref="O9">IF($C9&lt;N9,"TRUE","FALSE")</f>
        <v>FALSE</v>
      </c>
      <c r="P9" s="13">
        <v>4.4456712901592303E-2</v>
      </c>
      <c r="Q9" s="14" t="str" cm="1">
        <f t="array" ref="Q9">IF($C9&lt;P9,"TRUE","FALSE")</f>
        <v>FALSE</v>
      </c>
      <c r="R9" s="13">
        <v>3.2775267958640997E-2</v>
      </c>
      <c r="S9" s="14" t="str" cm="1">
        <f t="array" ref="S9">IF($C9&lt;R9,"TRUE","FALSE")</f>
        <v>FALSE</v>
      </c>
      <c r="T9" s="13">
        <v>2.44611110538244E-2</v>
      </c>
      <c r="U9" s="14" t="str" cm="1">
        <f t="array" ref="U9">IF($C9&lt;T9,"TRUE","FALSE")</f>
        <v>FALSE</v>
      </c>
      <c r="V9" s="13">
        <v>4.7841385006904602E-2</v>
      </c>
      <c r="W9" s="14" t="str" cm="1">
        <f t="array" ref="W9">IF($C9&lt;V9,"TRUE","FALSE")</f>
        <v>FALSE</v>
      </c>
      <c r="X9" s="13">
        <v>3.7363708019256599E-2</v>
      </c>
      <c r="Y9" s="14" t="str" cm="1">
        <f t="array" ref="Y9">IF($C9&lt;X9,"TRUE","FALSE")</f>
        <v>FALSE</v>
      </c>
      <c r="Z9" s="13">
        <v>2.8583129867911301E-2</v>
      </c>
      <c r="AA9" s="14" t="str" cm="1">
        <f t="array" ref="AA9">IF($C9&lt;Z9,"TRUE","FALSE")</f>
        <v>FALSE</v>
      </c>
      <c r="AB9" s="13">
        <v>1.9345570355653801E-2</v>
      </c>
      <c r="AC9" s="14" t="str" cm="1">
        <f t="array" ref="AC9">IF($C9&lt;AB9,"TRUE","FALSE")</f>
        <v>FALSE</v>
      </c>
      <c r="AD9" s="13">
        <v>4.9287948757410001E-2</v>
      </c>
      <c r="AE9" s="14" t="str" cm="1">
        <f t="array" ref="AE9">IF($C9&lt;AD9,"TRUE","FALSE")</f>
        <v>FALSE</v>
      </c>
      <c r="AF9" s="13">
        <v>3.7583868950605399E-2</v>
      </c>
      <c r="AG9" s="14" t="str" cm="1">
        <f t="array" ref="AG9">IF($C9&lt;AF9,"TRUE","FALSE")</f>
        <v>FALSE</v>
      </c>
      <c r="AH9" s="13">
        <v>2.24487595260143E-2</v>
      </c>
      <c r="AI9" s="14" t="str" cm="1">
        <f t="array" ref="AI9">IF($C9&lt;AH9,"TRUE","FALSE")</f>
        <v>FALSE</v>
      </c>
      <c r="AJ9" s="13">
        <v>1.35403778403997E-2</v>
      </c>
      <c r="AK9" s="14" t="str" cm="1">
        <f t="array" ref="AK9">IF($C9&lt;AJ9,"TRUE","FALSE")</f>
        <v>FALSE</v>
      </c>
    </row>
    <row r="10" spans="1:37" ht="20" customHeight="1" x14ac:dyDescent="0.15">
      <c r="A10" s="11" t="s">
        <v>38</v>
      </c>
      <c r="B10" s="12" t="s">
        <v>46</v>
      </c>
      <c r="C10" s="13">
        <v>0.47457627118644102</v>
      </c>
      <c r="D10" s="13">
        <v>4.5909084379672997E-2</v>
      </c>
      <c r="E10" s="14" t="str" cm="1">
        <f t="array" ref="E10">IF($C10&lt;D10,"TRUE","FALSE")</f>
        <v>FALSE</v>
      </c>
      <c r="F10" s="13">
        <v>3.4478850662708303E-2</v>
      </c>
      <c r="G10" s="14" t="str" cm="1">
        <f t="array" ref="G10">IF($C10&lt;F10,"TRUE","FALSE")</f>
        <v>FALSE</v>
      </c>
      <c r="H10" s="13">
        <v>2.9495855793356899E-2</v>
      </c>
      <c r="I10" s="14" t="str" cm="1">
        <f t="array" ref="I10">IF($C10&lt;H10,"TRUE","FALSE")</f>
        <v>FALSE</v>
      </c>
      <c r="J10" s="13">
        <v>2.37291995435953E-2</v>
      </c>
      <c r="K10" s="14" t="str" cm="1">
        <f t="array" ref="K10">IF($C10&lt;J10,"TRUE","FALSE")</f>
        <v>FALSE</v>
      </c>
      <c r="L10" s="13">
        <v>1.9729521125555E-2</v>
      </c>
      <c r="M10" s="14" t="str" cm="1">
        <f t="array" ref="M10">IF($C10&lt;L10,"TRUE","FALSE")</f>
        <v>FALSE</v>
      </c>
      <c r="N10" s="13">
        <v>3.4196838736534098E-2</v>
      </c>
      <c r="O10" s="14" t="str" cm="1">
        <f t="array" ref="O10">IF($C10&lt;N10,"TRUE","FALSE")</f>
        <v>FALSE</v>
      </c>
      <c r="P10" s="13">
        <v>3.01536470651627E-2</v>
      </c>
      <c r="Q10" s="14" t="str" cm="1">
        <f t="array" ref="Q10">IF($C10&lt;P10,"TRUE","FALSE")</f>
        <v>FALSE</v>
      </c>
      <c r="R10" s="13">
        <v>2.1536003798246401E-2</v>
      </c>
      <c r="S10" s="14" t="str" cm="1">
        <f t="array" ref="S10">IF($C10&lt;R10,"TRUE","FALSE")</f>
        <v>FALSE</v>
      </c>
      <c r="T10" s="13">
        <v>1.5894262120127699E-2</v>
      </c>
      <c r="U10" s="14" t="str" cm="1">
        <f t="array" ref="U10">IF($C10&lt;T10,"TRUE","FALSE")</f>
        <v>FALSE</v>
      </c>
      <c r="V10" s="13">
        <v>3.0651682987809199E-2</v>
      </c>
      <c r="W10" s="14" t="str" cm="1">
        <f t="array" ref="W10">IF($C10&lt;V10,"TRUE","FALSE")</f>
        <v>FALSE</v>
      </c>
      <c r="X10" s="13">
        <v>2.4039831012487401E-2</v>
      </c>
      <c r="Y10" s="14" t="str" cm="1">
        <f t="array" ref="Y10">IF($C10&lt;X10,"TRUE","FALSE")</f>
        <v>FALSE</v>
      </c>
      <c r="Z10" s="13">
        <v>1.89536809921265E-2</v>
      </c>
      <c r="AA10" s="14" t="str" cm="1">
        <f t="array" ref="AA10">IF($C10&lt;Z10,"TRUE","FALSE")</f>
        <v>FALSE</v>
      </c>
      <c r="AB10" s="13">
        <v>1.2971566058695301E-2</v>
      </c>
      <c r="AC10" s="14" t="str" cm="1">
        <f t="array" ref="AC10">IF($C10&lt;AB10,"TRUE","FALSE")</f>
        <v>FALSE</v>
      </c>
      <c r="AD10" s="13">
        <v>2.9822966083884201E-2</v>
      </c>
      <c r="AE10" s="14" t="str" cm="1">
        <f t="array" ref="AE10">IF($C10&lt;AD10,"TRUE","FALSE")</f>
        <v>FALSE</v>
      </c>
      <c r="AF10" s="13">
        <v>2.4249145761132199E-2</v>
      </c>
      <c r="AG10" s="14" t="str" cm="1">
        <f t="array" ref="AG10">IF($C10&lt;AF10,"TRUE","FALSE")</f>
        <v>FALSE</v>
      </c>
      <c r="AH10" s="13">
        <v>1.50584382936358E-2</v>
      </c>
      <c r="AI10" s="14" t="str" cm="1">
        <f t="array" ref="AI10">IF($C10&lt;AH10,"TRUE","FALSE")</f>
        <v>FALSE</v>
      </c>
      <c r="AJ10" s="13">
        <v>9.2116398736834491E-3</v>
      </c>
      <c r="AK10" s="14" t="str" cm="1">
        <f t="array" ref="AK10">IF($C10&lt;AJ10,"TRUE","FALSE")</f>
        <v>FALSE</v>
      </c>
    </row>
    <row r="11" spans="1:37" ht="20" customHeight="1" x14ac:dyDescent="0.15">
      <c r="A11" s="11" t="s">
        <v>38</v>
      </c>
      <c r="B11" s="12" t="s">
        <v>47</v>
      </c>
      <c r="C11" s="13">
        <v>0.47457627118644102</v>
      </c>
      <c r="D11" s="13">
        <v>3.3033292740583399E-2</v>
      </c>
      <c r="E11" s="14" t="str" cm="1">
        <f t="array" ref="E11">IF($C11&lt;D11,"TRUE","FALSE")</f>
        <v>FALSE</v>
      </c>
      <c r="F11" s="13">
        <v>2.4673189967870698E-2</v>
      </c>
      <c r="G11" s="14" t="str" cm="1">
        <f t="array" ref="G11">IF($C11&lt;F11,"TRUE","FALSE")</f>
        <v>FALSE</v>
      </c>
      <c r="H11" s="13">
        <v>2.1389199420809701E-2</v>
      </c>
      <c r="I11" s="14" t="str" cm="1">
        <f t="array" ref="I11">IF($C11&lt;H11,"TRUE","FALSE")</f>
        <v>FALSE</v>
      </c>
      <c r="J11" s="13">
        <v>1.8214171752333599E-2</v>
      </c>
      <c r="K11" s="14" t="str" cm="1">
        <f t="array" ref="K11">IF($C11&lt;J11,"TRUE","FALSE")</f>
        <v>FALSE</v>
      </c>
      <c r="L11" s="13">
        <v>1.45628601312637E-2</v>
      </c>
      <c r="M11" s="14" t="str" cm="1">
        <f t="array" ref="M11">IF($C11&lt;L11,"TRUE","FALSE")</f>
        <v>FALSE</v>
      </c>
      <c r="N11" s="13">
        <v>2.5323016569018399E-2</v>
      </c>
      <c r="O11" s="14" t="str" cm="1">
        <f t="array" ref="O11">IF($C11&lt;N11,"TRUE","FALSE")</f>
        <v>FALSE</v>
      </c>
      <c r="P11" s="13">
        <v>2.1911678835749598E-2</v>
      </c>
      <c r="Q11" s="14" t="str" cm="1">
        <f t="array" ref="Q11">IF($C11&lt;P11,"TRUE","FALSE")</f>
        <v>FALSE</v>
      </c>
      <c r="R11" s="13">
        <v>1.56538635492325E-2</v>
      </c>
      <c r="S11" s="14" t="str" cm="1">
        <f t="array" ref="S11">IF($C11&lt;R11,"TRUE","FALSE")</f>
        <v>FALSE</v>
      </c>
      <c r="T11" s="13">
        <v>1.2405424378812299E-2</v>
      </c>
      <c r="U11" s="14" t="str" cm="1">
        <f t="array" ref="U11">IF($C11&lt;T11,"TRUE","FALSE")</f>
        <v>FALSE</v>
      </c>
      <c r="V11" s="13">
        <v>2.2178133949637399E-2</v>
      </c>
      <c r="W11" s="14" t="str" cm="1">
        <f t="array" ref="W11">IF($C11&lt;V11,"TRUE","FALSE")</f>
        <v>FALSE</v>
      </c>
      <c r="X11" s="13">
        <v>1.8021857365965802E-2</v>
      </c>
      <c r="Y11" s="14" t="str" cm="1">
        <f t="array" ref="Y11">IF($C11&lt;X11,"TRUE","FALSE")</f>
        <v>FALSE</v>
      </c>
      <c r="Z11" s="13">
        <v>1.4066033065319099E-2</v>
      </c>
      <c r="AA11" s="14" t="str" cm="1">
        <f t="array" ref="AA11">IF($C11&lt;Z11,"TRUE","FALSE")</f>
        <v>FALSE</v>
      </c>
      <c r="AB11" s="13">
        <v>9.8895607516169496E-3</v>
      </c>
      <c r="AC11" s="14" t="str" cm="1">
        <f t="array" ref="AC11">IF($C11&lt;AB11,"TRUE","FALSE")</f>
        <v>FALSE</v>
      </c>
      <c r="AD11" s="13">
        <v>2.2178133949637399E-2</v>
      </c>
      <c r="AE11" s="14" t="str" cm="1">
        <f t="array" ref="AE11">IF($C11&lt;AD11,"TRUE","FALSE")</f>
        <v>FALSE</v>
      </c>
      <c r="AF11" s="13">
        <v>1.8119513988494901E-2</v>
      </c>
      <c r="AG11" s="14" t="str" cm="1">
        <f t="array" ref="AG11">IF($C11&lt;AF11,"TRUE","FALSE")</f>
        <v>FALSE</v>
      </c>
      <c r="AH11" s="13">
        <v>1.15359043702483E-2</v>
      </c>
      <c r="AI11" s="14" t="str" cm="1">
        <f t="array" ref="AI11">IF($C11&lt;AH11,"TRUE","FALSE")</f>
        <v>FALSE</v>
      </c>
      <c r="AJ11" s="13">
        <v>8.9057534933090193E-3</v>
      </c>
      <c r="AK11" s="14" t="str" cm="1">
        <f t="array" ref="AK11">IF($C11&lt;AJ11,"TRUE","FALSE")</f>
        <v>FALSE</v>
      </c>
    </row>
    <row r="12" spans="1:37" ht="20" customHeight="1" x14ac:dyDescent="0.15">
      <c r="A12" s="11" t="s">
        <v>38</v>
      </c>
      <c r="B12" s="12" t="s">
        <v>48</v>
      </c>
      <c r="C12" s="13">
        <v>0.47457627118644102</v>
      </c>
      <c r="D12" s="13">
        <v>2.6828639209270502E-2</v>
      </c>
      <c r="E12" s="14" t="str" cm="1">
        <f t="array" ref="E12">IF($C12&lt;D12,"TRUE","FALSE")</f>
        <v>FALSE</v>
      </c>
      <c r="F12" s="13">
        <v>2.0654089748859399E-2</v>
      </c>
      <c r="G12" s="14" t="str" cm="1">
        <f t="array" ref="G12">IF($C12&lt;F12,"TRUE","FALSE")</f>
        <v>FALSE</v>
      </c>
      <c r="H12" s="13">
        <v>1.7661012709140798E-2</v>
      </c>
      <c r="I12" s="14" t="str" cm="1">
        <f t="array" ref="I12">IF($C12&lt;H12,"TRUE","FALSE")</f>
        <v>FALSE</v>
      </c>
      <c r="J12" s="13">
        <v>1.49516202509403E-2</v>
      </c>
      <c r="K12" s="14" t="str" cm="1">
        <f t="array" ref="K12">IF($C12&lt;J12,"TRUE","FALSE")</f>
        <v>FALSE</v>
      </c>
      <c r="L12" s="13">
        <v>1.24607719480991E-2</v>
      </c>
      <c r="M12" s="14" t="str" cm="1">
        <f t="array" ref="M12">IF($C12&lt;L12,"TRUE","FALSE")</f>
        <v>FALSE</v>
      </c>
      <c r="N12" s="13">
        <v>2.1050063893199002E-2</v>
      </c>
      <c r="O12" s="14" t="str" cm="1">
        <f t="array" ref="O12">IF($C12&lt;N12,"TRUE","FALSE")</f>
        <v>FALSE</v>
      </c>
      <c r="P12" s="13">
        <v>1.7735773697495499E-2</v>
      </c>
      <c r="Q12" s="14" t="str" cm="1">
        <f t="array" ref="Q12">IF($C12&lt;P12,"TRUE","FALSE")</f>
        <v>FALSE</v>
      </c>
      <c r="R12" s="13">
        <v>1.35098481550813E-2</v>
      </c>
      <c r="S12" s="14" t="str" cm="1">
        <f t="array" ref="S12">IF($C12&lt;R12,"TRUE","FALSE")</f>
        <v>FALSE</v>
      </c>
      <c r="T12" s="13">
        <v>1.02605614811182E-2</v>
      </c>
      <c r="U12" s="14" t="str" cm="1">
        <f t="array" ref="U12">IF($C12&lt;T12,"TRUE","FALSE")</f>
        <v>FALSE</v>
      </c>
      <c r="V12" s="13">
        <v>1.8345599994063402E-2</v>
      </c>
      <c r="W12" s="14" t="str" cm="1">
        <f t="array" ref="W12">IF($C12&lt;V12,"TRUE","FALSE")</f>
        <v>FALSE</v>
      </c>
      <c r="X12" s="13">
        <v>1.43954697996378E-2</v>
      </c>
      <c r="Y12" s="14" t="str" cm="1">
        <f t="array" ref="Y12">IF($C12&lt;X12,"TRUE","FALSE")</f>
        <v>FALSE</v>
      </c>
      <c r="Z12" s="13">
        <v>1.11426888033748E-2</v>
      </c>
      <c r="AA12" s="14" t="str" cm="1">
        <f t="array" ref="AA12">IF($C12&lt;Z12,"TRUE","FALSE")</f>
        <v>FALSE</v>
      </c>
      <c r="AB12" s="13">
        <v>7.9258773475885409E-3</v>
      </c>
      <c r="AC12" s="14" t="str" cm="1">
        <f t="array" ref="AC12">IF($C12&lt;AB12,"TRUE","FALSE")</f>
        <v>FALSE</v>
      </c>
      <c r="AD12" s="13">
        <v>1.90501511096954E-2</v>
      </c>
      <c r="AE12" s="14" t="str" cm="1">
        <f t="array" ref="AE12">IF($C12&lt;AD12,"TRUE","FALSE")</f>
        <v>FALSE</v>
      </c>
      <c r="AF12" s="13">
        <v>1.4172519557178E-2</v>
      </c>
      <c r="AG12" s="14" t="str" cm="1">
        <f t="array" ref="AG12">IF($C12&lt;AF12,"TRUE","FALSE")</f>
        <v>FALSE</v>
      </c>
      <c r="AH12" s="13">
        <v>9.1438442468643206E-3</v>
      </c>
      <c r="AI12" s="14" t="str" cm="1">
        <f t="array" ref="AI12">IF($C12&lt;AH12,"TRUE","FALSE")</f>
        <v>FALSE</v>
      </c>
      <c r="AJ12" s="13">
        <v>8.5001066327094997E-3</v>
      </c>
      <c r="AK12" s="14" t="str" cm="1">
        <f t="array" ref="AK12">IF($C12&lt;AJ12,"TRUE","FALSE")</f>
        <v>FALSE</v>
      </c>
    </row>
    <row r="13" spans="1:37" ht="20" customHeight="1" x14ac:dyDescent="0.15">
      <c r="A13" s="15" t="s">
        <v>49</v>
      </c>
      <c r="B13" s="16" t="s">
        <v>39</v>
      </c>
      <c r="C13" s="17">
        <v>0.677966101694915</v>
      </c>
      <c r="D13" s="17">
        <v>0.83758115768432595</v>
      </c>
      <c r="E13" s="14" t="str" cm="1">
        <f t="array" ref="E13">IF($C13&lt;D13,"TRUE","FALSE")</f>
        <v>TRUE</v>
      </c>
      <c r="F13" s="17">
        <v>0.81480115652084395</v>
      </c>
      <c r="G13" s="14" t="str" cm="1">
        <f t="array" ref="G13">IF($C13&lt;F13,"TRUE","FALSE")</f>
        <v>TRUE</v>
      </c>
      <c r="H13" s="17">
        <v>0.79193013906478904</v>
      </c>
      <c r="I13" s="14" t="str" cm="1">
        <f t="array" ref="I13">IF($C13&lt;H13,"TRUE","FALSE")</f>
        <v>TRUE</v>
      </c>
      <c r="J13" s="17">
        <v>0.77584362030029297</v>
      </c>
      <c r="K13" s="14" t="str" cm="1">
        <f t="array" ref="K13">IF($C13&lt;J13,"TRUE","FALSE")</f>
        <v>TRUE</v>
      </c>
      <c r="L13" s="17">
        <v>0.73248863220214799</v>
      </c>
      <c r="M13" s="14" t="str" cm="1">
        <f t="array" ref="M13">IF($C13&lt;L13,"TRUE","FALSE")</f>
        <v>TRUE</v>
      </c>
      <c r="N13" s="17">
        <v>0.81942152976989702</v>
      </c>
      <c r="O13" s="14" t="str" cm="1">
        <f t="array" ref="O13">IF($C13&lt;N13,"TRUE","FALSE")</f>
        <v>TRUE</v>
      </c>
      <c r="P13" s="17">
        <v>0.79991865158080999</v>
      </c>
      <c r="Q13" s="14" t="str" cm="1">
        <f t="array" ref="Q13">IF($C13&lt;P13,"TRUE","FALSE")</f>
        <v>TRUE</v>
      </c>
      <c r="R13" s="17">
        <v>0.73127144575118996</v>
      </c>
      <c r="S13" s="14" t="str" cm="1">
        <f t="array" ref="S13">IF($C13&lt;R13,"TRUE","FALSE")</f>
        <v>TRUE</v>
      </c>
      <c r="T13" s="17">
        <v>0.68606376647949197</v>
      </c>
      <c r="U13" s="14" t="str" cm="1">
        <f t="array" ref="U13">IF($C13&lt;T13,"TRUE","FALSE")</f>
        <v>TRUE</v>
      </c>
      <c r="V13" s="17">
        <v>0.81429618597030595</v>
      </c>
      <c r="W13" s="14" t="str" cm="1">
        <f t="array" ref="W13">IF($C13&lt;V13,"TRUE","FALSE")</f>
        <v>TRUE</v>
      </c>
      <c r="X13" s="17">
        <v>0.781821608543396</v>
      </c>
      <c r="Y13" s="14" t="str" cm="1">
        <f t="array" ref="Y13">IF($C13&lt;X13,"TRUE","FALSE")</f>
        <v>TRUE</v>
      </c>
      <c r="Z13" s="17">
        <v>0.73192137479782104</v>
      </c>
      <c r="AA13" s="14" t="str" cm="1">
        <f t="array" ref="AA13">IF($C13&lt;Z13,"TRUE","FALSE")</f>
        <v>TRUE</v>
      </c>
      <c r="AB13" s="17">
        <v>0.65764957666397095</v>
      </c>
      <c r="AC13" s="14" t="str" cm="1">
        <f t="array" ref="AC13">IF($C13&lt;AB13,"TRUE","FALSE")</f>
        <v>FALSE</v>
      </c>
      <c r="AD13" s="17">
        <v>0.79931968450546298</v>
      </c>
      <c r="AE13" s="14" t="str" cm="1">
        <f t="array" ref="AE13">IF($C13&lt;AD13,"TRUE","FALSE")</f>
        <v>TRUE</v>
      </c>
      <c r="AF13" s="17">
        <v>0.77957469224929798</v>
      </c>
      <c r="AG13" s="14" t="str" cm="1">
        <f t="array" ref="AG13">IF($C13&lt;AF13,"TRUE","FALSE")</f>
        <v>TRUE</v>
      </c>
      <c r="AH13" s="17">
        <v>0.68074351549148604</v>
      </c>
      <c r="AI13" s="14" t="str" cm="1">
        <f t="array" ref="AI13">IF($C13&lt;AH13,"TRUE","FALSE")</f>
        <v>TRUE</v>
      </c>
      <c r="AJ13" s="17">
        <v>0.52249228954315197</v>
      </c>
      <c r="AK13" s="14" t="str" cm="1">
        <f t="array" ref="AK13">IF($C13&lt;AJ13,"TRUE","FALSE")</f>
        <v>FALSE</v>
      </c>
    </row>
    <row r="14" spans="1:37" ht="20" customHeight="1" x14ac:dyDescent="0.15">
      <c r="A14" s="15" t="s">
        <v>49</v>
      </c>
      <c r="B14" s="16" t="s">
        <v>40</v>
      </c>
      <c r="C14" s="17">
        <v>0.677966101694915</v>
      </c>
      <c r="D14" s="17">
        <v>0.795077323913574</v>
      </c>
      <c r="E14" s="14" t="str" cm="1">
        <f t="array" ref="E14">IF($C14&lt;D14,"TRUE","FALSE")</f>
        <v>TRUE</v>
      </c>
      <c r="F14" s="17">
        <v>0.75281298160553001</v>
      </c>
      <c r="G14" s="14" t="str" cm="1">
        <f t="array" ref="G14">IF($C14&lt;F14,"TRUE","FALSE")</f>
        <v>TRUE</v>
      </c>
      <c r="H14" s="17">
        <v>0.72194957733154297</v>
      </c>
      <c r="I14" s="14" t="str" cm="1">
        <f t="array" ref="I14">IF($C14&lt;H14,"TRUE","FALSE")</f>
        <v>TRUE</v>
      </c>
      <c r="J14" s="17">
        <v>0.70233017206192005</v>
      </c>
      <c r="K14" s="14" t="str" cm="1">
        <f t="array" ref="K14">IF($C14&lt;J14,"TRUE","FALSE")</f>
        <v>TRUE</v>
      </c>
      <c r="L14" s="17">
        <v>0.64489316940307595</v>
      </c>
      <c r="M14" s="14" t="str" cm="1">
        <f t="array" ref="M14">IF($C14&lt;L14,"TRUE","FALSE")</f>
        <v>FALSE</v>
      </c>
      <c r="N14" s="17">
        <v>0.76698285341262795</v>
      </c>
      <c r="O14" s="14" t="str" cm="1">
        <f t="array" ref="O14">IF($C14&lt;N14,"TRUE","FALSE")</f>
        <v>TRUE</v>
      </c>
      <c r="P14" s="17">
        <v>0.73192137479782104</v>
      </c>
      <c r="Q14" s="14" t="str" cm="1">
        <f t="array" ref="Q14">IF($C14&lt;P14,"TRUE","FALSE")</f>
        <v>TRUE</v>
      </c>
      <c r="R14" s="17">
        <v>0.65218955278396595</v>
      </c>
      <c r="S14" s="14" t="str" cm="1">
        <f t="array" ref="S14">IF($C14&lt;R14,"TRUE","FALSE")</f>
        <v>FALSE</v>
      </c>
      <c r="T14" s="17">
        <v>0.56959176063537598</v>
      </c>
      <c r="U14" s="14" t="str" cm="1">
        <f t="array" ref="U14">IF($C14&lt;T14,"TRUE","FALSE")</f>
        <v>FALSE</v>
      </c>
      <c r="V14" s="17">
        <v>0.74449753761291504</v>
      </c>
      <c r="W14" s="14" t="str" cm="1">
        <f t="array" ref="W14">IF($C14&lt;V14,"TRUE","FALSE")</f>
        <v>TRUE</v>
      </c>
      <c r="X14" s="17">
        <v>0.70209670066833496</v>
      </c>
      <c r="Y14" s="14" t="str" cm="1">
        <f t="array" ref="Y14">IF($C14&lt;X14,"TRUE","FALSE")</f>
        <v>TRUE</v>
      </c>
      <c r="Z14" s="17">
        <v>0.64558970928192105</v>
      </c>
      <c r="AA14" s="14" t="str" cm="1">
        <f t="array" ref="AA14">IF($C14&lt;Z14,"TRUE","FALSE")</f>
        <v>FALSE</v>
      </c>
      <c r="AB14" s="17">
        <v>0.52595245838165305</v>
      </c>
      <c r="AC14" s="14" t="str" cm="1">
        <f t="array" ref="AC14">IF($C14&lt;AB14,"TRUE","FALSE")</f>
        <v>FALSE</v>
      </c>
      <c r="AD14" s="17">
        <v>0.74018955230712902</v>
      </c>
      <c r="AE14" s="14" t="str" cm="1">
        <f t="array" ref="AE14">IF($C14&lt;AD14,"TRUE","FALSE")</f>
        <v>TRUE</v>
      </c>
      <c r="AF14" s="17">
        <v>0.70225548744201705</v>
      </c>
      <c r="AG14" s="14" t="str" cm="1">
        <f t="array" ref="AG14">IF($C14&lt;AF14,"TRUE","FALSE")</f>
        <v>TRUE</v>
      </c>
      <c r="AH14" s="17">
        <v>0.57821130752563499</v>
      </c>
      <c r="AI14" s="14" t="str" cm="1">
        <f t="array" ref="AI14">IF($C14&lt;AH14,"TRUE","FALSE")</f>
        <v>FALSE</v>
      </c>
      <c r="AJ14" s="17">
        <v>0.39701962471008301</v>
      </c>
      <c r="AK14" s="14" t="str" cm="1">
        <f t="array" ref="AK14">IF($C14&lt;AJ14,"TRUE","FALSE")</f>
        <v>FALSE</v>
      </c>
    </row>
    <row r="15" spans="1:37" ht="20" customHeight="1" x14ac:dyDescent="0.15">
      <c r="A15" s="15" t="s">
        <v>49</v>
      </c>
      <c r="B15" s="16" t="s">
        <v>41</v>
      </c>
      <c r="C15" s="17">
        <v>0.677966101694915</v>
      </c>
      <c r="D15" s="17">
        <v>0.66394490003585804</v>
      </c>
      <c r="E15" s="14" t="str" cm="1">
        <f t="array" ref="E15">IF($C15&lt;D15,"TRUE","FALSE")</f>
        <v>FALSE</v>
      </c>
      <c r="F15" s="17">
        <v>0.58665436506271396</v>
      </c>
      <c r="G15" s="14" t="str" cm="1">
        <f t="array" ref="G15">IF($C15&lt;F15,"TRUE","FALSE")</f>
        <v>FALSE</v>
      </c>
      <c r="H15" s="17">
        <v>0.532958984375</v>
      </c>
      <c r="I15" s="14" t="str" cm="1">
        <f t="array" ref="I15">IF($C15&lt;H15,"TRUE","FALSE")</f>
        <v>FALSE</v>
      </c>
      <c r="J15" s="17">
        <v>0.45994183421134999</v>
      </c>
      <c r="K15" s="14" t="str" cm="1">
        <f t="array" ref="K15">IF($C15&lt;J15,"TRUE","FALSE")</f>
        <v>FALSE</v>
      </c>
      <c r="L15" s="17">
        <v>0.37451833486557001</v>
      </c>
      <c r="M15" s="14" t="str" cm="1">
        <f t="array" ref="M15">IF($C15&lt;L15,"TRUE","FALSE")</f>
        <v>FALSE</v>
      </c>
      <c r="N15" s="17">
        <v>0.60402119159698497</v>
      </c>
      <c r="O15" s="14" t="str" cm="1">
        <f t="array" ref="O15">IF($C15&lt;N15,"TRUE","FALSE")</f>
        <v>FALSE</v>
      </c>
      <c r="P15" s="17">
        <v>0.52076548337936401</v>
      </c>
      <c r="Q15" s="14" t="str" cm="1">
        <f t="array" ref="Q15">IF($C15&lt;P15,"TRUE","FALSE")</f>
        <v>FALSE</v>
      </c>
      <c r="R15" s="17">
        <v>0.41750338673591603</v>
      </c>
      <c r="S15" s="14" t="str" cm="1">
        <f t="array" ref="S15">IF($C15&lt;R15,"TRUE","FALSE")</f>
        <v>FALSE</v>
      </c>
      <c r="T15" s="17">
        <v>0.31091794371604897</v>
      </c>
      <c r="U15" s="14" t="str" cm="1">
        <f t="array" ref="U15">IF($C15&lt;T15,"TRUE","FALSE")</f>
        <v>FALSE</v>
      </c>
      <c r="V15" s="17">
        <v>0.57891237735748302</v>
      </c>
      <c r="W15" s="14" t="str" cm="1">
        <f t="array" ref="W15">IF($C15&lt;V15,"TRUE","FALSE")</f>
        <v>FALSE</v>
      </c>
      <c r="X15" s="17">
        <v>0.50156277418136597</v>
      </c>
      <c r="Y15" s="14" t="str" cm="1">
        <f t="array" ref="Y15">IF($C15&lt;X15,"TRUE","FALSE")</f>
        <v>FALSE</v>
      </c>
      <c r="Z15" s="17">
        <v>0.37451833486557001</v>
      </c>
      <c r="AA15" s="14" t="str" cm="1">
        <f t="array" ref="AA15">IF($C15&lt;Z15,"TRUE","FALSE")</f>
        <v>FALSE</v>
      </c>
      <c r="AB15" s="17">
        <v>0.254028409719467</v>
      </c>
      <c r="AC15" s="14" t="str" cm="1">
        <f t="array" ref="AC15">IF($C15&lt;AB15,"TRUE","FALSE")</f>
        <v>FALSE</v>
      </c>
      <c r="AD15" s="17">
        <v>0.56682395935058605</v>
      </c>
      <c r="AE15" s="14" t="str" cm="1">
        <f t="array" ref="AE15">IF($C15&lt;AD15,"TRUE","FALSE")</f>
        <v>FALSE</v>
      </c>
      <c r="AF15" s="17">
        <v>0.45831456780433699</v>
      </c>
      <c r="AG15" s="14" t="str" cm="1">
        <f t="array" ref="AG15">IF($C15&lt;AF15,"TRUE","FALSE")</f>
        <v>FALSE</v>
      </c>
      <c r="AH15" s="17">
        <v>0.31091794371604897</v>
      </c>
      <c r="AI15" s="14" t="str" cm="1">
        <f t="array" ref="AI15">IF($C15&lt;AH15,"TRUE","FALSE")</f>
        <v>FALSE</v>
      </c>
      <c r="AJ15" s="17">
        <v>0.162210732698441</v>
      </c>
      <c r="AK15" s="14" t="str" cm="1">
        <f t="array" ref="AK15">IF($C15&lt;AJ15,"TRUE","FALSE")</f>
        <v>FALSE</v>
      </c>
    </row>
    <row r="16" spans="1:37" ht="20" customHeight="1" x14ac:dyDescent="0.15">
      <c r="A16" s="15" t="s">
        <v>49</v>
      </c>
      <c r="B16" s="16" t="s">
        <v>42</v>
      </c>
      <c r="C16" s="17">
        <v>0.677966101694915</v>
      </c>
      <c r="D16" s="17">
        <v>0.36715230345726002</v>
      </c>
      <c r="E16" s="14" t="str" cm="1">
        <f t="array" ref="E16">IF($C16&lt;D16,"TRUE","FALSE")</f>
        <v>FALSE</v>
      </c>
      <c r="F16" s="17">
        <v>0.245249032974243</v>
      </c>
      <c r="G16" s="14" t="str" cm="1">
        <f t="array" ref="G16">IF($C16&lt;F16,"TRUE","FALSE")</f>
        <v>FALSE</v>
      </c>
      <c r="H16" s="17">
        <v>0.18955533206462899</v>
      </c>
      <c r="I16" s="14" t="str" cm="1">
        <f t="array" ref="I16">IF($C16&lt;H16,"TRUE","FALSE")</f>
        <v>FALSE</v>
      </c>
      <c r="J16" s="17">
        <v>0.149719834327698</v>
      </c>
      <c r="K16" s="14" t="str" cm="1">
        <f t="array" ref="K16">IF($C16&lt;J16,"TRUE","FALSE")</f>
        <v>FALSE</v>
      </c>
      <c r="L16" s="17">
        <v>0.11183987557888</v>
      </c>
      <c r="M16" s="14" t="str" cm="1">
        <f t="array" ref="M16">IF($C16&lt;L16,"TRUE","FALSE")</f>
        <v>FALSE</v>
      </c>
      <c r="N16" s="17">
        <v>0.254028409719467</v>
      </c>
      <c r="O16" s="14" t="str" cm="1">
        <f t="array" ref="O16">IF($C16&lt;N16,"TRUE","FALSE")</f>
        <v>FALSE</v>
      </c>
      <c r="P16" s="17">
        <v>0.18241873383522</v>
      </c>
      <c r="Q16" s="14" t="str" cm="1">
        <f t="array" ref="Q16">IF($C16&lt;P16,"TRUE","FALSE")</f>
        <v>FALSE</v>
      </c>
      <c r="R16" s="17">
        <v>0.13240380585193601</v>
      </c>
      <c r="S16" s="14" t="str" cm="1">
        <f t="array" ref="S16">IF($C16&lt;R16,"TRUE","FALSE")</f>
        <v>FALSE</v>
      </c>
      <c r="T16" s="17">
        <v>8.59536603093147E-2</v>
      </c>
      <c r="U16" s="14" t="str" cm="1">
        <f t="array" ref="U16">IF($C16&lt;T16,"TRUE","FALSE")</f>
        <v>FALSE</v>
      </c>
      <c r="V16" s="17">
        <v>0.22830651700496701</v>
      </c>
      <c r="W16" s="14" t="str" cm="1">
        <f t="array" ref="W16">IF($C16&lt;V16,"TRUE","FALSE")</f>
        <v>FALSE</v>
      </c>
      <c r="X16" s="17">
        <v>0.175483614206314</v>
      </c>
      <c r="Y16" s="14" t="str" cm="1">
        <f t="array" ref="Y16">IF($C16&lt;X16,"TRUE","FALSE")</f>
        <v>FALSE</v>
      </c>
      <c r="Z16" s="17">
        <v>0.11183987557888</v>
      </c>
      <c r="AA16" s="14" t="str" cm="1">
        <f t="array" ref="AA16">IF($C16&lt;Z16,"TRUE","FALSE")</f>
        <v>FALSE</v>
      </c>
      <c r="AB16" s="17">
        <v>6.5303891897201496E-2</v>
      </c>
      <c r="AC16" s="14" t="str" cm="1">
        <f t="array" ref="AC16">IF($C16&lt;AB16,"TRUE","FALSE")</f>
        <v>FALSE</v>
      </c>
      <c r="AD16" s="17">
        <v>0.220144703984261</v>
      </c>
      <c r="AE16" s="14" t="str" cm="1">
        <f t="array" ref="AE16">IF($C16&lt;AD16,"TRUE","FALSE")</f>
        <v>FALSE</v>
      </c>
      <c r="AF16" s="17">
        <v>0.149719834327698</v>
      </c>
      <c r="AG16" s="14" t="str" cm="1">
        <f t="array" ref="AG16">IF($C16&lt;AF16,"TRUE","FALSE")</f>
        <v>FALSE</v>
      </c>
      <c r="AH16" s="17">
        <v>8.59536603093147E-2</v>
      </c>
      <c r="AI16" s="14" t="str" cm="1">
        <f t="array" ref="AI16">IF($C16&lt;AH16,"TRUE","FALSE")</f>
        <v>FALSE</v>
      </c>
      <c r="AJ16" s="17">
        <v>6.8416692316532093E-2</v>
      </c>
      <c r="AK16" s="14" t="str" cm="1">
        <f t="array" ref="AK16">IF($C16&lt;AJ16,"TRUE","FALSE")</f>
        <v>FALSE</v>
      </c>
    </row>
    <row r="17" spans="1:37" ht="20" customHeight="1" x14ac:dyDescent="0.15">
      <c r="A17" s="15" t="s">
        <v>49</v>
      </c>
      <c r="B17" s="16" t="s">
        <v>43</v>
      </c>
      <c r="C17" s="17">
        <v>0.677966101694915</v>
      </c>
      <c r="D17" s="17">
        <v>0.187153965234756</v>
      </c>
      <c r="E17" s="14" t="str" cm="1">
        <f t="array" ref="E17">IF($C17&lt;D17,"TRUE","FALSE")</f>
        <v>FALSE</v>
      </c>
      <c r="F17" s="17">
        <v>0.11183987557888</v>
      </c>
      <c r="G17" s="14" t="str" cm="1">
        <f t="array" ref="G17">IF($C17&lt;F17,"TRUE","FALSE")</f>
        <v>FALSE</v>
      </c>
      <c r="H17" s="17">
        <v>8.2170531153678894E-2</v>
      </c>
      <c r="I17" s="14" t="str" cm="1">
        <f t="array" ref="I17">IF($C17&lt;H17,"TRUE","FALSE")</f>
        <v>FALSE</v>
      </c>
      <c r="J17" s="17">
        <v>5.9442903846502297E-2</v>
      </c>
      <c r="K17" s="14" t="str" cm="1">
        <f t="array" ref="K17">IF($C17&lt;J17,"TRUE","FALSE")</f>
        <v>FALSE</v>
      </c>
      <c r="L17" s="17">
        <v>4.67471666634083E-2</v>
      </c>
      <c r="M17" s="14" t="str" cm="1">
        <f t="array" ref="M17">IF($C17&lt;L17,"TRUE","FALSE")</f>
        <v>FALSE</v>
      </c>
      <c r="N17" s="17">
        <v>0.116720348596573</v>
      </c>
      <c r="O17" s="14" t="str" cm="1">
        <f t="array" ref="O17">IF($C17&lt;N17,"TRUE","FALSE")</f>
        <v>FALSE</v>
      </c>
      <c r="P17" s="17">
        <v>8.2170531153678894E-2</v>
      </c>
      <c r="Q17" s="14" t="str" cm="1">
        <f t="array" ref="Q17">IF($C17&lt;P17,"TRUE","FALSE")</f>
        <v>FALSE</v>
      </c>
      <c r="R17" s="17">
        <v>5.9442903846502297E-2</v>
      </c>
      <c r="S17" s="14" t="str" cm="1">
        <f t="array" ref="S17">IF($C17&lt;R17,"TRUE","FALSE")</f>
        <v>FALSE</v>
      </c>
      <c r="T17" s="17">
        <v>3.2996181398630101E-2</v>
      </c>
      <c r="U17" s="14" t="str" cm="1">
        <f t="array" ref="U17">IF($C17&lt;T17,"TRUE","FALSE")</f>
        <v>FALSE</v>
      </c>
      <c r="V17" s="17">
        <v>0.10257887840271</v>
      </c>
      <c r="W17" s="14" t="str" cm="1">
        <f t="array" ref="W17">IF($C17&lt;V17,"TRUE","FALSE")</f>
        <v>FALSE</v>
      </c>
      <c r="X17" s="17">
        <v>6.8416692316532093E-2</v>
      </c>
      <c r="Y17" s="14" t="str" cm="1">
        <f t="array" ref="Y17">IF($C17&lt;X17,"TRUE","FALSE")</f>
        <v>FALSE</v>
      </c>
      <c r="Z17" s="17">
        <v>4.67471666634083E-2</v>
      </c>
      <c r="AA17" s="14" t="str" cm="1">
        <f t="array" ref="AA17">IF($C17&lt;Z17,"TRUE","FALSE")</f>
        <v>FALSE</v>
      </c>
      <c r="AB17" s="17">
        <v>2.55161374807358E-2</v>
      </c>
      <c r="AC17" s="14" t="str" cm="1">
        <f t="array" ref="AC17">IF($C17&lt;AB17,"TRUE","FALSE")</f>
        <v>FALSE</v>
      </c>
      <c r="AD17" s="17">
        <v>9.8191149532794994E-2</v>
      </c>
      <c r="AE17" s="14" t="str" cm="1">
        <f t="array" ref="AE17">IF($C17&lt;AD17,"TRUE","FALSE")</f>
        <v>FALSE</v>
      </c>
      <c r="AF17" s="17">
        <v>5.9442903846502297E-2</v>
      </c>
      <c r="AG17" s="14" t="str" cm="1">
        <f t="array" ref="AG17">IF($C17&lt;AF17,"TRUE","FALSE")</f>
        <v>FALSE</v>
      </c>
      <c r="AH17" s="17">
        <v>3.2996181398630101E-2</v>
      </c>
      <c r="AI17" s="14" t="str" cm="1">
        <f t="array" ref="AI17">IF($C17&lt;AH17,"TRUE","FALSE")</f>
        <v>FALSE</v>
      </c>
      <c r="AJ17" s="17">
        <v>1.3433293439447901E-2</v>
      </c>
      <c r="AK17" s="14" t="str" cm="1">
        <f t="array" ref="AK17">IF($C17&lt;AJ17,"TRUE","FALSE")</f>
        <v>FALSE</v>
      </c>
    </row>
    <row r="18" spans="1:37" ht="20" customHeight="1" x14ac:dyDescent="0.15">
      <c r="A18" s="15" t="s">
        <v>49</v>
      </c>
      <c r="B18" s="16" t="s">
        <v>44</v>
      </c>
      <c r="C18" s="17">
        <v>0.677966101694915</v>
      </c>
      <c r="D18" s="17">
        <v>7.3324210941791507E-2</v>
      </c>
      <c r="E18" s="14" t="str" cm="1">
        <f t="array" ref="E18">IF($C18&lt;D18,"TRUE","FALSE")</f>
        <v>FALSE</v>
      </c>
      <c r="F18" s="17">
        <v>4.03316617012024E-2</v>
      </c>
      <c r="G18" s="14" t="str" cm="1">
        <f t="array" ref="G18">IF($C18&lt;F18,"TRUE","FALSE")</f>
        <v>FALSE</v>
      </c>
      <c r="H18" s="17">
        <v>2.83025652170181E-2</v>
      </c>
      <c r="I18" s="14" t="str" cm="1">
        <f t="array" ref="I18">IF($C18&lt;H18,"TRUE","FALSE")</f>
        <v>FALSE</v>
      </c>
      <c r="J18" s="17">
        <v>2.0673364400863599E-2</v>
      </c>
      <c r="K18" s="14" t="str" cm="1">
        <f t="array" ref="K18">IF($C18&lt;J18,"TRUE","FALSE")</f>
        <v>FALSE</v>
      </c>
      <c r="L18" s="17">
        <v>1.49594070389867E-2</v>
      </c>
      <c r="M18" s="14" t="str" cm="1">
        <f t="array" ref="M18">IF($C18&lt;L18,"TRUE","FALSE")</f>
        <v>FALSE</v>
      </c>
      <c r="N18" s="17">
        <v>4.2377851903438603E-2</v>
      </c>
      <c r="O18" s="14" t="str" cm="1">
        <f t="array" ref="O18">IF($C18&lt;N18,"TRUE","FALSE")</f>
        <v>FALSE</v>
      </c>
      <c r="P18" s="17">
        <v>2.83025652170181E-2</v>
      </c>
      <c r="Q18" s="14" t="str" cm="1">
        <f t="array" ref="Q18">IF($C18&lt;P18,"TRUE","FALSE")</f>
        <v>FALSE</v>
      </c>
      <c r="R18" s="17">
        <v>1.9600871950388E-2</v>
      </c>
      <c r="S18" s="14" t="str" cm="1">
        <f t="array" ref="S18">IF($C18&lt;R18,"TRUE","FALSE")</f>
        <v>FALSE</v>
      </c>
      <c r="T18" s="17">
        <v>1.1344605125486899E-2</v>
      </c>
      <c r="U18" s="14" t="str" cm="1">
        <f t="array" ref="U18">IF($C18&lt;T18,"TRUE","FALSE")</f>
        <v>FALSE</v>
      </c>
      <c r="V18" s="17">
        <v>3.6500252783298499E-2</v>
      </c>
      <c r="W18" s="14" t="str" cm="1">
        <f t="array" ref="W18">IF($C18&lt;V18,"TRUE","FALSE")</f>
        <v>FALSE</v>
      </c>
      <c r="X18" s="17">
        <v>2.29795817285776E-2</v>
      </c>
      <c r="Y18" s="14" t="str" cm="1">
        <f t="array" ref="Y18">IF($C18&lt;X18,"TRUE","FALSE")</f>
        <v>FALSE</v>
      </c>
      <c r="Z18" s="17">
        <v>1.49594070389867E-2</v>
      </c>
      <c r="AA18" s="14" t="str" cm="1">
        <f t="array" ref="AA18">IF($C18&lt;Z18,"TRUE","FALSE")</f>
        <v>FALSE</v>
      </c>
      <c r="AB18" s="17">
        <v>7.6218373142182801E-3</v>
      </c>
      <c r="AC18" s="14" t="str" cm="1">
        <f t="array" ref="AC18">IF($C18&lt;AB18,"TRUE","FALSE")</f>
        <v>FALSE</v>
      </c>
      <c r="AD18" s="17">
        <v>3.4708797931671101E-2</v>
      </c>
      <c r="AE18" s="14" t="str" cm="1">
        <f t="array" ref="AE18">IF($C18&lt;AD18,"TRUE","FALSE")</f>
        <v>FALSE</v>
      </c>
      <c r="AF18" s="17">
        <v>1.9600871950388E-2</v>
      </c>
      <c r="AG18" s="14" t="str" cm="1">
        <f t="array" ref="AG18">IF($C18&lt;AF18,"TRUE","FALSE")</f>
        <v>FALSE</v>
      </c>
      <c r="AH18" s="17">
        <v>1.0725979693234E-2</v>
      </c>
      <c r="AI18" s="14" t="str" cm="1">
        <f t="array" ref="AI18">IF($C18&lt;AH18,"TRUE","FALSE")</f>
        <v>FALSE</v>
      </c>
      <c r="AJ18" s="17">
        <v>3.8970368914306198E-3</v>
      </c>
      <c r="AK18" s="14" t="str" cm="1">
        <f t="array" ref="AK18">IF($C18&lt;AJ18,"TRUE","FALSE")</f>
        <v>FALSE</v>
      </c>
    </row>
    <row r="19" spans="1:37" ht="20" customHeight="1" x14ac:dyDescent="0.15">
      <c r="A19" s="15" t="s">
        <v>49</v>
      </c>
      <c r="B19" s="16" t="s">
        <v>45</v>
      </c>
      <c r="C19" s="17">
        <v>0.677966101694915</v>
      </c>
      <c r="D19" s="17">
        <v>2.23821550607681E-2</v>
      </c>
      <c r="E19" s="14" t="str" cm="1">
        <f t="array" ref="E19">IF($C19&lt;D19,"TRUE","FALSE")</f>
        <v>FALSE</v>
      </c>
      <c r="F19" s="17">
        <v>1.2681423686444799E-2</v>
      </c>
      <c r="G19" s="14" t="str" cm="1">
        <f t="array" ref="G19">IF($C19&lt;F19,"TRUE","FALSE")</f>
        <v>FALSE</v>
      </c>
      <c r="H19" s="17">
        <v>9.0517299249768292E-3</v>
      </c>
      <c r="I19" s="14" t="str" cm="1">
        <f t="array" ref="I19">IF($C19&lt;H19,"TRUE","FALSE")</f>
        <v>FALSE</v>
      </c>
      <c r="J19" s="17">
        <v>6.0395635664463E-3</v>
      </c>
      <c r="K19" s="14" t="str" cm="1">
        <f t="array" ref="K19">IF($C19&lt;J19,"TRUE","FALSE")</f>
        <v>FALSE</v>
      </c>
      <c r="L19" s="17">
        <v>3.52754956111312E-3</v>
      </c>
      <c r="M19" s="14" t="str" cm="1">
        <f t="array" ref="M19">IF($C19&lt;L19,"TRUE","FALSE")</f>
        <v>FALSE</v>
      </c>
      <c r="N19" s="17">
        <v>1.19959097355604E-2</v>
      </c>
      <c r="O19" s="14" t="str" cm="1">
        <f t="array" ref="O19">IF($C19&lt;N19,"TRUE","FALSE")</f>
        <v>FALSE</v>
      </c>
      <c r="P19" s="17">
        <v>8.5496390238404291E-3</v>
      </c>
      <c r="Q19" s="14" t="str" cm="1">
        <f t="array" ref="Q19">IF($C19&lt;P19,"TRUE","FALSE")</f>
        <v>FALSE</v>
      </c>
      <c r="R19" s="17">
        <v>4.7671799547970304E-3</v>
      </c>
      <c r="S19" s="14" t="str" cm="1">
        <f t="array" ref="S19">IF($C19&lt;R19,"TRUE","FALSE")</f>
        <v>FALSE</v>
      </c>
      <c r="T19" s="17">
        <v>2.43833661079407E-3</v>
      </c>
      <c r="U19" s="14" t="str" cm="1">
        <f t="array" ref="U19">IF($C19&lt;T19,"TRUE","FALSE")</f>
        <v>FALSE</v>
      </c>
      <c r="V19" s="17">
        <v>1.0138569399714499E-2</v>
      </c>
      <c r="W19" s="14" t="str" cm="1">
        <f t="array" ref="W19">IF($C19&lt;V19,"TRUE","FALSE")</f>
        <v>FALSE</v>
      </c>
      <c r="X19" s="17">
        <v>6.0395635664463E-3</v>
      </c>
      <c r="Y19" s="14" t="str" cm="1">
        <f t="array" ref="Y19">IF($C19&lt;X19,"TRUE","FALSE")</f>
        <v>FALSE</v>
      </c>
      <c r="Z19" s="17">
        <v>3.3189638052135702E-3</v>
      </c>
      <c r="AA19" s="14" t="str" cm="1">
        <f t="array" ref="AA19">IF($C19&lt;Z19,"TRUE","FALSE")</f>
        <v>FALSE</v>
      </c>
      <c r="AB19" s="17">
        <v>1.37897080276161E-3</v>
      </c>
      <c r="AC19" s="14" t="str" cm="1">
        <f t="array" ref="AC19">IF($C19&lt;AB19,"TRUE","FALSE")</f>
        <v>FALSE</v>
      </c>
      <c r="AD19" s="17">
        <v>1.0725979693234E-2</v>
      </c>
      <c r="AE19" s="14" t="str" cm="1">
        <f t="array" ref="AE19">IF($C19&lt;AD19,"TRUE","FALSE")</f>
        <v>FALSE</v>
      </c>
      <c r="AF19" s="17">
        <v>6.0395635664463E-3</v>
      </c>
      <c r="AG19" s="14" t="str" cm="1">
        <f t="array" ref="AG19">IF($C19&lt;AF19,"TRUE","FALSE")</f>
        <v>FALSE</v>
      </c>
      <c r="AH19" s="17">
        <v>1.8971684621647E-3</v>
      </c>
      <c r="AI19" s="14" t="str" cm="1">
        <f t="array" ref="AI19">IF($C19&lt;AH19,"TRUE","FALSE")</f>
        <v>FALSE</v>
      </c>
      <c r="AJ19" s="17">
        <v>7.8222120646387295E-4</v>
      </c>
      <c r="AK19" s="14" t="str" cm="1">
        <f t="array" ref="AK19">IF($C19&lt;AJ19,"TRUE","FALSE")</f>
        <v>FALSE</v>
      </c>
    </row>
    <row r="20" spans="1:37" ht="20" customHeight="1" x14ac:dyDescent="0.15">
      <c r="A20" s="15" t="s">
        <v>49</v>
      </c>
      <c r="B20" s="16" t="s">
        <v>46</v>
      </c>
      <c r="C20" s="17">
        <v>0.677966101694915</v>
      </c>
      <c r="D20" s="17">
        <v>9.0517299249768292E-3</v>
      </c>
      <c r="E20" s="14" t="str" cm="1">
        <f t="array" ref="E20">IF($C20&lt;D20,"TRUE","FALSE")</f>
        <v>FALSE</v>
      </c>
      <c r="F20" s="17">
        <v>5.0594746135175202E-3</v>
      </c>
      <c r="G20" s="14" t="str" cm="1">
        <f t="array" ref="G20">IF($C20&lt;F20,"TRUE","FALSE")</f>
        <v>FALSE</v>
      </c>
      <c r="H20" s="17">
        <v>3.52754956111312E-3</v>
      </c>
      <c r="I20" s="14" t="str" cm="1">
        <f t="array" ref="I20">IF($C20&lt;H20,"TRUE","FALSE")</f>
        <v>FALSE</v>
      </c>
      <c r="J20" s="17">
        <v>2.1518219728022801E-3</v>
      </c>
      <c r="K20" s="14" t="str" cm="1">
        <f t="array" ref="K20">IF($C20&lt;J20,"TRUE","FALSE")</f>
        <v>FALSE</v>
      </c>
      <c r="L20" s="17">
        <v>1.37897080276161E-3</v>
      </c>
      <c r="M20" s="14" t="str" cm="1">
        <f t="array" ref="M20">IF($C20&lt;L20,"TRUE","FALSE")</f>
        <v>FALSE</v>
      </c>
      <c r="N20" s="17">
        <v>4.7671799547970304E-3</v>
      </c>
      <c r="O20" s="14" t="str" cm="1">
        <f t="array" ref="O20">IF($C20&lt;N20,"TRUE","FALSE")</f>
        <v>FALSE</v>
      </c>
      <c r="P20" s="17">
        <v>3.52754956111312E-3</v>
      </c>
      <c r="Q20" s="14" t="str" cm="1">
        <f t="array" ref="Q20">IF($C20&lt;P20,"TRUE","FALSE")</f>
        <v>FALSE</v>
      </c>
      <c r="R20" s="17">
        <v>1.7848267452791301E-3</v>
      </c>
      <c r="S20" s="14" t="str" cm="1">
        <f t="array" ref="S20">IF($C20&lt;R20,"TRUE","FALSE")</f>
        <v>FALSE</v>
      </c>
      <c r="T20" s="17">
        <v>8.1947981379926205E-4</v>
      </c>
      <c r="U20" s="14" t="str" cm="1">
        <f t="array" ref="U20">IF($C20&lt;T20,"TRUE","FALSE")</f>
        <v>FALSE</v>
      </c>
      <c r="V20" s="17">
        <v>3.7483456544578101E-3</v>
      </c>
      <c r="W20" s="14" t="str" cm="1">
        <f t="array" ref="W20">IF($C20&lt;V20,"TRUE","FALSE")</f>
        <v>FALSE</v>
      </c>
      <c r="X20" s="17">
        <v>2.1567558869719501E-3</v>
      </c>
      <c r="Y20" s="14" t="str" cm="1">
        <f t="array" ref="Y20">IF($C20&lt;X20,"TRUE","FALSE")</f>
        <v>FALSE</v>
      </c>
      <c r="Z20" s="17">
        <v>1.2370080221444401E-3</v>
      </c>
      <c r="AA20" s="14" t="str" cm="1">
        <f t="array" ref="AA20">IF($C20&lt;Z20,"TRUE","FALSE")</f>
        <v>FALSE</v>
      </c>
      <c r="AB20" s="17">
        <v>8.2834757631644596E-4</v>
      </c>
      <c r="AC20" s="14" t="str" cm="1">
        <f t="array" ref="AC20">IF($C20&lt;AB20,"TRUE","FALSE")</f>
        <v>FALSE</v>
      </c>
      <c r="AD20" s="17">
        <v>3.52754956111312E-3</v>
      </c>
      <c r="AE20" s="14" t="str" cm="1">
        <f t="array" ref="AE20">IF($C20&lt;AD20,"TRUE","FALSE")</f>
        <v>FALSE</v>
      </c>
      <c r="AF20" s="17">
        <v>2.1567558869719501E-3</v>
      </c>
      <c r="AG20" s="14" t="str" cm="1">
        <f t="array" ref="AG20">IF($C20&lt;AF20,"TRUE","FALSE")</f>
        <v>FALSE</v>
      </c>
      <c r="AH20" s="17">
        <v>8.1329874228686105E-4</v>
      </c>
      <c r="AI20" s="14" t="str" cm="1">
        <f t="array" ref="AI20">IF($C20&lt;AH20,"TRUE","FALSE")</f>
        <v>FALSE</v>
      </c>
      <c r="AJ20" s="17">
        <v>8.5928535554557995E-4</v>
      </c>
      <c r="AK20" s="14" t="str" cm="1">
        <f t="array" ref="AK20">IF($C20&lt;AJ20,"TRUE","FALSE")</f>
        <v>FALSE</v>
      </c>
    </row>
    <row r="21" spans="1:37" ht="20" customHeight="1" x14ac:dyDescent="0.15">
      <c r="A21" s="15" t="s">
        <v>49</v>
      </c>
      <c r="B21" s="16" t="s">
        <v>47</v>
      </c>
      <c r="C21" s="17">
        <v>0.677966101694915</v>
      </c>
      <c r="D21" s="17">
        <v>5.0644874572753898E-3</v>
      </c>
      <c r="E21" s="14" t="str" cm="1">
        <f t="array" ref="E21">IF($C21&lt;D21,"TRUE","FALSE")</f>
        <v>FALSE</v>
      </c>
      <c r="F21" s="17">
        <v>2.6870442088693402E-3</v>
      </c>
      <c r="G21" s="14" t="str" cm="1">
        <f t="array" ref="G21">IF($C21&lt;F21,"TRUE","FALSE")</f>
        <v>FALSE</v>
      </c>
      <c r="H21" s="17">
        <v>1.8704002723097799E-3</v>
      </c>
      <c r="I21" s="14" t="str" cm="1">
        <f t="array" ref="I21">IF($C21&lt;H21,"TRUE","FALSE")</f>
        <v>FALSE</v>
      </c>
      <c r="J21" s="17">
        <v>1.24443089589477E-3</v>
      </c>
      <c r="K21" s="14" t="str" cm="1">
        <f t="array" ref="K21">IF($C21&lt;J21,"TRUE","FALSE")</f>
        <v>FALSE</v>
      </c>
      <c r="L21" s="17">
        <v>9.7694969736039595E-4</v>
      </c>
      <c r="M21" s="14" t="str" cm="1">
        <f t="array" ref="M21">IF($C21&lt;L21,"TRUE","FALSE")</f>
        <v>FALSE</v>
      </c>
      <c r="N21" s="17">
        <v>2.6870442088693402E-3</v>
      </c>
      <c r="O21" s="14" t="str" cm="1">
        <f t="array" ref="O21">IF($C21&lt;N21,"TRUE","FALSE")</f>
        <v>FALSE</v>
      </c>
      <c r="P21" s="17">
        <v>1.8704002723097799E-3</v>
      </c>
      <c r="Q21" s="14" t="str" cm="1">
        <f t="array" ref="Q21">IF($C21&lt;P21,"TRUE","FALSE")</f>
        <v>FALSE</v>
      </c>
      <c r="R21" s="17">
        <v>1.0134347248822501E-3</v>
      </c>
      <c r="S21" s="14" t="str" cm="1">
        <f t="array" ref="S21">IF($C21&lt;R21,"TRUE","FALSE")</f>
        <v>FALSE</v>
      </c>
      <c r="T21" s="17">
        <v>1.0134347248822501E-3</v>
      </c>
      <c r="U21" s="14" t="str" cm="1">
        <f t="array" ref="U21">IF($C21&lt;T21,"TRUE","FALSE")</f>
        <v>FALSE</v>
      </c>
      <c r="V21" s="17">
        <v>1.9940766505897002E-3</v>
      </c>
      <c r="W21" s="14" t="str" cm="1">
        <f t="array" ref="W21">IF($C21&lt;V21,"TRUE","FALSE")</f>
        <v>FALSE</v>
      </c>
      <c r="X21" s="17">
        <v>1.2088322546333101E-3</v>
      </c>
      <c r="Y21" s="14" t="str" cm="1">
        <f t="array" ref="Y21">IF($C21&lt;X21,"TRUE","FALSE")</f>
        <v>FALSE</v>
      </c>
      <c r="Z21" s="17">
        <v>1.0321849258616599E-3</v>
      </c>
      <c r="AA21" s="14" t="str" cm="1">
        <f t="array" ref="AA21">IF($C21&lt;Z21,"TRUE","FALSE")</f>
        <v>FALSE</v>
      </c>
      <c r="AB21" s="17">
        <v>1.0512816952541501E-3</v>
      </c>
      <c r="AC21" s="14" t="str" cm="1">
        <f t="array" ref="AC21">IF($C21&lt;AB21,"TRUE","FALSE")</f>
        <v>FALSE</v>
      </c>
      <c r="AD21" s="17">
        <v>1.9940766505897002E-3</v>
      </c>
      <c r="AE21" s="14" t="str" cm="1">
        <f t="array" ref="AE21">IF($C21&lt;AD21,"TRUE","FALSE")</f>
        <v>FALSE</v>
      </c>
      <c r="AF21" s="17">
        <v>1.2088322546333101E-3</v>
      </c>
      <c r="AG21" s="14" t="str" cm="1">
        <f t="array" ref="AG21">IF($C21&lt;AF21,"TRUE","FALSE")</f>
        <v>FALSE</v>
      </c>
      <c r="AH21" s="17">
        <v>1.0512816952541501E-3</v>
      </c>
      <c r="AI21" s="14" t="str" cm="1">
        <f t="array" ref="AI21">IF($C21&lt;AH21,"TRUE","FALSE")</f>
        <v>FALSE</v>
      </c>
      <c r="AJ21" s="17">
        <v>1.1107171885669201E-3</v>
      </c>
      <c r="AK21" s="14" t="str" cm="1">
        <f t="array" ref="AK21">IF($C21&lt;AJ21,"TRUE","FALSE")</f>
        <v>FALSE</v>
      </c>
    </row>
    <row r="22" spans="1:37" ht="20" customHeight="1" x14ac:dyDescent="0.15">
      <c r="A22" s="15" t="s">
        <v>49</v>
      </c>
      <c r="B22" s="16" t="s">
        <v>48</v>
      </c>
      <c r="C22" s="17">
        <v>0.677966101694915</v>
      </c>
      <c r="D22" s="17">
        <v>3.51575179956853E-3</v>
      </c>
      <c r="E22" s="14" t="str" cm="1">
        <f t="array" ref="E22">IF($C22&lt;D22,"TRUE","FALSE")</f>
        <v>FALSE</v>
      </c>
      <c r="F22" s="17">
        <v>1.9940766505897002E-3</v>
      </c>
      <c r="G22" s="14" t="str" cm="1">
        <f t="array" ref="G22">IF($C22&lt;F22,"TRUE","FALSE")</f>
        <v>FALSE</v>
      </c>
      <c r="H22" s="17">
        <v>1.35317991953343E-3</v>
      </c>
      <c r="I22" s="14" t="str" cm="1">
        <f t="array" ref="I22">IF($C22&lt;H22,"TRUE","FALSE")</f>
        <v>FALSE</v>
      </c>
      <c r="J22" s="17">
        <v>9.9502515513449907E-4</v>
      </c>
      <c r="K22" s="14" t="str" cm="1">
        <f t="array" ref="K22">IF($C22&lt;J22,"TRUE","FALSE")</f>
        <v>FALSE</v>
      </c>
      <c r="L22" s="17">
        <v>9.9502515513449907E-4</v>
      </c>
      <c r="M22" s="14" t="str" cm="1">
        <f t="array" ref="M22">IF($C22&lt;L22,"TRUE","FALSE")</f>
        <v>FALSE</v>
      </c>
      <c r="N22" s="17">
        <v>1.9940766505897002E-3</v>
      </c>
      <c r="O22" s="14" t="str" cm="1">
        <f t="array" ref="O22">IF($C22&lt;N22,"TRUE","FALSE")</f>
        <v>FALSE</v>
      </c>
      <c r="P22" s="17">
        <v>1.29089877009392E-3</v>
      </c>
      <c r="Q22" s="14" t="str" cm="1">
        <f t="array" ref="Q22">IF($C22&lt;P22,"TRUE","FALSE")</f>
        <v>FALSE</v>
      </c>
      <c r="R22" s="17">
        <v>1.0134347248822501E-3</v>
      </c>
      <c r="S22" s="14" t="str" cm="1">
        <f t="array" ref="S22">IF($C22&lt;R22,"TRUE","FALSE")</f>
        <v>FALSE</v>
      </c>
      <c r="T22" s="17">
        <v>1.0321849258616599E-3</v>
      </c>
      <c r="U22" s="14" t="str" cm="1">
        <f t="array" ref="U22">IF($C22&lt;T22,"TRUE","FALSE")</f>
        <v>FALSE</v>
      </c>
      <c r="V22" s="17">
        <v>1.4710817486047699E-3</v>
      </c>
      <c r="W22" s="14" t="str" cm="1">
        <f t="array" ref="W22">IF($C22&lt;V22,"TRUE","FALSE")</f>
        <v>FALSE</v>
      </c>
      <c r="X22" s="17">
        <v>1.0321849258616599E-3</v>
      </c>
      <c r="Y22" s="14" t="str" cm="1">
        <f t="array" ref="Y22">IF($C22&lt;X22,"TRUE","FALSE")</f>
        <v>FALSE</v>
      </c>
      <c r="Z22" s="17">
        <v>1.0512816952541501E-3</v>
      </c>
      <c r="AA22" s="14" t="str" cm="1">
        <f t="array" ref="AA22">IF($C22&lt;Z22,"TRUE","FALSE")</f>
        <v>FALSE</v>
      </c>
      <c r="AB22" s="17">
        <v>1.0707316687330599E-3</v>
      </c>
      <c r="AC22" s="14" t="str" cm="1">
        <f t="array" ref="AC22">IF($C22&lt;AB22,"TRUE","FALSE")</f>
        <v>FALSE</v>
      </c>
      <c r="AD22" s="17">
        <v>1.569839194417E-3</v>
      </c>
      <c r="AE22" s="14" t="str" cm="1">
        <f t="array" ref="AE22">IF($C22&lt;AD22,"TRUE","FALSE")</f>
        <v>FALSE</v>
      </c>
      <c r="AF22" s="17">
        <v>1.0321849258616599E-3</v>
      </c>
      <c r="AG22" s="14" t="str" cm="1">
        <f t="array" ref="AG22">IF($C22&lt;AF22,"TRUE","FALSE")</f>
        <v>FALSE</v>
      </c>
      <c r="AH22" s="17">
        <v>1.0512816952541501E-3</v>
      </c>
      <c r="AI22" s="14" t="str" cm="1">
        <f t="array" ref="AI22">IF($C22&lt;AH22,"TRUE","FALSE")</f>
        <v>FALSE</v>
      </c>
      <c r="AJ22" s="17">
        <v>1.1107171885669201E-3</v>
      </c>
      <c r="AK22" s="14" t="str" cm="1">
        <f t="array" ref="AK22">IF($C22&lt;AJ22,"TRUE","FALSE")</f>
        <v>FALSE</v>
      </c>
    </row>
    <row r="23" spans="1:37" ht="20" customHeight="1" x14ac:dyDescent="0.15">
      <c r="A23" s="11" t="s">
        <v>50</v>
      </c>
      <c r="B23" s="12" t="s">
        <v>39</v>
      </c>
      <c r="C23" s="13">
        <v>0.677966101694915</v>
      </c>
      <c r="D23" s="13">
        <v>2.83428952097893E-2</v>
      </c>
      <c r="E23" s="14" t="str" cm="1">
        <f t="array" ref="E23">IF($C23&lt;D23,"TRUE","FALSE")</f>
        <v>FALSE</v>
      </c>
      <c r="F23" s="13">
        <v>3.2057598233223003E-2</v>
      </c>
      <c r="G23" s="14" t="str" cm="1">
        <f t="array" ref="G23">IF($C23&lt;F23,"TRUE","FALSE")</f>
        <v>FALSE</v>
      </c>
      <c r="H23" s="13">
        <v>5.2761796861886999E-2</v>
      </c>
      <c r="I23" s="14" t="str" cm="1">
        <f t="array" ref="I23">IF($C23&lt;H23,"TRUE","FALSE")</f>
        <v>FALSE</v>
      </c>
      <c r="J23" s="13">
        <v>7.2649136185646099E-2</v>
      </c>
      <c r="K23" s="14" t="str" cm="1">
        <f t="array" ref="K23">IF($C23&lt;J23,"TRUE","FALSE")</f>
        <v>FALSE</v>
      </c>
      <c r="L23" s="13">
        <v>0.110589869320393</v>
      </c>
      <c r="M23" s="14" t="str" cm="1">
        <f t="array" ref="M23">IF($C23&lt;L23,"TRUE","FALSE")</f>
        <v>FALSE</v>
      </c>
      <c r="N23" s="13">
        <v>3.1547252088785199E-2</v>
      </c>
      <c r="O23" s="14" t="str" cm="1">
        <f t="array" ref="O23">IF($C23&lt;N23,"TRUE","FALSE")</f>
        <v>FALSE</v>
      </c>
      <c r="P23" s="13">
        <v>4.4029109179973602E-2</v>
      </c>
      <c r="Q23" s="14" t="str" cm="1">
        <f t="array" ref="Q23">IF($C23&lt;P23,"TRUE","FALSE")</f>
        <v>FALSE</v>
      </c>
      <c r="R23" s="13">
        <v>0.116389945149422</v>
      </c>
      <c r="S23" s="14" t="str" cm="1">
        <f t="array" ref="S23">IF($C23&lt;R23,"TRUE","FALSE")</f>
        <v>FALSE</v>
      </c>
      <c r="T23" s="13">
        <v>0.14424048364162401</v>
      </c>
      <c r="U23" s="14" t="str" cm="1">
        <f t="array" ref="U23">IF($C23&lt;T23,"TRUE","FALSE")</f>
        <v>FALSE</v>
      </c>
      <c r="V23" s="13">
        <v>3.2933287322521203E-2</v>
      </c>
      <c r="W23" s="14" t="str" cm="1">
        <f t="array" ref="W23">IF($C23&lt;V23,"TRUE","FALSE")</f>
        <v>FALSE</v>
      </c>
      <c r="X23" s="13">
        <v>4.9523267894983299E-2</v>
      </c>
      <c r="Y23" s="14" t="str" cm="1">
        <f t="array" ref="Y23">IF($C23&lt;X23,"TRUE","FALSE")</f>
        <v>FALSE</v>
      </c>
      <c r="Z23" s="13">
        <v>9.1419316828250899E-2</v>
      </c>
      <c r="AA23" s="14" t="str" cm="1">
        <f t="array" ref="AA23">IF($C23&lt;Z23,"TRUE","FALSE")</f>
        <v>FALSE</v>
      </c>
      <c r="AB23" s="13">
        <v>0.15775623917579701</v>
      </c>
      <c r="AC23" s="14" t="str" cm="1">
        <f t="array" ref="AC23">IF($C23&lt;AB23,"TRUE","FALSE")</f>
        <v>FALSE</v>
      </c>
      <c r="AD23" s="13">
        <v>3.5329390317201601E-2</v>
      </c>
      <c r="AE23" s="14" t="str" cm="1">
        <f t="array" ref="AE23">IF($C23&lt;AD23,"TRUE","FALSE")</f>
        <v>FALSE</v>
      </c>
      <c r="AF23" s="13">
        <v>5.8939032256603199E-2</v>
      </c>
      <c r="AG23" s="14" t="str" cm="1">
        <f t="array" ref="AG23">IF($C23&lt;AF23,"TRUE","FALSE")</f>
        <v>FALSE</v>
      </c>
      <c r="AH23" s="13">
        <v>0.126970395445824</v>
      </c>
      <c r="AI23" s="14" t="str" cm="1">
        <f t="array" ref="AI23">IF($C23&lt;AH23,"TRUE","FALSE")</f>
        <v>FALSE</v>
      </c>
      <c r="AJ23" s="13">
        <v>0.283164232969284</v>
      </c>
      <c r="AK23" s="14" t="str" cm="1">
        <f t="array" ref="AK23">IF($C23&lt;AJ23,"TRUE","FALSE")</f>
        <v>FALSE</v>
      </c>
    </row>
    <row r="24" spans="1:37" ht="20" customHeight="1" x14ac:dyDescent="0.15">
      <c r="A24" s="11" t="s">
        <v>50</v>
      </c>
      <c r="B24" s="12" t="s">
        <v>40</v>
      </c>
      <c r="C24" s="13">
        <v>0.677966101694915</v>
      </c>
      <c r="D24" s="13">
        <v>4.1004747152328498E-2</v>
      </c>
      <c r="E24" s="14" t="str" cm="1">
        <f t="array" ref="E24">IF($C24&lt;D24,"TRUE","FALSE")</f>
        <v>FALSE</v>
      </c>
      <c r="F24" s="13">
        <v>6.2600985169410706E-2</v>
      </c>
      <c r="G24" s="14" t="str" cm="1">
        <f t="array" ref="G24">IF($C24&lt;F24,"TRUE","FALSE")</f>
        <v>FALSE</v>
      </c>
      <c r="H24" s="13">
        <v>0.10282225161790801</v>
      </c>
      <c r="I24" s="14" t="str" cm="1">
        <f t="array" ref="I24">IF($C24&lt;H24,"TRUE","FALSE")</f>
        <v>FALSE</v>
      </c>
      <c r="J24" s="13">
        <v>0.131675064563751</v>
      </c>
      <c r="K24" s="14" t="str" cm="1">
        <f t="array" ref="K24">IF($C24&lt;J24,"TRUE","FALSE")</f>
        <v>FALSE</v>
      </c>
      <c r="L24" s="13">
        <v>0.20590026676654799</v>
      </c>
      <c r="M24" s="14" t="str" cm="1">
        <f t="array" ref="M24">IF($C24&lt;L24,"TRUE","FALSE")</f>
        <v>FALSE</v>
      </c>
      <c r="N24" s="13">
        <v>6.4055368304252597E-2</v>
      </c>
      <c r="O24" s="14" t="str" cm="1">
        <f t="array" ref="O24">IF($C24&lt;N24,"TRUE","FALSE")</f>
        <v>FALSE</v>
      </c>
      <c r="P24" s="13">
        <v>8.6541689932346302E-2</v>
      </c>
      <c r="Q24" s="14" t="str" cm="1">
        <f t="array" ref="Q24">IF($C24&lt;P24,"TRUE","FALSE")</f>
        <v>FALSE</v>
      </c>
      <c r="R24" s="13">
        <v>0.20750465989112901</v>
      </c>
      <c r="S24" s="14" t="str" cm="1">
        <f t="array" ref="S24">IF($C24&lt;R24,"TRUE","FALSE")</f>
        <v>FALSE</v>
      </c>
      <c r="T24" s="13">
        <v>0.24267466366290999</v>
      </c>
      <c r="U24" s="14" t="str" cm="1">
        <f t="array" ref="U24">IF($C24&lt;T24,"TRUE","FALSE")</f>
        <v>FALSE</v>
      </c>
      <c r="V24" s="13">
        <v>6.6614016890525804E-2</v>
      </c>
      <c r="W24" s="14" t="str" cm="1">
        <f t="array" ref="W24">IF($C24&lt;V24,"TRUE","FALSE")</f>
        <v>FALSE</v>
      </c>
      <c r="X24" s="13">
        <v>9.8136454820632907E-2</v>
      </c>
      <c r="Y24" s="14" t="str" cm="1">
        <f t="array" ref="Y24">IF($C24&lt;X24,"TRUE","FALSE")</f>
        <v>FALSE</v>
      </c>
      <c r="Z24" s="13">
        <v>0.17132179439067799</v>
      </c>
      <c r="AA24" s="14" t="str" cm="1">
        <f t="array" ref="AA24">IF($C24&lt;Z24,"TRUE","FALSE")</f>
        <v>FALSE</v>
      </c>
      <c r="AB24" s="13">
        <v>0.277924865484238</v>
      </c>
      <c r="AC24" s="14" t="str" cm="1">
        <f t="array" ref="AC24">IF($C24&lt;AB24,"TRUE","FALSE")</f>
        <v>FALSE</v>
      </c>
      <c r="AD24" s="13">
        <v>7.1010239422321306E-2</v>
      </c>
      <c r="AE24" s="14" t="str" cm="1">
        <f t="array" ref="AE24">IF($C24&lt;AD24,"TRUE","FALSE")</f>
        <v>FALSE</v>
      </c>
      <c r="AF24" s="13">
        <v>0.112487211823463</v>
      </c>
      <c r="AG24" s="14" t="str" cm="1">
        <f t="array" ref="AG24">IF($C24&lt;AF24,"TRUE","FALSE")</f>
        <v>FALSE</v>
      </c>
      <c r="AH24" s="13">
        <v>0.23636420071125</v>
      </c>
      <c r="AI24" s="14" t="str" cm="1">
        <f t="array" ref="AI24">IF($C24&lt;AH24,"TRUE","FALSE")</f>
        <v>FALSE</v>
      </c>
      <c r="AJ24" s="13">
        <v>0.39223313331603998</v>
      </c>
      <c r="AK24" s="14" t="str" cm="1">
        <f t="array" ref="AK24">IF($C24&lt;AJ24,"TRUE","FALSE")</f>
        <v>FALSE</v>
      </c>
    </row>
    <row r="25" spans="1:37" ht="20" customHeight="1" x14ac:dyDescent="0.15">
      <c r="A25" s="11" t="s">
        <v>50</v>
      </c>
      <c r="B25" s="12" t="s">
        <v>41</v>
      </c>
      <c r="C25" s="13">
        <v>0.677966101694915</v>
      </c>
      <c r="D25" s="13">
        <v>9.2920877039432498E-2</v>
      </c>
      <c r="E25" s="14" t="str" cm="1">
        <f t="array" ref="E25">IF($C25&lt;D25,"TRUE","FALSE")</f>
        <v>FALSE</v>
      </c>
      <c r="F25" s="13">
        <v>0.12516337633132901</v>
      </c>
      <c r="G25" s="14" t="str" cm="1">
        <f t="array" ref="G25">IF($C25&lt;F25,"TRUE","FALSE")</f>
        <v>FALSE</v>
      </c>
      <c r="H25" s="13">
        <v>0.190409630537033</v>
      </c>
      <c r="I25" s="14" t="str" cm="1">
        <f t="array" ref="I25">IF($C25&lt;H25,"TRUE","FALSE")</f>
        <v>FALSE</v>
      </c>
      <c r="J25" s="13">
        <v>0.229587957262993</v>
      </c>
      <c r="K25" s="14" t="str" cm="1">
        <f t="array" ref="K25">IF($C25&lt;J25,"TRUE","FALSE")</f>
        <v>FALSE</v>
      </c>
      <c r="L25" s="13">
        <v>0.30806723237037698</v>
      </c>
      <c r="M25" s="14" t="str" cm="1">
        <f t="array" ref="M25">IF($C25&lt;L25,"TRUE","FALSE")</f>
        <v>FALSE</v>
      </c>
      <c r="N25" s="13">
        <v>0.26248416304588301</v>
      </c>
      <c r="O25" s="14" t="str" cm="1">
        <f t="array" ref="O25">IF($C25&lt;N25,"TRUE","FALSE")</f>
        <v>FALSE</v>
      </c>
      <c r="P25" s="13">
        <v>0.166371539235115</v>
      </c>
      <c r="Q25" s="14" t="str" cm="1">
        <f t="array" ref="Q25">IF($C25&lt;P25,"TRUE","FALSE")</f>
        <v>FALSE</v>
      </c>
      <c r="R25" s="13">
        <v>0.324446201324463</v>
      </c>
      <c r="S25" s="14" t="str" cm="1">
        <f t="array" ref="S25">IF($C25&lt;R25,"TRUE","FALSE")</f>
        <v>FALSE</v>
      </c>
      <c r="T25" s="13">
        <v>0.37612822651863098</v>
      </c>
      <c r="U25" s="14" t="str" cm="1">
        <f t="array" ref="U25">IF($C25&lt;T25,"TRUE","FALSE")</f>
        <v>FALSE</v>
      </c>
      <c r="V25" s="13">
        <v>0.14114852249622301</v>
      </c>
      <c r="W25" s="14" t="str" cm="1">
        <f t="array" ref="W25">IF($C25&lt;V25,"TRUE","FALSE")</f>
        <v>FALSE</v>
      </c>
      <c r="X25" s="13">
        <v>0.17895844578743</v>
      </c>
      <c r="Y25" s="14" t="str" cm="1">
        <f t="array" ref="Y25">IF($C25&lt;X25,"TRUE","FALSE")</f>
        <v>FALSE</v>
      </c>
      <c r="Z25" s="13">
        <v>0.27042385935783397</v>
      </c>
      <c r="AA25" s="14" t="str" cm="1">
        <f t="array" ref="AA25">IF($C25&lt;Z25,"TRUE","FALSE")</f>
        <v>FALSE</v>
      </c>
      <c r="AB25" s="13">
        <v>0.39100062847137501</v>
      </c>
      <c r="AC25" s="14" t="str" cm="1">
        <f t="array" ref="AC25">IF($C25&lt;AB25,"TRUE","FALSE")</f>
        <v>FALSE</v>
      </c>
      <c r="AD25" s="13">
        <v>0.14111766219139099</v>
      </c>
      <c r="AE25" s="14" t="str" cm="1">
        <f t="array" ref="AE25">IF($C25&lt;AD25,"TRUE","FALSE")</f>
        <v>FALSE</v>
      </c>
      <c r="AF25" s="13">
        <v>0.20525670051574699</v>
      </c>
      <c r="AG25" s="14" t="str" cm="1">
        <f t="array" ref="AG25">IF($C25&lt;AF25,"TRUE","FALSE")</f>
        <v>FALSE</v>
      </c>
      <c r="AH25" s="13">
        <v>0.34073027968406699</v>
      </c>
      <c r="AI25" s="14" t="str" cm="1">
        <f t="array" ref="AI25">IF($C25&lt;AH25,"TRUE","FALSE")</f>
        <v>FALSE</v>
      </c>
      <c r="AJ25" s="13">
        <v>0.51634019613266002</v>
      </c>
      <c r="AK25" s="14" t="str" cm="1">
        <f t="array" ref="AK25">IF($C25&lt;AJ25,"TRUE","FALSE")</f>
        <v>FALSE</v>
      </c>
    </row>
    <row r="26" spans="1:37" ht="20" customHeight="1" x14ac:dyDescent="0.15">
      <c r="A26" s="11" t="s">
        <v>50</v>
      </c>
      <c r="B26" s="12" t="s">
        <v>42</v>
      </c>
      <c r="C26" s="13">
        <v>0.677966101694915</v>
      </c>
      <c r="D26" s="13">
        <v>0.60180139541625999</v>
      </c>
      <c r="E26" s="14" t="str" cm="1">
        <f t="array" ref="E26">IF($C26&lt;D26,"TRUE","FALSE")</f>
        <v>FALSE</v>
      </c>
      <c r="F26" s="13">
        <v>0.66611880064010598</v>
      </c>
      <c r="G26" s="14" t="str" cm="1">
        <f t="array" ref="G26">IF($C26&lt;F26,"TRUE","FALSE")</f>
        <v>FALSE</v>
      </c>
      <c r="H26" s="13">
        <v>0.680824935436249</v>
      </c>
      <c r="I26" s="14" t="str" cm="1">
        <f t="array" ref="I26">IF($C26&lt;H26,"TRUE","FALSE")</f>
        <v>TRUE</v>
      </c>
      <c r="J26" s="13">
        <v>0.66266590356826804</v>
      </c>
      <c r="K26" s="14" t="str" cm="1">
        <f t="array" ref="K26">IF($C26&lt;J26,"TRUE","FALSE")</f>
        <v>FALSE</v>
      </c>
      <c r="L26" s="13">
        <v>0.65578901767730702</v>
      </c>
      <c r="M26" s="14" t="str" cm="1">
        <f t="array" ref="M26">IF($C26&lt;L26,"TRUE","FALSE")</f>
        <v>FALSE</v>
      </c>
      <c r="N26" s="13">
        <v>0.66627454757690396</v>
      </c>
      <c r="O26" s="14" t="str" cm="1">
        <f t="array" ref="O26">IF($C26&lt;N26,"TRUE","FALSE")</f>
        <v>FALSE</v>
      </c>
      <c r="P26" s="13">
        <v>0.69376802444457997</v>
      </c>
      <c r="Q26" s="14" t="str" cm="1">
        <f t="array" ref="Q26">IF($C26&lt;P26,"TRUE","FALSE")</f>
        <v>TRUE</v>
      </c>
      <c r="R26" s="13">
        <v>0.638208568096161</v>
      </c>
      <c r="S26" s="14" t="str" cm="1">
        <f t="array" ref="S26">IF($C26&lt;R26,"TRUE","FALSE")</f>
        <v>FALSE</v>
      </c>
      <c r="T26" s="13">
        <v>0.64401209354400601</v>
      </c>
      <c r="U26" s="14" t="str" cm="1">
        <f t="array" ref="U26">IF($C26&lt;T26,"TRUE","FALSE")</f>
        <v>FALSE</v>
      </c>
      <c r="V26" s="13">
        <v>0.68507730960846003</v>
      </c>
      <c r="W26" s="14" t="str" cm="1">
        <f t="array" ref="W26">IF($C26&lt;V26,"TRUE","FALSE")</f>
        <v>TRUE</v>
      </c>
      <c r="X26" s="13">
        <v>0.69192445278167702</v>
      </c>
      <c r="Y26" s="14" t="str" cm="1">
        <f t="array" ref="Y26">IF($C26&lt;X26,"TRUE","FALSE")</f>
        <v>TRUE</v>
      </c>
      <c r="Z26" s="13">
        <v>0.68560671806335405</v>
      </c>
      <c r="AA26" s="14" t="str" cm="1">
        <f t="array" ref="AA26">IF($C26&lt;Z26,"TRUE","FALSE")</f>
        <v>TRUE</v>
      </c>
      <c r="AB26" s="13">
        <v>0.660988628864288</v>
      </c>
      <c r="AC26" s="14" t="str" cm="1">
        <f t="array" ref="AC26">IF($C26&lt;AB26,"TRUE","FALSE")</f>
        <v>FALSE</v>
      </c>
      <c r="AD26" s="13">
        <v>0.68109184503555298</v>
      </c>
      <c r="AE26" s="14" t="str" cm="1">
        <f t="array" ref="AE26">IF($C26&lt;AD26,"TRUE","FALSE")</f>
        <v>TRUE</v>
      </c>
      <c r="AF26" s="13">
        <v>0.68859773874282804</v>
      </c>
      <c r="AG26" s="14" t="str" cm="1">
        <f t="array" ref="AG26">IF($C26&lt;AF26,"TRUE","FALSE")</f>
        <v>TRUE</v>
      </c>
      <c r="AH26" s="13">
        <v>0.68525648117065396</v>
      </c>
      <c r="AI26" s="14" t="str" cm="1">
        <f t="array" ref="AI26">IF($C26&lt;AH26,"TRUE","FALSE")</f>
        <v>TRUE</v>
      </c>
      <c r="AJ26" s="13">
        <v>0.64285600185394298</v>
      </c>
      <c r="AK26" s="14" t="str" cm="1">
        <f t="array" ref="AK26">IF($C26&lt;AJ26,"TRUE","FALSE")</f>
        <v>FALSE</v>
      </c>
    </row>
    <row r="27" spans="1:37" ht="20" customHeight="1" x14ac:dyDescent="0.15">
      <c r="A27" s="11" t="s">
        <v>50</v>
      </c>
      <c r="B27" s="12" t="s">
        <v>43</v>
      </c>
      <c r="C27" s="13">
        <v>0.677966101694915</v>
      </c>
      <c r="D27" s="13">
        <v>0.66491442918777499</v>
      </c>
      <c r="E27" s="14" t="str" cm="1">
        <f t="array" ref="E27">IF($C27&lt;D27,"TRUE","FALSE")</f>
        <v>FALSE</v>
      </c>
      <c r="F27" s="13">
        <v>0.71364992856979403</v>
      </c>
      <c r="G27" s="14" t="str" cm="1">
        <f t="array" ref="G27">IF($C27&lt;F27,"TRUE","FALSE")</f>
        <v>TRUE</v>
      </c>
      <c r="H27" s="13">
        <v>0.71702396869659402</v>
      </c>
      <c r="I27" s="14" t="str" cm="1">
        <f t="array" ref="I27">IF($C27&lt;H27,"TRUE","FALSE")</f>
        <v>TRUE</v>
      </c>
      <c r="J27" s="13">
        <v>0.720334053039551</v>
      </c>
      <c r="K27" s="14" t="str" cm="1">
        <f t="array" ref="K27">IF($C27&lt;J27,"TRUE","FALSE")</f>
        <v>TRUE</v>
      </c>
      <c r="L27" s="13">
        <v>0.708326935768127</v>
      </c>
      <c r="M27" s="14" t="str" cm="1">
        <f t="array" ref="M27">IF($C27&lt;L27,"TRUE","FALSE")</f>
        <v>TRUE</v>
      </c>
      <c r="N27" s="13">
        <v>0.69065421819686901</v>
      </c>
      <c r="O27" s="14" t="str" cm="1">
        <f t="array" ref="O27">IF($C27&lt;N27,"TRUE","FALSE")</f>
        <v>TRUE</v>
      </c>
      <c r="P27" s="13">
        <v>0.70575028657913197</v>
      </c>
      <c r="Q27" s="14" t="str" cm="1">
        <f t="array" ref="Q27">IF($C27&lt;P27,"TRUE","FALSE")</f>
        <v>TRUE</v>
      </c>
      <c r="R27" s="13">
        <v>0.72833156585693404</v>
      </c>
      <c r="S27" s="14" t="str" cm="1">
        <f t="array" ref="S27">IF($C27&lt;R27,"TRUE","FALSE")</f>
        <v>TRUE</v>
      </c>
      <c r="T27" s="13">
        <v>0.69370079040527299</v>
      </c>
      <c r="U27" s="14" t="str" cm="1">
        <f t="array" ref="U27">IF($C27&lt;T27,"TRUE","FALSE")</f>
        <v>TRUE</v>
      </c>
      <c r="V27" s="13">
        <v>0.69049346446991</v>
      </c>
      <c r="W27" s="14" t="str" cm="1">
        <f t="array" ref="W27">IF($C27&lt;V27,"TRUE","FALSE")</f>
        <v>TRUE</v>
      </c>
      <c r="X27" s="13">
        <v>0.70875912904739402</v>
      </c>
      <c r="Y27" s="14" t="str" cm="1">
        <f t="array" ref="Y27">IF($C27&lt;X27,"TRUE","FALSE")</f>
        <v>TRUE</v>
      </c>
      <c r="Z27" s="13">
        <v>0.72648966312408403</v>
      </c>
      <c r="AA27" s="14" t="str" cm="1">
        <f t="array" ref="AA27">IF($C27&lt;Z27,"TRUE","FALSE")</f>
        <v>TRUE</v>
      </c>
      <c r="AB27" s="13">
        <v>0.70912533998489402</v>
      </c>
      <c r="AC27" s="14" t="str" cm="1">
        <f t="array" ref="AC27">IF($C27&lt;AB27,"TRUE","FALSE")</f>
        <v>TRUE</v>
      </c>
      <c r="AD27" s="13">
        <v>0.69278889894485496</v>
      </c>
      <c r="AE27" s="14" t="str" cm="1">
        <f t="array" ref="AE27">IF($C27&lt;AD27,"TRUE","FALSE")</f>
        <v>TRUE</v>
      </c>
      <c r="AF27" s="13">
        <v>0.71964937448501598</v>
      </c>
      <c r="AG27" s="14" t="str" cm="1">
        <f t="array" ref="AG27">IF($C27&lt;AF27,"TRUE","FALSE")</f>
        <v>TRUE</v>
      </c>
      <c r="AH27" s="13">
        <v>0.72116863727569602</v>
      </c>
      <c r="AI27" s="14" t="str" cm="1">
        <f t="array" ref="AI27">IF($C27&lt;AH27,"TRUE","FALSE")</f>
        <v>TRUE</v>
      </c>
      <c r="AJ27" s="13">
        <v>0.67661058902740501</v>
      </c>
      <c r="AK27" s="14" t="str" cm="1">
        <f t="array" ref="AK27">IF($C27&lt;AJ27,"TRUE","FALSE")</f>
        <v>FALSE</v>
      </c>
    </row>
    <row r="28" spans="1:37" ht="20" customHeight="1" x14ac:dyDescent="0.15">
      <c r="A28" s="11" t="s">
        <v>50</v>
      </c>
      <c r="B28" s="12" t="s">
        <v>44</v>
      </c>
      <c r="C28" s="13">
        <v>0.677966101694915</v>
      </c>
      <c r="D28" s="13">
        <v>0.77352106571197499</v>
      </c>
      <c r="E28" s="14" t="str" cm="1">
        <f t="array" ref="E28">IF($C28&lt;D28,"TRUE","FALSE")</f>
        <v>TRUE</v>
      </c>
      <c r="F28" s="13">
        <v>0.77547818422317505</v>
      </c>
      <c r="G28" s="14" t="str" cm="1">
        <f t="array" ref="G28">IF($C28&lt;F28,"TRUE","FALSE")</f>
        <v>TRUE</v>
      </c>
      <c r="H28" s="13">
        <v>0.74832266569137595</v>
      </c>
      <c r="I28" s="14" t="str" cm="1">
        <f t="array" ref="I28">IF($C28&lt;H28,"TRUE","FALSE")</f>
        <v>TRUE</v>
      </c>
      <c r="J28" s="13">
        <v>0.73276048898696899</v>
      </c>
      <c r="K28" s="14" t="str" cm="1">
        <f t="array" ref="K28">IF($C28&lt;J28,"TRUE","FALSE")</f>
        <v>TRUE</v>
      </c>
      <c r="L28" s="13">
        <v>0.72342044115066495</v>
      </c>
      <c r="M28" s="14" t="str" cm="1">
        <f t="array" ref="M28">IF($C28&lt;L28,"TRUE","FALSE")</f>
        <v>TRUE</v>
      </c>
      <c r="N28" s="13">
        <v>0.76104915142059304</v>
      </c>
      <c r="O28" s="14" t="str" cm="1">
        <f t="array" ref="O28">IF($C28&lt;N28,"TRUE","FALSE")</f>
        <v>TRUE</v>
      </c>
      <c r="P28" s="13">
        <v>0.75602233409881603</v>
      </c>
      <c r="Q28" s="14" t="str" cm="1">
        <f t="array" ref="Q28">IF($C28&lt;P28,"TRUE","FALSE")</f>
        <v>TRUE</v>
      </c>
      <c r="R28" s="13">
        <v>0.74671196937561002</v>
      </c>
      <c r="S28" s="14" t="str" cm="1">
        <f t="array" ref="S28">IF($C28&lt;R28,"TRUE","FALSE")</f>
        <v>TRUE</v>
      </c>
      <c r="T28" s="13">
        <v>0.71877342462539695</v>
      </c>
      <c r="U28" s="14" t="str" cm="1">
        <f t="array" ref="U28">IF($C28&lt;T28,"TRUE","FALSE")</f>
        <v>TRUE</v>
      </c>
      <c r="V28" s="13">
        <v>0.76067781448364302</v>
      </c>
      <c r="W28" s="14" t="str" cm="1">
        <f t="array" ref="W28">IF($C28&lt;V28,"TRUE","FALSE")</f>
        <v>TRUE</v>
      </c>
      <c r="X28" s="13">
        <v>0.74356472492217995</v>
      </c>
      <c r="Y28" s="14" t="str" cm="1">
        <f t="array" ref="Y28">IF($C28&lt;X28,"TRUE","FALSE")</f>
        <v>TRUE</v>
      </c>
      <c r="Z28" s="13">
        <v>0.73043692111969005</v>
      </c>
      <c r="AA28" s="14" t="str" cm="1">
        <f t="array" ref="AA28">IF($C28&lt;Z28,"TRUE","FALSE")</f>
        <v>TRUE</v>
      </c>
      <c r="AB28" s="13">
        <v>0.71043592691421498</v>
      </c>
      <c r="AC28" s="14" t="str" cm="1">
        <f t="array" ref="AC28">IF($C28&lt;AB28,"TRUE","FALSE")</f>
        <v>TRUE</v>
      </c>
      <c r="AD28" s="13">
        <v>0.757834672927856</v>
      </c>
      <c r="AE28" s="14" t="str" cm="1">
        <f t="array" ref="AE28">IF($C28&lt;AD28,"TRUE","FALSE")</f>
        <v>TRUE</v>
      </c>
      <c r="AF28" s="13">
        <v>0.73932039737701405</v>
      </c>
      <c r="AG28" s="14" t="str" cm="1">
        <f t="array" ref="AG28">IF($C28&lt;AF28,"TRUE","FALSE")</f>
        <v>TRUE</v>
      </c>
      <c r="AH28" s="13">
        <v>0.72366988658904996</v>
      </c>
      <c r="AI28" s="14" t="str" cm="1">
        <f t="array" ref="AI28">IF($C28&lt;AH28,"TRUE","FALSE")</f>
        <v>TRUE</v>
      </c>
      <c r="AJ28" s="13">
        <v>0.690024554729462</v>
      </c>
      <c r="AK28" s="14" t="str" cm="1">
        <f t="array" ref="AK28">IF($C28&lt;AJ28,"TRUE","FALSE")</f>
        <v>TRUE</v>
      </c>
    </row>
    <row r="29" spans="1:37" ht="20" customHeight="1" x14ac:dyDescent="0.15">
      <c r="A29" s="11" t="s">
        <v>50</v>
      </c>
      <c r="B29" s="12" t="s">
        <v>45</v>
      </c>
      <c r="C29" s="13">
        <v>0.677966101694915</v>
      </c>
      <c r="D29" s="13">
        <v>0.67237412929534901</v>
      </c>
      <c r="E29" s="14" t="str" cm="1">
        <f t="array" ref="E29">IF($C29&lt;D29,"TRUE","FALSE")</f>
        <v>FALSE</v>
      </c>
      <c r="F29" s="13">
        <v>0.64215296506881703</v>
      </c>
      <c r="G29" s="14" t="str" cm="1">
        <f t="array" ref="G29">IF($C29&lt;F29,"TRUE","FALSE")</f>
        <v>FALSE</v>
      </c>
      <c r="H29" s="13">
        <v>0.60340529680252097</v>
      </c>
      <c r="I29" s="14" t="str" cm="1">
        <f t="array" ref="I29">IF($C29&lt;H29,"TRUE","FALSE")</f>
        <v>FALSE</v>
      </c>
      <c r="J29" s="13">
        <v>0.57296240329742398</v>
      </c>
      <c r="K29" s="14" t="str" cm="1">
        <f t="array" ref="K29">IF($C29&lt;J29,"TRUE","FALSE")</f>
        <v>FALSE</v>
      </c>
      <c r="L29" s="13">
        <v>0.54245233535766602</v>
      </c>
      <c r="M29" s="14" t="str" cm="1">
        <f t="array" ref="M29">IF($C29&lt;L29,"TRUE","FALSE")</f>
        <v>FALSE</v>
      </c>
      <c r="N29" s="13">
        <v>0.63750064373016402</v>
      </c>
      <c r="O29" s="14" t="str" cm="1">
        <f t="array" ref="O29">IF($C29&lt;N29,"TRUE","FALSE")</f>
        <v>FALSE</v>
      </c>
      <c r="P29" s="13">
        <v>0.62512665987014804</v>
      </c>
      <c r="Q29" s="14" t="str" cm="1">
        <f t="array" ref="Q29">IF($C29&lt;P29,"TRUE","FALSE")</f>
        <v>FALSE</v>
      </c>
      <c r="R29" s="13">
        <v>0.56641769409179699</v>
      </c>
      <c r="S29" s="14" t="str" cm="1">
        <f t="array" ref="S29">IF($C29&lt;R29,"TRUE","FALSE")</f>
        <v>FALSE</v>
      </c>
      <c r="T29" s="13">
        <v>0.52503448724746704</v>
      </c>
      <c r="U29" s="14" t="str" cm="1">
        <f t="array" ref="U29">IF($C29&lt;T29,"TRUE","FALSE")</f>
        <v>FALSE</v>
      </c>
      <c r="V29" s="13">
        <v>0.63433659076690696</v>
      </c>
      <c r="W29" s="14" t="str" cm="1">
        <f t="array" ref="W29">IF($C29&lt;V29,"TRUE","FALSE")</f>
        <v>FALSE</v>
      </c>
      <c r="X29" s="13">
        <v>0.58193516731262196</v>
      </c>
      <c r="Y29" s="14" t="str" cm="1">
        <f t="array" ref="Y29">IF($C29&lt;X29,"TRUE","FALSE")</f>
        <v>FALSE</v>
      </c>
      <c r="Z29" s="13">
        <v>0.54965376853942904</v>
      </c>
      <c r="AA29" s="14" t="str" cm="1">
        <f t="array" ref="AA29">IF($C29&lt;Z29,"TRUE","FALSE")</f>
        <v>FALSE</v>
      </c>
      <c r="AB29" s="13">
        <v>0.53236037492752097</v>
      </c>
      <c r="AC29" s="14" t="str" cm="1">
        <f t="array" ref="AC29">IF($C29&lt;AB29,"TRUE","FALSE")</f>
        <v>FALSE</v>
      </c>
      <c r="AD29" s="13">
        <v>0.63343739509582497</v>
      </c>
      <c r="AE29" s="14" t="str" cm="1">
        <f t="array" ref="AE29">IF($C29&lt;AD29,"TRUE","FALSE")</f>
        <v>FALSE</v>
      </c>
      <c r="AF29" s="13">
        <v>0.58018928766250599</v>
      </c>
      <c r="AG29" s="14" t="str" cm="1">
        <f t="array" ref="AG29">IF($C29&lt;AF29,"TRUE","FALSE")</f>
        <v>FALSE</v>
      </c>
      <c r="AH29" s="13">
        <v>0.54128986597061202</v>
      </c>
      <c r="AI29" s="14" t="str" cm="1">
        <f t="array" ref="AI29">IF($C29&lt;AH29,"TRUE","FALSE")</f>
        <v>FALSE</v>
      </c>
      <c r="AJ29" s="13">
        <v>0.20183193683624301</v>
      </c>
      <c r="AK29" s="14" t="str" cm="1">
        <f t="array" ref="AK29">IF($C29&lt;AJ29,"TRUE","FALSE")</f>
        <v>FALSE</v>
      </c>
    </row>
    <row r="30" spans="1:37" ht="20" customHeight="1" x14ac:dyDescent="0.15">
      <c r="A30" s="11" t="s">
        <v>50</v>
      </c>
      <c r="B30" s="12" t="s">
        <v>46</v>
      </c>
      <c r="C30" s="13">
        <v>0.677966101694915</v>
      </c>
      <c r="D30" s="13">
        <v>0.66607403755187999</v>
      </c>
      <c r="E30" s="14" t="str" cm="1">
        <f t="array" ref="E30">IF($C30&lt;D30,"TRUE","FALSE")</f>
        <v>FALSE</v>
      </c>
      <c r="F30" s="13">
        <v>0.668720662593842</v>
      </c>
      <c r="G30" s="14" t="str" cm="1">
        <f t="array" ref="G30">IF($C30&lt;F30,"TRUE","FALSE")</f>
        <v>FALSE</v>
      </c>
      <c r="H30" s="13">
        <v>0.610726058483124</v>
      </c>
      <c r="I30" s="14" t="str" cm="1">
        <f t="array" ref="I30">IF($C30&lt;H30,"TRUE","FALSE")</f>
        <v>FALSE</v>
      </c>
      <c r="J30" s="13">
        <v>0.60952526330947898</v>
      </c>
      <c r="K30" s="14" t="str" cm="1">
        <f t="array" ref="K30">IF($C30&lt;J30,"TRUE","FALSE")</f>
        <v>FALSE</v>
      </c>
      <c r="L30" s="13">
        <v>0.58983469009399403</v>
      </c>
      <c r="M30" s="14" t="str" cm="1">
        <f t="array" ref="M30">IF($C30&lt;L30,"TRUE","FALSE")</f>
        <v>FALSE</v>
      </c>
      <c r="N30" s="13">
        <v>0.66457521915435802</v>
      </c>
      <c r="O30" s="14" t="str" cm="1">
        <f t="array" ref="O30">IF($C30&lt;N30,"TRUE","FALSE")</f>
        <v>FALSE</v>
      </c>
      <c r="P30" s="13">
        <v>0.63327813148498502</v>
      </c>
      <c r="Q30" s="14" t="str" cm="1">
        <f t="array" ref="Q30">IF($C30&lt;P30,"TRUE","FALSE")</f>
        <v>FALSE</v>
      </c>
      <c r="R30" s="13">
        <v>0.64328253269195601</v>
      </c>
      <c r="S30" s="14" t="str" cm="1">
        <f t="array" ref="S30">IF($C30&lt;R30,"TRUE","FALSE")</f>
        <v>FALSE</v>
      </c>
      <c r="T30" s="13">
        <v>0.37406331300735501</v>
      </c>
      <c r="U30" s="14" t="str" cm="1">
        <f t="array" ref="U30">IF($C30&lt;T30,"TRUE","FALSE")</f>
        <v>FALSE</v>
      </c>
      <c r="V30" s="13">
        <v>0.63620567321777299</v>
      </c>
      <c r="W30" s="14" t="str" cm="1">
        <f t="array" ref="W30">IF($C30&lt;V30,"TRUE","FALSE")</f>
        <v>FALSE</v>
      </c>
      <c r="X30" s="13">
        <v>0.61010843515396096</v>
      </c>
      <c r="Y30" s="14" t="str" cm="1">
        <f t="array" ref="Y30">IF($C30&lt;X30,"TRUE","FALSE")</f>
        <v>FALSE</v>
      </c>
      <c r="Z30" s="13">
        <v>0.583368539810181</v>
      </c>
      <c r="AA30" s="14" t="str" cm="1">
        <f t="array" ref="AA30">IF($C30&lt;Z30,"TRUE","FALSE")</f>
        <v>FALSE</v>
      </c>
      <c r="AB30" s="13">
        <v>0.189500167965889</v>
      </c>
      <c r="AC30" s="14" t="str" cm="1">
        <f t="array" ref="AC30">IF($C30&lt;AB30,"TRUE","FALSE")</f>
        <v>FALSE</v>
      </c>
      <c r="AD30" s="13">
        <v>0.63740426301956199</v>
      </c>
      <c r="AE30" s="14" t="str" cm="1">
        <f t="array" ref="AE30">IF($C30&lt;AD30,"TRUE","FALSE")</f>
        <v>FALSE</v>
      </c>
      <c r="AF30" s="13">
        <v>0.60154730081558205</v>
      </c>
      <c r="AG30" s="14" t="str" cm="1">
        <f t="array" ref="AG30">IF($C30&lt;AF30,"TRUE","FALSE")</f>
        <v>FALSE</v>
      </c>
      <c r="AH30" s="13">
        <v>0.29869315028190602</v>
      </c>
      <c r="AI30" s="14" t="str" cm="1">
        <f t="array" ref="AI30">IF($C30&lt;AH30,"TRUE","FALSE")</f>
        <v>FALSE</v>
      </c>
      <c r="AJ30" s="13">
        <v>4.72132004797459E-2</v>
      </c>
      <c r="AK30" s="14" t="str" cm="1">
        <f t="array" ref="AK30">IF($C30&lt;AJ30,"TRUE","FALSE")</f>
        <v>FALSE</v>
      </c>
    </row>
    <row r="31" spans="1:37" ht="20" customHeight="1" x14ac:dyDescent="0.15">
      <c r="A31" s="11" t="s">
        <v>50</v>
      </c>
      <c r="B31" s="12" t="s">
        <v>47</v>
      </c>
      <c r="C31" s="13">
        <v>0.677966101694915</v>
      </c>
      <c r="D31" s="13">
        <v>0.71610379219055198</v>
      </c>
      <c r="E31" s="14" t="str" cm="1">
        <f t="array" ref="E31">IF($C31&lt;D31,"TRUE","FALSE")</f>
        <v>TRUE</v>
      </c>
      <c r="F31" s="13">
        <v>0.71394723653793302</v>
      </c>
      <c r="G31" s="14" t="str" cm="1">
        <f t="array" ref="G31">IF($C31&lt;F31,"TRUE","FALSE")</f>
        <v>TRUE</v>
      </c>
      <c r="H31" s="13">
        <v>0.65991258621215798</v>
      </c>
      <c r="I31" s="14" t="str" cm="1">
        <f t="array" ref="I31">IF($C31&lt;H31,"TRUE","FALSE")</f>
        <v>FALSE</v>
      </c>
      <c r="J31" s="13">
        <v>0.56344777345657304</v>
      </c>
      <c r="K31" s="14" t="str" cm="1">
        <f t="array" ref="K31">IF($C31&lt;J31,"TRUE","FALSE")</f>
        <v>FALSE</v>
      </c>
      <c r="L31" s="13">
        <v>0.28216177225112898</v>
      </c>
      <c r="M31" s="14" t="str" cm="1">
        <f t="array" ref="M31">IF($C31&lt;L31,"TRUE","FALSE")</f>
        <v>FALSE</v>
      </c>
      <c r="N31" s="13">
        <v>0.70894050598144498</v>
      </c>
      <c r="O31" s="14" t="str" cm="1">
        <f t="array" ref="O31">IF($C31&lt;N31,"TRUE","FALSE")</f>
        <v>TRUE</v>
      </c>
      <c r="P31" s="13">
        <v>0.672227442264557</v>
      </c>
      <c r="Q31" s="14" t="str" cm="1">
        <f t="array" ref="Q31">IF($C31&lt;P31,"TRUE","FALSE")</f>
        <v>FALSE</v>
      </c>
      <c r="R31" s="13">
        <v>0.44245380163192699</v>
      </c>
      <c r="S31" s="14" t="str" cm="1">
        <f t="array" ref="S31">IF($C31&lt;R31,"TRUE","FALSE")</f>
        <v>FALSE</v>
      </c>
      <c r="T31" s="13">
        <v>0.15189895033836401</v>
      </c>
      <c r="U31" s="14" t="str" cm="1">
        <f t="array" ref="U31">IF($C31&lt;T31,"TRUE","FALSE")</f>
        <v>FALSE</v>
      </c>
      <c r="V31" s="13">
        <v>0.71304678916931197</v>
      </c>
      <c r="W31" s="14" t="str" cm="1">
        <f t="array" ref="W31">IF($C31&lt;V31,"TRUE","FALSE")</f>
        <v>TRUE</v>
      </c>
      <c r="X31" s="13">
        <v>0.52933818101882901</v>
      </c>
      <c r="Y31" s="14" t="str" cm="1">
        <f t="array" ref="Y31">IF($C31&lt;X31,"TRUE","FALSE")</f>
        <v>FALSE</v>
      </c>
      <c r="Z31" s="13">
        <v>0.24342185258865401</v>
      </c>
      <c r="AA31" s="14" t="str" cm="1">
        <f t="array" ref="AA31">IF($C31&lt;Z31,"TRUE","FALSE")</f>
        <v>FALSE</v>
      </c>
      <c r="AB31" s="13">
        <v>6.6583909094333593E-2</v>
      </c>
      <c r="AC31" s="14" t="str" cm="1">
        <f t="array" ref="AC31">IF($C31&lt;AB31,"TRUE","FALSE")</f>
        <v>FALSE</v>
      </c>
      <c r="AD31" s="13">
        <v>0.67544782161712602</v>
      </c>
      <c r="AE31" s="14" t="str" cm="1">
        <f t="array" ref="AE31">IF($C31&lt;AD31,"TRUE","FALSE")</f>
        <v>FALSE</v>
      </c>
      <c r="AF31" s="13">
        <v>0.52053821086883501</v>
      </c>
      <c r="AG31" s="14" t="str" cm="1">
        <f t="array" ref="AG31">IF($C31&lt;AF31,"TRUE","FALSE")</f>
        <v>FALSE</v>
      </c>
      <c r="AH31" s="13">
        <v>0.112066797912121</v>
      </c>
      <c r="AI31" s="14" t="str" cm="1">
        <f t="array" ref="AI31">IF($C31&lt;AH31,"TRUE","FALSE")</f>
        <v>FALSE</v>
      </c>
      <c r="AJ31" s="13">
        <v>2.17704530805349E-2</v>
      </c>
      <c r="AK31" s="14" t="str" cm="1">
        <f t="array" ref="AK31">IF($C31&lt;AJ31,"TRUE","FALSE")</f>
        <v>FALSE</v>
      </c>
    </row>
    <row r="32" spans="1:37" ht="20" customHeight="1" x14ac:dyDescent="0.15">
      <c r="A32" s="11" t="s">
        <v>50</v>
      </c>
      <c r="B32" s="12" t="s">
        <v>48</v>
      </c>
      <c r="C32" s="13">
        <v>0.677966101694915</v>
      </c>
      <c r="D32" s="13">
        <v>0.72788077592849698</v>
      </c>
      <c r="E32" s="14" t="str" cm="1">
        <f t="array" ref="E32">IF($C32&lt;D32,"TRUE","FALSE")</f>
        <v>TRUE</v>
      </c>
      <c r="F32" s="13">
        <v>0.72345066070556596</v>
      </c>
      <c r="G32" s="14" t="str" cm="1">
        <f t="array" ref="G32">IF($C32&lt;F32,"TRUE","FALSE")</f>
        <v>TRUE</v>
      </c>
      <c r="H32" s="13">
        <v>0.68166214227676403</v>
      </c>
      <c r="I32" s="14" t="str" cm="1">
        <f t="array" ref="I32">IF($C32&lt;H32,"TRUE","FALSE")</f>
        <v>TRUE</v>
      </c>
      <c r="J32" s="13">
        <v>0.43245327472686801</v>
      </c>
      <c r="K32" s="14" t="str" cm="1">
        <f t="array" ref="K32">IF($C32&lt;J32,"TRUE","FALSE")</f>
        <v>FALSE</v>
      </c>
      <c r="L32" s="13">
        <v>0.23295612633228299</v>
      </c>
      <c r="M32" s="14" t="str" cm="1">
        <f t="array" ref="M32">IF($C32&lt;L32,"TRUE","FALSE")</f>
        <v>FALSE</v>
      </c>
      <c r="N32" s="13">
        <v>0.71927630901336703</v>
      </c>
      <c r="O32" s="14" t="str" cm="1">
        <f t="array" ref="O32">IF($C32&lt;N32,"TRUE","FALSE")</f>
        <v>TRUE</v>
      </c>
      <c r="P32" s="13">
        <v>0.62567901611328103</v>
      </c>
      <c r="Q32" s="14" t="str" cm="1">
        <f t="array" ref="Q32">IF($C32&lt;P32,"TRUE","FALSE")</f>
        <v>FALSE</v>
      </c>
      <c r="R32" s="13">
        <v>0.34724962711334201</v>
      </c>
      <c r="S32" s="14" t="str" cm="1">
        <f t="array" ref="S32">IF($C32&lt;R32,"TRUE","FALSE")</f>
        <v>FALSE</v>
      </c>
      <c r="T32" s="13">
        <v>0.11126658320426901</v>
      </c>
      <c r="U32" s="14" t="str" cm="1">
        <f t="array" ref="U32">IF($C32&lt;T32,"TRUE","FALSE")</f>
        <v>FALSE</v>
      </c>
      <c r="V32" s="13">
        <v>0.72761923074722301</v>
      </c>
      <c r="W32" s="14" t="str" cm="1">
        <f t="array" ref="W32">IF($C32&lt;V32,"TRUE","FALSE")</f>
        <v>TRUE</v>
      </c>
      <c r="X32" s="13">
        <v>0.382845818996429</v>
      </c>
      <c r="Y32" s="14" t="str" cm="1">
        <f t="array" ref="Y32">IF($C32&lt;X32,"TRUE","FALSE")</f>
        <v>FALSE</v>
      </c>
      <c r="Z32" s="13">
        <v>0.136988624930382</v>
      </c>
      <c r="AA32" s="14" t="str" cm="1">
        <f t="array" ref="AA32">IF($C32&lt;Z32,"TRUE","FALSE")</f>
        <v>FALSE</v>
      </c>
      <c r="AB32" s="13">
        <v>3.5672873258590698E-2</v>
      </c>
      <c r="AC32" s="14" t="str" cm="1">
        <f t="array" ref="AC32">IF($C32&lt;AB32,"TRUE","FALSE")</f>
        <v>FALSE</v>
      </c>
      <c r="AD32" s="13">
        <v>0.709336698055267</v>
      </c>
      <c r="AE32" s="14" t="str" cm="1">
        <f t="array" ref="AE32">IF($C32&lt;AD32,"TRUE","FALSE")</f>
        <v>TRUE</v>
      </c>
      <c r="AF32" s="13">
        <v>0.31882014870643599</v>
      </c>
      <c r="AG32" s="14" t="str" cm="1">
        <f t="array" ref="AG32">IF($C32&lt;AF32,"TRUE","FALSE")</f>
        <v>FALSE</v>
      </c>
      <c r="AH32" s="13">
        <v>6.0331143438816098E-2</v>
      </c>
      <c r="AI32" s="14" t="str" cm="1">
        <f t="array" ref="AI32">IF($C32&lt;AH32,"TRUE","FALSE")</f>
        <v>FALSE</v>
      </c>
      <c r="AJ32" s="13">
        <v>2.0324656739830999E-2</v>
      </c>
      <c r="AK32" s="14" t="str" cm="1">
        <f t="array" ref="AK32">IF($C32&lt;AJ32,"TRUE","FALSE")</f>
        <v>FALSE</v>
      </c>
    </row>
    <row r="33" spans="1:37" ht="20" customHeight="1" x14ac:dyDescent="0.15">
      <c r="A33" s="15" t="s">
        <v>51</v>
      </c>
      <c r="B33" s="16" t="s">
        <v>39</v>
      </c>
      <c r="C33" s="17">
        <v>0.52542372881355903</v>
      </c>
      <c r="D33" s="17">
        <v>0.73777121305465698</v>
      </c>
      <c r="E33" s="14" t="str" cm="1">
        <f t="array" ref="E33">IF($C33&lt;D33,"TRUE","FALSE")</f>
        <v>TRUE</v>
      </c>
      <c r="F33" s="17">
        <v>0.747727811336517</v>
      </c>
      <c r="G33" s="14" t="str" cm="1">
        <f t="array" ref="G33">IF($C33&lt;F33,"TRUE","FALSE")</f>
        <v>TRUE</v>
      </c>
      <c r="H33" s="17">
        <v>0.73280340433120705</v>
      </c>
      <c r="I33" s="14" t="str" cm="1">
        <f t="array" ref="I33">IF($C33&lt;H33,"TRUE","FALSE")</f>
        <v>TRUE</v>
      </c>
      <c r="J33" s="17">
        <v>0.72706854343414296</v>
      </c>
      <c r="K33" s="14" t="str" cm="1">
        <f t="array" ref="K33">IF($C33&lt;J33,"TRUE","FALSE")</f>
        <v>TRUE</v>
      </c>
      <c r="L33" s="17">
        <v>0.71213412284851096</v>
      </c>
      <c r="M33" s="14" t="str" cm="1">
        <f t="array" ref="M33">IF($C33&lt;L33,"TRUE","FALSE")</f>
        <v>TRUE</v>
      </c>
      <c r="N33" s="17">
        <v>0.74975365400314298</v>
      </c>
      <c r="O33" s="14" t="str" cm="1">
        <f t="array" ref="O33">IF($C33&lt;N33,"TRUE","FALSE")</f>
        <v>TRUE</v>
      </c>
      <c r="P33" s="17">
        <v>0.71413815021514904</v>
      </c>
      <c r="Q33" s="14" t="str" cm="1">
        <f t="array" ref="Q33">IF($C33&lt;P33,"TRUE","FALSE")</f>
        <v>TRUE</v>
      </c>
      <c r="R33" s="17">
        <v>0.72414213418960605</v>
      </c>
      <c r="S33" s="14" t="str" cm="1">
        <f t="array" ref="S33">IF($C33&lt;R33,"TRUE","FALSE")</f>
        <v>TRUE</v>
      </c>
      <c r="T33" s="17">
        <v>0.77252930402755704</v>
      </c>
      <c r="U33" s="14" t="str" cm="1">
        <f t="array" ref="U33">IF($C33&lt;T33,"TRUE","FALSE")</f>
        <v>TRUE</v>
      </c>
      <c r="V33" s="17">
        <v>0.73025089502334595</v>
      </c>
      <c r="W33" s="14" t="str" cm="1">
        <f t="array" ref="W33">IF($C33&lt;V33,"TRUE","FALSE")</f>
        <v>TRUE</v>
      </c>
      <c r="X33" s="17">
        <v>0.72427183389663696</v>
      </c>
      <c r="Y33" s="14" t="str" cm="1">
        <f t="array" ref="Y33">IF($C33&lt;X33,"TRUE","FALSE")</f>
        <v>TRUE</v>
      </c>
      <c r="Z33" s="17">
        <v>0.70164507627487205</v>
      </c>
      <c r="AA33" s="14" t="str" cm="1">
        <f t="array" ref="AA33">IF($C33&lt;Z33,"TRUE","FALSE")</f>
        <v>TRUE</v>
      </c>
      <c r="AB33" s="17">
        <v>0.69472241401672397</v>
      </c>
      <c r="AC33" s="14" t="str" cm="1">
        <f t="array" ref="AC33">IF($C33&lt;AB33,"TRUE","FALSE")</f>
        <v>TRUE</v>
      </c>
      <c r="AD33" s="17">
        <v>0.72398829460143999</v>
      </c>
      <c r="AE33" s="14" t="str" cm="1">
        <f t="array" ref="AE33">IF($C33&lt;AD33,"TRUE","FALSE")</f>
        <v>TRUE</v>
      </c>
      <c r="AF33" s="17">
        <v>0.71917843818664595</v>
      </c>
      <c r="AG33" s="14" t="str" cm="1">
        <f t="array" ref="AG33">IF($C33&lt;AF33,"TRUE","FALSE")</f>
        <v>TRUE</v>
      </c>
      <c r="AH33" s="17">
        <v>0.70593249797821001</v>
      </c>
      <c r="AI33" s="14" t="str" cm="1">
        <f t="array" ref="AI33">IF($C33&lt;AH33,"TRUE","FALSE")</f>
        <v>TRUE</v>
      </c>
      <c r="AJ33" s="17">
        <v>0.67497563362121604</v>
      </c>
      <c r="AK33" s="14" t="str" cm="1">
        <f t="array" ref="AK33">IF($C33&lt;AJ33,"TRUE","FALSE")</f>
        <v>TRUE</v>
      </c>
    </row>
    <row r="34" spans="1:37" ht="20" customHeight="1" x14ac:dyDescent="0.15">
      <c r="A34" s="15" t="s">
        <v>51</v>
      </c>
      <c r="B34" s="16" t="s">
        <v>40</v>
      </c>
      <c r="C34" s="17">
        <v>0.52542372881355903</v>
      </c>
      <c r="D34" s="17">
        <v>0.753478944301605</v>
      </c>
      <c r="E34" s="14" t="str" cm="1">
        <f t="array" ref="E34">IF($C34&lt;D34,"TRUE","FALSE")</f>
        <v>TRUE</v>
      </c>
      <c r="F34" s="17">
        <v>0.755640208721161</v>
      </c>
      <c r="G34" s="14" t="str" cm="1">
        <f t="array" ref="G34">IF($C34&lt;F34,"TRUE","FALSE")</f>
        <v>TRUE</v>
      </c>
      <c r="H34" s="17">
        <v>0.73600876331329301</v>
      </c>
      <c r="I34" s="14" t="str" cm="1">
        <f t="array" ref="I34">IF($C34&lt;H34,"TRUE","FALSE")</f>
        <v>TRUE</v>
      </c>
      <c r="J34" s="17">
        <v>0.71375960111617998</v>
      </c>
      <c r="K34" s="14" t="str" cm="1">
        <f t="array" ref="K34">IF($C34&lt;J34,"TRUE","FALSE")</f>
        <v>TRUE</v>
      </c>
      <c r="L34" s="17">
        <v>0.69313329458236705</v>
      </c>
      <c r="M34" s="14" t="str" cm="1">
        <f t="array" ref="M34">IF($C34&lt;L34,"TRUE","FALSE")</f>
        <v>TRUE</v>
      </c>
      <c r="N34" s="17">
        <v>0.76160347461700395</v>
      </c>
      <c r="O34" s="14" t="str" cm="1">
        <f t="array" ref="O34">IF($C34&lt;N34,"TRUE","FALSE")</f>
        <v>TRUE</v>
      </c>
      <c r="P34" s="17">
        <v>0.72024321556091297</v>
      </c>
      <c r="Q34" s="14" t="str" cm="1">
        <f t="array" ref="Q34">IF($C34&lt;P34,"TRUE","FALSE")</f>
        <v>TRUE</v>
      </c>
      <c r="R34" s="17">
        <v>0.71019470691680897</v>
      </c>
      <c r="S34" s="14" t="str" cm="1">
        <f t="array" ref="S34">IF($C34&lt;R34,"TRUE","FALSE")</f>
        <v>TRUE</v>
      </c>
      <c r="T34" s="17">
        <v>0.76779085397720304</v>
      </c>
      <c r="U34" s="14" t="str" cm="1">
        <f t="array" ref="U34">IF($C34&lt;T34,"TRUE","FALSE")</f>
        <v>TRUE</v>
      </c>
      <c r="V34" s="17">
        <v>0.72820746898651101</v>
      </c>
      <c r="W34" s="14" t="str" cm="1">
        <f t="array" ref="W34">IF($C34&lt;V34,"TRUE","FALSE")</f>
        <v>TRUE</v>
      </c>
      <c r="X34" s="17">
        <v>0.71842944622039795</v>
      </c>
      <c r="Y34" s="14" t="str" cm="1">
        <f t="array" ref="Y34">IF($C34&lt;X34,"TRUE","FALSE")</f>
        <v>TRUE</v>
      </c>
      <c r="Z34" s="17">
        <v>0.68791466951370195</v>
      </c>
      <c r="AA34" s="14" t="str" cm="1">
        <f t="array" ref="AA34">IF($C34&lt;Z34,"TRUE","FALSE")</f>
        <v>TRUE</v>
      </c>
      <c r="AB34" s="17">
        <v>0.67421334981918302</v>
      </c>
      <c r="AC34" s="14" t="str" cm="1">
        <f t="array" ref="AC34">IF($C34&lt;AB34,"TRUE","FALSE")</f>
        <v>TRUE</v>
      </c>
      <c r="AD34" s="17">
        <v>0.72379904985427901</v>
      </c>
      <c r="AE34" s="14" t="str" cm="1">
        <f t="array" ref="AE34">IF($C34&lt;AD34,"TRUE","FALSE")</f>
        <v>TRUE</v>
      </c>
      <c r="AF34" s="17">
        <v>0.71505063772201505</v>
      </c>
      <c r="AG34" s="14" t="str" cm="1">
        <f t="array" ref="AG34">IF($C34&lt;AF34,"TRUE","FALSE")</f>
        <v>TRUE</v>
      </c>
      <c r="AH34" s="17">
        <v>0.68843090534210205</v>
      </c>
      <c r="AI34" s="14" t="str" cm="1">
        <f t="array" ref="AI34">IF($C34&lt;AH34,"TRUE","FALSE")</f>
        <v>TRUE</v>
      </c>
      <c r="AJ34" s="17">
        <v>0.65632790327072099</v>
      </c>
      <c r="AK34" s="14" t="str" cm="1">
        <f t="array" ref="AK34">IF($C34&lt;AJ34,"TRUE","FALSE")</f>
        <v>TRUE</v>
      </c>
    </row>
    <row r="35" spans="1:37" ht="20" customHeight="1" x14ac:dyDescent="0.15">
      <c r="A35" s="15" t="s">
        <v>51</v>
      </c>
      <c r="B35" s="16" t="s">
        <v>41</v>
      </c>
      <c r="C35" s="17">
        <v>0.52542372881355903</v>
      </c>
      <c r="D35" s="17">
        <v>0.53870213031768799</v>
      </c>
      <c r="E35" s="14" t="str" cm="1">
        <f t="array" ref="E35">IF($C35&lt;D35,"TRUE","FALSE")</f>
        <v>TRUE</v>
      </c>
      <c r="F35" s="17">
        <v>0.45615392923355103</v>
      </c>
      <c r="G35" s="14" t="str" cm="1">
        <f t="array" ref="G35">IF($C35&lt;F35,"TRUE","FALSE")</f>
        <v>FALSE</v>
      </c>
      <c r="H35" s="17">
        <v>0.49520653486251798</v>
      </c>
      <c r="I35" s="14" t="str" cm="1">
        <f t="array" ref="I35">IF($C35&lt;H35,"TRUE","FALSE")</f>
        <v>FALSE</v>
      </c>
      <c r="J35" s="17">
        <v>0.44482943415641801</v>
      </c>
      <c r="K35" s="14" t="str" cm="1">
        <f t="array" ref="K35">IF($C35&lt;J35,"TRUE","FALSE")</f>
        <v>FALSE</v>
      </c>
      <c r="L35" s="17">
        <v>0.47662448883056602</v>
      </c>
      <c r="M35" s="14" t="str" cm="1">
        <f t="array" ref="M35">IF($C35&lt;L35,"TRUE","FALSE")</f>
        <v>FALSE</v>
      </c>
      <c r="N35" s="17">
        <v>0.47549241781234702</v>
      </c>
      <c r="O35" s="14" t="str" cm="1">
        <f t="array" ref="O35">IF($C35&lt;N35,"TRUE","FALSE")</f>
        <v>FALSE</v>
      </c>
      <c r="P35" s="17">
        <v>0.54401504993438698</v>
      </c>
      <c r="Q35" s="14" t="str" cm="1">
        <f t="array" ref="Q35">IF($C35&lt;P35,"TRUE","FALSE")</f>
        <v>TRUE</v>
      </c>
      <c r="R35" s="17">
        <v>0.40090346336364702</v>
      </c>
      <c r="S35" s="14" t="str" cm="1">
        <f t="array" ref="S35">IF($C35&lt;R35,"TRUE","FALSE")</f>
        <v>FALSE</v>
      </c>
      <c r="T35" s="17">
        <v>0.50471490621566795</v>
      </c>
      <c r="U35" s="14" t="str" cm="1">
        <f t="array" ref="U35">IF($C35&lt;T35,"TRUE","FALSE")</f>
        <v>FALSE</v>
      </c>
      <c r="V35" s="17">
        <v>0.51467663049697898</v>
      </c>
      <c r="W35" s="14" t="str" cm="1">
        <f t="array" ref="W35">IF($C35&lt;V35,"TRUE","FALSE")</f>
        <v>FALSE</v>
      </c>
      <c r="X35" s="17">
        <v>0.50632119178771995</v>
      </c>
      <c r="Y35" s="14" t="str" cm="1">
        <f t="array" ref="Y35">IF($C35&lt;X35,"TRUE","FALSE")</f>
        <v>FALSE</v>
      </c>
      <c r="Z35" s="17">
        <v>0.50768107175827004</v>
      </c>
      <c r="AA35" s="14" t="str" cm="1">
        <f t="array" ref="AA35">IF($C35&lt;Z35,"TRUE","FALSE")</f>
        <v>FALSE</v>
      </c>
      <c r="AB35" s="17">
        <v>0.47152876853942899</v>
      </c>
      <c r="AC35" s="14" t="str" cm="1">
        <f t="array" ref="AC35">IF($C35&lt;AB35,"TRUE","FALSE")</f>
        <v>FALSE</v>
      </c>
      <c r="AD35" s="17">
        <v>0.51806807518005404</v>
      </c>
      <c r="AE35" s="14" t="str" cm="1">
        <f t="array" ref="AE35">IF($C35&lt;AD35,"TRUE","FALSE")</f>
        <v>FALSE</v>
      </c>
      <c r="AF35" s="17">
        <v>0.48582011461257901</v>
      </c>
      <c r="AG35" s="14" t="str" cm="1">
        <f t="array" ref="AG35">IF($C35&lt;AF35,"TRUE","FALSE")</f>
        <v>FALSE</v>
      </c>
      <c r="AH35" s="17">
        <v>0.52919322252273604</v>
      </c>
      <c r="AI35" s="14" t="str" cm="1">
        <f t="array" ref="AI35">IF($C35&lt;AH35,"TRUE","FALSE")</f>
        <v>TRUE</v>
      </c>
      <c r="AJ35" s="17">
        <v>0.53424602746963501</v>
      </c>
      <c r="AK35" s="14" t="str" cm="1">
        <f t="array" ref="AK35">IF($C35&lt;AJ35,"TRUE","FALSE")</f>
        <v>TRUE</v>
      </c>
    </row>
    <row r="36" spans="1:37" ht="20" customHeight="1" x14ac:dyDescent="0.15">
      <c r="A36" s="15" t="s">
        <v>51</v>
      </c>
      <c r="B36" s="16" t="s">
        <v>42</v>
      </c>
      <c r="C36" s="17">
        <v>0.52542372881355903</v>
      </c>
      <c r="D36" s="17">
        <v>0.47866213321685802</v>
      </c>
      <c r="E36" s="14" t="str" cm="1">
        <f t="array" ref="E36">IF($C36&lt;D36,"TRUE","FALSE")</f>
        <v>FALSE</v>
      </c>
      <c r="F36" s="17">
        <v>0.40652215480804399</v>
      </c>
      <c r="G36" s="14" t="str" cm="1">
        <f t="array" ref="G36">IF($C36&lt;F36,"TRUE","FALSE")</f>
        <v>FALSE</v>
      </c>
      <c r="H36" s="17">
        <v>0.44168275594711298</v>
      </c>
      <c r="I36" s="14" t="str" cm="1">
        <f t="array" ref="I36">IF($C36&lt;H36,"TRUE","FALSE")</f>
        <v>FALSE</v>
      </c>
      <c r="J36" s="17">
        <v>0.39599415659904502</v>
      </c>
      <c r="K36" s="14" t="str" cm="1">
        <f t="array" ref="K36">IF($C36&lt;J36,"TRUE","FALSE")</f>
        <v>FALSE</v>
      </c>
      <c r="L36" s="17">
        <v>0.42183029651641801</v>
      </c>
      <c r="M36" s="14" t="str" cm="1">
        <f t="array" ref="M36">IF($C36&lt;L36,"TRUE","FALSE")</f>
        <v>FALSE</v>
      </c>
      <c r="N36" s="17">
        <v>0.423194080591202</v>
      </c>
      <c r="O36" s="14" t="str" cm="1">
        <f t="array" ref="O36">IF($C36&lt;N36,"TRUE","FALSE")</f>
        <v>FALSE</v>
      </c>
      <c r="P36" s="17">
        <v>0.48081505298614502</v>
      </c>
      <c r="Q36" s="14" t="str" cm="1">
        <f t="array" ref="Q36">IF($C36&lt;P36,"TRUE","FALSE")</f>
        <v>FALSE</v>
      </c>
      <c r="R36" s="17">
        <v>0.34511244297027599</v>
      </c>
      <c r="S36" s="14" t="str" cm="1">
        <f t="array" ref="S36">IF($C36&lt;R36,"TRUE","FALSE")</f>
        <v>FALSE</v>
      </c>
      <c r="T36" s="17">
        <v>0.45207944512367199</v>
      </c>
      <c r="U36" s="14" t="str" cm="1">
        <f t="array" ref="U36">IF($C36&lt;T36,"TRUE","FALSE")</f>
        <v>FALSE</v>
      </c>
      <c r="V36" s="17">
        <v>0.45278880000114402</v>
      </c>
      <c r="W36" s="14" t="str" cm="1">
        <f t="array" ref="W36">IF($C36&lt;V36,"TRUE","FALSE")</f>
        <v>FALSE</v>
      </c>
      <c r="X36" s="17">
        <v>0.44181844592094399</v>
      </c>
      <c r="Y36" s="14" t="str" cm="1">
        <f t="array" ref="Y36">IF($C36&lt;X36,"TRUE","FALSE")</f>
        <v>FALSE</v>
      </c>
      <c r="Z36" s="17">
        <v>0.43378686904907199</v>
      </c>
      <c r="AA36" s="14" t="str" cm="1">
        <f t="array" ref="AA36">IF($C36&lt;Z36,"TRUE","FALSE")</f>
        <v>FALSE</v>
      </c>
      <c r="AB36" s="17">
        <v>0.40672209858894298</v>
      </c>
      <c r="AC36" s="14" t="str" cm="1">
        <f t="array" ref="AC36">IF($C36&lt;AB36,"TRUE","FALSE")</f>
        <v>FALSE</v>
      </c>
      <c r="AD36" s="17">
        <v>0.46127331256866499</v>
      </c>
      <c r="AE36" s="14" t="str" cm="1">
        <f t="array" ref="AE36">IF($C36&lt;AD36,"TRUE","FALSE")</f>
        <v>FALSE</v>
      </c>
      <c r="AF36" s="17">
        <v>0.42494139075279203</v>
      </c>
      <c r="AG36" s="14" t="str" cm="1">
        <f t="array" ref="AG36">IF($C36&lt;AF36,"TRUE","FALSE")</f>
        <v>FALSE</v>
      </c>
      <c r="AH36" s="17">
        <v>0.46565729379653897</v>
      </c>
      <c r="AI36" s="14" t="str" cm="1">
        <f t="array" ref="AI36">IF($C36&lt;AH36,"TRUE","FALSE")</f>
        <v>FALSE</v>
      </c>
      <c r="AJ36" s="17">
        <v>0.462446719408035</v>
      </c>
      <c r="AK36" s="14" t="str" cm="1">
        <f t="array" ref="AK36">IF($C36&lt;AJ36,"TRUE","FALSE")</f>
        <v>FALSE</v>
      </c>
    </row>
    <row r="37" spans="1:37" ht="20" customHeight="1" x14ac:dyDescent="0.15">
      <c r="A37" s="15" t="s">
        <v>51</v>
      </c>
      <c r="B37" s="16" t="s">
        <v>43</v>
      </c>
      <c r="C37" s="17">
        <v>0.52542372881355903</v>
      </c>
      <c r="D37" s="17">
        <v>0.68459081649780296</v>
      </c>
      <c r="E37" s="14" t="str" cm="1">
        <f t="array" ref="E37">IF($C37&lt;D37,"TRUE","FALSE")</f>
        <v>TRUE</v>
      </c>
      <c r="F37" s="17">
        <v>0.604264736175537</v>
      </c>
      <c r="G37" s="14" t="str" cm="1">
        <f t="array" ref="G37">IF($C37&lt;F37,"TRUE","FALSE")</f>
        <v>TRUE</v>
      </c>
      <c r="H37" s="17">
        <v>0.62595391273498502</v>
      </c>
      <c r="I37" s="14" t="str" cm="1">
        <f t="array" ref="I37">IF($C37&lt;H37,"TRUE","FALSE")</f>
        <v>TRUE</v>
      </c>
      <c r="J37" s="17">
        <v>0.56748098134994496</v>
      </c>
      <c r="K37" s="14" t="str" cm="1">
        <f t="array" ref="K37">IF($C37&lt;J37,"TRUE","FALSE")</f>
        <v>TRUE</v>
      </c>
      <c r="L37" s="17">
        <v>0.58255326747894298</v>
      </c>
      <c r="M37" s="14" t="str" cm="1">
        <f t="array" ref="M37">IF($C37&lt;L37,"TRUE","FALSE")</f>
        <v>TRUE</v>
      </c>
      <c r="N37" s="17">
        <v>0.63372802734375</v>
      </c>
      <c r="O37" s="14" t="str" cm="1">
        <f t="array" ref="O37">IF($C37&lt;N37,"TRUE","FALSE")</f>
        <v>TRUE</v>
      </c>
      <c r="P37" s="17">
        <v>0.66633659601211503</v>
      </c>
      <c r="Q37" s="14" t="str" cm="1">
        <f t="array" ref="Q37">IF($C37&lt;P37,"TRUE","FALSE")</f>
        <v>TRUE</v>
      </c>
      <c r="R37" s="17">
        <v>0.510792136192322</v>
      </c>
      <c r="S37" s="14" t="str" cm="1">
        <f t="array" ref="S37">IF($C37&lt;R37,"TRUE","FALSE")</f>
        <v>FALSE</v>
      </c>
      <c r="T37" s="17">
        <v>0.60887581110000599</v>
      </c>
      <c r="U37" s="14" t="str" cm="1">
        <f t="array" ref="U37">IF($C37&lt;T37,"TRUE","FALSE")</f>
        <v>TRUE</v>
      </c>
      <c r="V37" s="17">
        <v>0.63991391658783003</v>
      </c>
      <c r="W37" s="14" t="str" cm="1">
        <f t="array" ref="W37">IF($C37&lt;V37,"TRUE","FALSE")</f>
        <v>TRUE</v>
      </c>
      <c r="X37" s="17">
        <v>0.61490660905838002</v>
      </c>
      <c r="Y37" s="14" t="str" cm="1">
        <f t="array" ref="Y37">IF($C37&lt;X37,"TRUE","FALSE")</f>
        <v>TRUE</v>
      </c>
      <c r="Z37" s="17">
        <v>0.59696841239929199</v>
      </c>
      <c r="AA37" s="14" t="str" cm="1">
        <f t="array" ref="AA37">IF($C37&lt;Z37,"TRUE","FALSE")</f>
        <v>TRUE</v>
      </c>
      <c r="AB37" s="17">
        <v>0.54207020998001099</v>
      </c>
      <c r="AC37" s="14" t="str" cm="1">
        <f t="array" ref="AC37">IF($C37&lt;AB37,"TRUE","FALSE")</f>
        <v>TRUE</v>
      </c>
      <c r="AD37" s="17">
        <v>0.64872616529464699</v>
      </c>
      <c r="AE37" s="14" t="str" cm="1">
        <f t="array" ref="AE37">IF($C37&lt;AD37,"TRUE","FALSE")</f>
        <v>TRUE</v>
      </c>
      <c r="AF37" s="17">
        <v>0.60825383663177501</v>
      </c>
      <c r="AG37" s="14" t="str" cm="1">
        <f t="array" ref="AG37">IF($C37&lt;AF37,"TRUE","FALSE")</f>
        <v>TRUE</v>
      </c>
      <c r="AH37" s="17">
        <v>0.60597872734069802</v>
      </c>
      <c r="AI37" s="14" t="str" cm="1">
        <f t="array" ref="AI37">IF($C37&lt;AH37,"TRUE","FALSE")</f>
        <v>TRUE</v>
      </c>
      <c r="AJ37" s="17">
        <v>0.57131367921829201</v>
      </c>
      <c r="AK37" s="14" t="str" cm="1">
        <f t="array" ref="AK37">IF($C37&lt;AJ37,"TRUE","FALSE")</f>
        <v>TRUE</v>
      </c>
    </row>
    <row r="38" spans="1:37" ht="20" customHeight="1" x14ac:dyDescent="0.15">
      <c r="A38" s="15" t="s">
        <v>51</v>
      </c>
      <c r="B38" s="16" t="s">
        <v>44</v>
      </c>
      <c r="C38" s="17">
        <v>0.52542372881355903</v>
      </c>
      <c r="D38" s="17">
        <v>0.77373963594436601</v>
      </c>
      <c r="E38" s="14" t="str" cm="1">
        <f t="array" ref="E38">IF($C38&lt;D38,"TRUE","FALSE")</f>
        <v>TRUE</v>
      </c>
      <c r="F38" s="17">
        <v>0.69737064838409402</v>
      </c>
      <c r="G38" s="14" t="str" cm="1">
        <f t="array" ref="G38">IF($C38&lt;F38,"TRUE","FALSE")</f>
        <v>TRUE</v>
      </c>
      <c r="H38" s="17">
        <v>0.75248187780380205</v>
      </c>
      <c r="I38" s="14" t="str" cm="1">
        <f t="array" ref="I38">IF($C38&lt;H38,"TRUE","FALSE")</f>
        <v>TRUE</v>
      </c>
      <c r="J38" s="17">
        <v>0.72482997179031405</v>
      </c>
      <c r="K38" s="14" t="str" cm="1">
        <f t="array" ref="K38">IF($C38&lt;J38,"TRUE","FALSE")</f>
        <v>TRUE</v>
      </c>
      <c r="L38" s="17">
        <v>0.74010246992111195</v>
      </c>
      <c r="M38" s="14" t="str" cm="1">
        <f t="array" ref="M38">IF($C38&lt;L38,"TRUE","FALSE")</f>
        <v>TRUE</v>
      </c>
      <c r="N38" s="17">
        <v>0.741613328456879</v>
      </c>
      <c r="O38" s="14" t="str" cm="1">
        <f t="array" ref="O38">IF($C38&lt;N38,"TRUE","FALSE")</f>
        <v>TRUE</v>
      </c>
      <c r="P38" s="17">
        <v>0.77282553911209095</v>
      </c>
      <c r="Q38" s="14" t="str" cm="1">
        <f t="array" ref="Q38">IF($C38&lt;P38,"TRUE","FALSE")</f>
        <v>TRUE</v>
      </c>
      <c r="R38" s="17">
        <v>0.67807400226592995</v>
      </c>
      <c r="S38" s="14" t="str" cm="1">
        <f t="array" ref="S38">IF($C38&lt;R38,"TRUE","FALSE")</f>
        <v>TRUE</v>
      </c>
      <c r="T38" s="17">
        <v>0.74526256322860696</v>
      </c>
      <c r="U38" s="14" t="str" cm="1">
        <f t="array" ref="U38">IF($C38&lt;T38,"TRUE","FALSE")</f>
        <v>TRUE</v>
      </c>
      <c r="V38" s="17">
        <v>0.75481736660003695</v>
      </c>
      <c r="W38" s="14" t="str" cm="1">
        <f t="array" ref="W38">IF($C38&lt;V38,"TRUE","FALSE")</f>
        <v>TRUE</v>
      </c>
      <c r="X38" s="17">
        <v>0.73668980598449696</v>
      </c>
      <c r="Y38" s="14" t="str" cm="1">
        <f t="array" ref="Y38">IF($C38&lt;X38,"TRUE","FALSE")</f>
        <v>TRUE</v>
      </c>
      <c r="Z38" s="17">
        <v>0.71880203485488903</v>
      </c>
      <c r="AA38" s="14" t="str" cm="1">
        <f t="array" ref="AA38">IF($C38&lt;Z38,"TRUE","FALSE")</f>
        <v>TRUE</v>
      </c>
      <c r="AB38" s="17">
        <v>0.66825413703918501</v>
      </c>
      <c r="AC38" s="14" t="str" cm="1">
        <f t="array" ref="AC38">IF($C38&lt;AB38,"TRUE","FALSE")</f>
        <v>TRUE</v>
      </c>
      <c r="AD38" s="17">
        <v>0.762251377105713</v>
      </c>
      <c r="AE38" s="14" t="str" cm="1">
        <f t="array" ref="AE38">IF($C38&lt;AD38,"TRUE","FALSE")</f>
        <v>TRUE</v>
      </c>
      <c r="AF38" s="17">
        <v>0.73705095052719105</v>
      </c>
      <c r="AG38" s="14" t="str" cm="1">
        <f t="array" ref="AG38">IF($C38&lt;AF38,"TRUE","FALSE")</f>
        <v>TRUE</v>
      </c>
      <c r="AH38" s="17">
        <v>0.73021525144577004</v>
      </c>
      <c r="AI38" s="14" t="str" cm="1">
        <f t="array" ref="AI38">IF($C38&lt;AH38,"TRUE","FALSE")</f>
        <v>TRUE</v>
      </c>
      <c r="AJ38" s="17">
        <v>0.69696742296218905</v>
      </c>
      <c r="AK38" s="14" t="str" cm="1">
        <f t="array" ref="AK38">IF($C38&lt;AJ38,"TRUE","FALSE")</f>
        <v>TRUE</v>
      </c>
    </row>
    <row r="39" spans="1:37" ht="20" customHeight="1" x14ac:dyDescent="0.15">
      <c r="A39" s="15" t="s">
        <v>51</v>
      </c>
      <c r="B39" s="16" t="s">
        <v>45</v>
      </c>
      <c r="C39" s="17">
        <v>0.52542372881355903</v>
      </c>
      <c r="D39" s="17">
        <v>0.71448844671249401</v>
      </c>
      <c r="E39" s="14" t="str" cm="1">
        <f t="array" ref="E39">IF($C39&lt;D39,"TRUE","FALSE")</f>
        <v>TRUE</v>
      </c>
      <c r="F39" s="17">
        <v>0.70273703336715698</v>
      </c>
      <c r="G39" s="14" t="str" cm="1">
        <f t="array" ref="G39">IF($C39&lt;F39,"TRUE","FALSE")</f>
        <v>TRUE</v>
      </c>
      <c r="H39" s="17">
        <v>0.70109766721725497</v>
      </c>
      <c r="I39" s="14" t="str" cm="1">
        <f t="array" ref="I39">IF($C39&lt;H39,"TRUE","FALSE")</f>
        <v>TRUE</v>
      </c>
      <c r="J39" s="17">
        <v>0.68132799863815297</v>
      </c>
      <c r="K39" s="14" t="str" cm="1">
        <f t="array" ref="K39">IF($C39&lt;J39,"TRUE","FALSE")</f>
        <v>TRUE</v>
      </c>
      <c r="L39" s="17">
        <v>0.66802704334259</v>
      </c>
      <c r="M39" s="14" t="str" cm="1">
        <f t="array" ref="M39">IF($C39&lt;L39,"TRUE","FALSE")</f>
        <v>TRUE</v>
      </c>
      <c r="N39" s="17">
        <v>0.69995135068893399</v>
      </c>
      <c r="O39" s="14" t="str" cm="1">
        <f t="array" ref="O39">IF($C39&lt;N39,"TRUE","FALSE")</f>
        <v>TRUE</v>
      </c>
      <c r="P39" s="17">
        <v>0.69865900278091397</v>
      </c>
      <c r="Q39" s="14" t="str" cm="1">
        <f t="array" ref="Q39">IF($C39&lt;P39,"TRUE","FALSE")</f>
        <v>TRUE</v>
      </c>
      <c r="R39" s="17">
        <v>0.66129243373870805</v>
      </c>
      <c r="S39" s="14" t="str" cm="1">
        <f t="array" ref="S39">IF($C39&lt;R39,"TRUE","FALSE")</f>
        <v>TRUE</v>
      </c>
      <c r="T39" s="17">
        <v>0.67587369680404696</v>
      </c>
      <c r="U39" s="14" t="str" cm="1">
        <f t="array" ref="U39">IF($C39&lt;T39,"TRUE","FALSE")</f>
        <v>TRUE</v>
      </c>
      <c r="V39" s="17">
        <v>0.68656182289123502</v>
      </c>
      <c r="W39" s="14" t="str" cm="1">
        <f t="array" ref="W39">IF($C39&lt;V39,"TRUE","FALSE")</f>
        <v>TRUE</v>
      </c>
      <c r="X39" s="17">
        <v>0.67171216011047397</v>
      </c>
      <c r="Y39" s="14" t="str" cm="1">
        <f t="array" ref="Y39">IF($C39&lt;X39,"TRUE","FALSE")</f>
        <v>TRUE</v>
      </c>
      <c r="Z39" s="17">
        <v>0.64133346080779996</v>
      </c>
      <c r="AA39" s="14" t="str" cm="1">
        <f t="array" ref="AA39">IF($C39&lt;Z39,"TRUE","FALSE")</f>
        <v>TRUE</v>
      </c>
      <c r="AB39" s="17">
        <v>0.58806443214416504</v>
      </c>
      <c r="AC39" s="14" t="str" cm="1">
        <f t="array" ref="AC39">IF($C39&lt;AB39,"TRUE","FALSE")</f>
        <v>TRUE</v>
      </c>
      <c r="AD39" s="17">
        <v>0.68849527835846003</v>
      </c>
      <c r="AE39" s="14" t="str" cm="1">
        <f t="array" ref="AE39">IF($C39&lt;AD39,"TRUE","FALSE")</f>
        <v>TRUE</v>
      </c>
      <c r="AF39" s="17">
        <v>0.67382699251174905</v>
      </c>
      <c r="AG39" s="14" t="str" cm="1">
        <f t="array" ref="AG39">IF($C39&lt;AF39,"TRUE","FALSE")</f>
        <v>TRUE</v>
      </c>
      <c r="AH39" s="17">
        <v>0.62228006124496504</v>
      </c>
      <c r="AI39" s="14" t="str" cm="1">
        <f t="array" ref="AI39">IF($C39&lt;AH39,"TRUE","FALSE")</f>
        <v>TRUE</v>
      </c>
      <c r="AJ39" s="17">
        <v>0.60259860754013095</v>
      </c>
      <c r="AK39" s="14" t="str" cm="1">
        <f t="array" ref="AK39">IF($C39&lt;AJ39,"TRUE","FALSE")</f>
        <v>TRUE</v>
      </c>
    </row>
    <row r="40" spans="1:37" ht="20" customHeight="1" x14ac:dyDescent="0.15">
      <c r="A40" s="15" t="s">
        <v>51</v>
      </c>
      <c r="B40" s="16" t="s">
        <v>46</v>
      </c>
      <c r="C40" s="17">
        <v>0.52542372881355903</v>
      </c>
      <c r="D40" s="17">
        <v>0.69582784175872803</v>
      </c>
      <c r="E40" s="14" t="str" cm="1">
        <f t="array" ref="E40">IF($C40&lt;D40,"TRUE","FALSE")</f>
        <v>TRUE</v>
      </c>
      <c r="F40" s="17">
        <v>0.68962365388870195</v>
      </c>
      <c r="G40" s="14" t="str" cm="1">
        <f t="array" ref="G40">IF($C40&lt;F40,"TRUE","FALSE")</f>
        <v>TRUE</v>
      </c>
      <c r="H40" s="17">
        <v>0.67644596099853505</v>
      </c>
      <c r="I40" s="14" t="str" cm="1">
        <f t="array" ref="I40">IF($C40&lt;H40,"TRUE","FALSE")</f>
        <v>TRUE</v>
      </c>
      <c r="J40" s="17">
        <v>0.66957408189773604</v>
      </c>
      <c r="K40" s="14" t="str" cm="1">
        <f t="array" ref="K40">IF($C40&lt;J40,"TRUE","FALSE")</f>
        <v>TRUE</v>
      </c>
      <c r="L40" s="17">
        <v>0.66564458608627297</v>
      </c>
      <c r="M40" s="14" t="str" cm="1">
        <f t="array" ref="M40">IF($C40&lt;L40,"TRUE","FALSE")</f>
        <v>TRUE</v>
      </c>
      <c r="N40" s="17">
        <v>0.68222236633300803</v>
      </c>
      <c r="O40" s="14" t="str" cm="1">
        <f t="array" ref="O40">IF($C40&lt;N40,"TRUE","FALSE")</f>
        <v>TRUE</v>
      </c>
      <c r="P40" s="17">
        <v>0.68493032455444303</v>
      </c>
      <c r="Q40" s="14" t="str" cm="1">
        <f t="array" ref="Q40">IF($C40&lt;P40,"TRUE","FALSE")</f>
        <v>TRUE</v>
      </c>
      <c r="R40" s="17">
        <v>0.65835100412368797</v>
      </c>
      <c r="S40" s="14" t="str" cm="1">
        <f t="array" ref="S40">IF($C40&lt;R40,"TRUE","FALSE")</f>
        <v>TRUE</v>
      </c>
      <c r="T40" s="17">
        <v>0.65975433588027999</v>
      </c>
      <c r="U40" s="14" t="str" cm="1">
        <f t="array" ref="U40">IF($C40&lt;T40,"TRUE","FALSE")</f>
        <v>TRUE</v>
      </c>
      <c r="V40" s="17">
        <v>0.68330204486846902</v>
      </c>
      <c r="W40" s="14" t="str" cm="1">
        <f t="array" ref="W40">IF($C40&lt;V40,"TRUE","FALSE")</f>
        <v>TRUE</v>
      </c>
      <c r="X40" s="17">
        <v>0.67035418748855602</v>
      </c>
      <c r="Y40" s="14" t="str" cm="1">
        <f t="array" ref="Y40">IF($C40&lt;X40,"TRUE","FALSE")</f>
        <v>TRUE</v>
      </c>
      <c r="Z40" s="17">
        <v>0.65004092454910301</v>
      </c>
      <c r="AA40" s="14" t="str" cm="1">
        <f t="array" ref="AA40">IF($C40&lt;Z40,"TRUE","FALSE")</f>
        <v>TRUE</v>
      </c>
      <c r="AB40" s="17">
        <v>0.63881754875183105</v>
      </c>
      <c r="AC40" s="14" t="str" cm="1">
        <f t="array" ref="AC40">IF($C40&lt;AB40,"TRUE","FALSE")</f>
        <v>TRUE</v>
      </c>
      <c r="AD40" s="17">
        <v>0.67599260807037398</v>
      </c>
      <c r="AE40" s="14" t="str" cm="1">
        <f t="array" ref="AE40">IF($C40&lt;AD40,"TRUE","FALSE")</f>
        <v>TRUE</v>
      </c>
      <c r="AF40" s="17">
        <v>0.65858525037765503</v>
      </c>
      <c r="AG40" s="14" t="str" cm="1">
        <f t="array" ref="AG40">IF($C40&lt;AF40,"TRUE","FALSE")</f>
        <v>TRUE</v>
      </c>
      <c r="AH40" s="17">
        <v>0.64180070161819502</v>
      </c>
      <c r="AI40" s="14" t="str" cm="1">
        <f t="array" ref="AI40">IF($C40&lt;AH40,"TRUE","FALSE")</f>
        <v>TRUE</v>
      </c>
      <c r="AJ40" s="17">
        <v>0.64279484748840299</v>
      </c>
      <c r="AK40" s="14" t="str" cm="1">
        <f t="array" ref="AK40">IF($C40&lt;AJ40,"TRUE","FALSE")</f>
        <v>TRUE</v>
      </c>
    </row>
    <row r="41" spans="1:37" ht="20" customHeight="1" x14ac:dyDescent="0.15">
      <c r="A41" s="15" t="s">
        <v>51</v>
      </c>
      <c r="B41" s="16" t="s">
        <v>47</v>
      </c>
      <c r="C41" s="17">
        <v>0.52542372881355903</v>
      </c>
      <c r="D41" s="17">
        <v>0.66939711570739702</v>
      </c>
      <c r="E41" s="14" t="str" cm="1">
        <f t="array" ref="E41">IF($C41&lt;D41,"TRUE","FALSE")</f>
        <v>TRUE</v>
      </c>
      <c r="F41" s="17">
        <v>0.668848097324371</v>
      </c>
      <c r="G41" s="14" t="str" cm="1">
        <f t="array" ref="G41">IF($C41&lt;F41,"TRUE","FALSE")</f>
        <v>TRUE</v>
      </c>
      <c r="H41" s="17">
        <v>0.66279268264770497</v>
      </c>
      <c r="I41" s="14" t="str" cm="1">
        <f t="array" ref="I41">IF($C41&lt;H41,"TRUE","FALSE")</f>
        <v>TRUE</v>
      </c>
      <c r="J41" s="17">
        <v>0.66405361890792802</v>
      </c>
      <c r="K41" s="14" t="str" cm="1">
        <f t="array" ref="K41">IF($C41&lt;J41,"TRUE","FALSE")</f>
        <v>TRUE</v>
      </c>
      <c r="L41" s="17">
        <v>0.66475307941436801</v>
      </c>
      <c r="M41" s="14" t="str" cm="1">
        <f t="array" ref="M41">IF($C41&lt;L41,"TRUE","FALSE")</f>
        <v>TRUE</v>
      </c>
      <c r="N41" s="17">
        <v>0.666284680366516</v>
      </c>
      <c r="O41" s="14" t="str" cm="1">
        <f t="array" ref="O41">IF($C41&lt;N41,"TRUE","FALSE")</f>
        <v>TRUE</v>
      </c>
      <c r="P41" s="17">
        <v>0.66530686616897605</v>
      </c>
      <c r="Q41" s="14" t="str" cm="1">
        <f t="array" ref="Q41">IF($C41&lt;P41,"TRUE","FALSE")</f>
        <v>TRUE</v>
      </c>
      <c r="R41" s="17">
        <v>0.65228116512298595</v>
      </c>
      <c r="S41" s="14" t="str" cm="1">
        <f t="array" ref="S41">IF($C41&lt;R41,"TRUE","FALSE")</f>
        <v>TRUE</v>
      </c>
      <c r="T41" s="17">
        <v>0.66786932945251498</v>
      </c>
      <c r="U41" s="14" t="str" cm="1">
        <f t="array" ref="U41">IF($C41&lt;T41,"TRUE","FALSE")</f>
        <v>TRUE</v>
      </c>
      <c r="V41" s="17">
        <v>0.66284054517746005</v>
      </c>
      <c r="W41" s="14" t="str" cm="1">
        <f t="array" ref="W41">IF($C41&lt;V41,"TRUE","FALSE")</f>
        <v>TRUE</v>
      </c>
      <c r="X41" s="17">
        <v>0.67188161611556996</v>
      </c>
      <c r="Y41" s="14" t="str" cm="1">
        <f t="array" ref="Y41">IF($C41&lt;X41,"TRUE","FALSE")</f>
        <v>TRUE</v>
      </c>
      <c r="Z41" s="17">
        <v>0.64774507284164395</v>
      </c>
      <c r="AA41" s="14" t="str" cm="1">
        <f t="array" ref="AA41">IF($C41&lt;Z41,"TRUE","FALSE")</f>
        <v>TRUE</v>
      </c>
      <c r="AB41" s="17">
        <v>0.64192563295364402</v>
      </c>
      <c r="AC41" s="14" t="str" cm="1">
        <f t="array" ref="AC41">IF($C41&lt;AB41,"TRUE","FALSE")</f>
        <v>TRUE</v>
      </c>
      <c r="AD41" s="17">
        <v>0.67457848787307695</v>
      </c>
      <c r="AE41" s="14" t="str" cm="1">
        <f t="array" ref="AE41">IF($C41&lt;AD41,"TRUE","FALSE")</f>
        <v>TRUE</v>
      </c>
      <c r="AF41" s="17">
        <v>0.66345238685607899</v>
      </c>
      <c r="AG41" s="14" t="str" cm="1">
        <f t="array" ref="AG41">IF($C41&lt;AF41,"TRUE","FALSE")</f>
        <v>TRUE</v>
      </c>
      <c r="AH41" s="17">
        <v>0.64666920900344804</v>
      </c>
      <c r="AI41" s="14" t="str" cm="1">
        <f t="array" ref="AI41">IF($C41&lt;AH41,"TRUE","FALSE")</f>
        <v>TRUE</v>
      </c>
      <c r="AJ41" s="17">
        <v>0.64061093330383301</v>
      </c>
      <c r="AK41" s="14" t="str" cm="1">
        <f t="array" ref="AK41">IF($C41&lt;AJ41,"TRUE","FALSE")</f>
        <v>TRUE</v>
      </c>
    </row>
    <row r="42" spans="1:37" ht="20" customHeight="1" x14ac:dyDescent="0.15">
      <c r="A42" s="15" t="s">
        <v>51</v>
      </c>
      <c r="B42" s="16" t="s">
        <v>48</v>
      </c>
      <c r="C42" s="17">
        <v>0.52542372881355903</v>
      </c>
      <c r="D42" s="17">
        <v>0.66737109422683705</v>
      </c>
      <c r="E42" s="14" t="str" cm="1">
        <f t="array" ref="E42">IF($C42&lt;D42,"TRUE","FALSE")</f>
        <v>TRUE</v>
      </c>
      <c r="F42" s="17">
        <v>0.66559171676635698</v>
      </c>
      <c r="G42" s="14" t="str" cm="1">
        <f t="array" ref="G42">IF($C42&lt;F42,"TRUE","FALSE")</f>
        <v>TRUE</v>
      </c>
      <c r="H42" s="17">
        <v>0.65878450870513905</v>
      </c>
      <c r="I42" s="14" t="str" cm="1">
        <f t="array" ref="I42">IF($C42&lt;H42,"TRUE","FALSE")</f>
        <v>TRUE</v>
      </c>
      <c r="J42" s="17">
        <v>0.65840101242065396</v>
      </c>
      <c r="K42" s="14" t="str" cm="1">
        <f t="array" ref="K42">IF($C42&lt;J42,"TRUE","FALSE")</f>
        <v>TRUE</v>
      </c>
      <c r="L42" s="17">
        <v>0.65836071968078602</v>
      </c>
      <c r="M42" s="14" t="str" cm="1">
        <f t="array" ref="M42">IF($C42&lt;L42,"TRUE","FALSE")</f>
        <v>TRUE</v>
      </c>
      <c r="N42" s="17">
        <v>0.66170561313629195</v>
      </c>
      <c r="O42" s="14" t="str" cm="1">
        <f t="array" ref="O42">IF($C42&lt;N42,"TRUE","FALSE")</f>
        <v>TRUE</v>
      </c>
      <c r="P42" s="17">
        <v>0.66719180345535301</v>
      </c>
      <c r="Q42" s="14" t="str" cm="1">
        <f t="array" ref="Q42">IF($C42&lt;P42,"TRUE","FALSE")</f>
        <v>TRUE</v>
      </c>
      <c r="R42" s="17">
        <v>0.65398734807968095</v>
      </c>
      <c r="S42" s="14" t="str" cm="1">
        <f t="array" ref="S42">IF($C42&lt;R42,"TRUE","FALSE")</f>
        <v>TRUE</v>
      </c>
      <c r="T42" s="17">
        <v>0.65360975265502896</v>
      </c>
      <c r="U42" s="14" t="str" cm="1">
        <f t="array" ref="U42">IF($C42&lt;T42,"TRUE","FALSE")</f>
        <v>TRUE</v>
      </c>
      <c r="V42" s="17">
        <v>0.65577411651611295</v>
      </c>
      <c r="W42" s="14" t="str" cm="1">
        <f t="array" ref="W42">IF($C42&lt;V42,"TRUE","FALSE")</f>
        <v>TRUE</v>
      </c>
      <c r="X42" s="17">
        <v>0.65171861648559604</v>
      </c>
      <c r="Y42" s="14" t="str" cm="1">
        <f t="array" ref="Y42">IF($C42&lt;X42,"TRUE","FALSE")</f>
        <v>TRUE</v>
      </c>
      <c r="Z42" s="17">
        <v>0.64592158794403098</v>
      </c>
      <c r="AA42" s="14" t="str" cm="1">
        <f t="array" ref="AA42">IF($C42&lt;Z42,"TRUE","FALSE")</f>
        <v>TRUE</v>
      </c>
      <c r="AB42" s="17">
        <v>0.63886183500289895</v>
      </c>
      <c r="AC42" s="14" t="str" cm="1">
        <f t="array" ref="AC42">IF($C42&lt;AB42,"TRUE","FALSE")</f>
        <v>TRUE</v>
      </c>
      <c r="AD42" s="17">
        <v>0.65386754274368297</v>
      </c>
      <c r="AE42" s="14" t="str" cm="1">
        <f t="array" ref="AE42">IF($C42&lt;AD42,"TRUE","FALSE")</f>
        <v>TRUE</v>
      </c>
      <c r="AF42" s="17">
        <v>0.65000718832016002</v>
      </c>
      <c r="AG42" s="14" t="str" cm="1">
        <f t="array" ref="AG42">IF($C42&lt;AF42,"TRUE","FALSE")</f>
        <v>TRUE</v>
      </c>
      <c r="AH42" s="17">
        <v>0.64234399795532204</v>
      </c>
      <c r="AI42" s="14" t="str" cm="1">
        <f t="array" ref="AI42">IF($C42&lt;AH42,"TRUE","FALSE")</f>
        <v>TRUE</v>
      </c>
      <c r="AJ42" s="17">
        <v>0.63644838333129905</v>
      </c>
      <c r="AK42" s="14" t="str" cm="1">
        <f t="array" ref="AK42">IF($C42&lt;AJ42,"TRUE","FALSE")</f>
        <v>TRUE</v>
      </c>
    </row>
    <row r="43" spans="1:37" ht="20" customHeight="1" x14ac:dyDescent="0.15">
      <c r="A43" s="11" t="s">
        <v>52</v>
      </c>
      <c r="B43" s="12" t="s">
        <v>39</v>
      </c>
      <c r="C43" s="13">
        <v>0.61016949152542399</v>
      </c>
      <c r="D43" s="13">
        <v>0.85199707746505704</v>
      </c>
      <c r="E43" s="14" t="str" cm="1">
        <f t="array" ref="E43">IF($C43&lt;D43,"TRUE","FALSE")</f>
        <v>TRUE</v>
      </c>
      <c r="F43" s="13">
        <v>0.848979592323303</v>
      </c>
      <c r="G43" s="14" t="str" cm="1">
        <f t="array" ref="G43">IF($C43&lt;F43,"TRUE","FALSE")</f>
        <v>TRUE</v>
      </c>
      <c r="H43" s="13">
        <v>0.85240519046783403</v>
      </c>
      <c r="I43" s="14" t="str" cm="1">
        <f t="array" ref="I43">IF($C43&lt;H43,"TRUE","FALSE")</f>
        <v>TRUE</v>
      </c>
      <c r="J43" s="13">
        <v>0.85493868589401201</v>
      </c>
      <c r="K43" s="14" t="str" cm="1">
        <f t="array" ref="K43">IF($C43&lt;J43,"TRUE","FALSE")</f>
        <v>TRUE</v>
      </c>
      <c r="L43" s="13">
        <v>0.853110611438751</v>
      </c>
      <c r="M43" s="14" t="str" cm="1">
        <f t="array" ref="M43">IF($C43&lt;L43,"TRUE","FALSE")</f>
        <v>TRUE</v>
      </c>
      <c r="N43" s="13">
        <v>0.85311651229858398</v>
      </c>
      <c r="O43" s="14" t="str" cm="1">
        <f t="array" ref="O43">IF($C43&lt;N43,"TRUE","FALSE")</f>
        <v>TRUE</v>
      </c>
      <c r="P43" s="13">
        <v>0.855554819107056</v>
      </c>
      <c r="Q43" s="14" t="str" cm="1">
        <f t="array" ref="Q43">IF($C43&lt;P43,"TRUE","FALSE")</f>
        <v>TRUE</v>
      </c>
      <c r="R43" s="13">
        <v>0.84763705730438199</v>
      </c>
      <c r="S43" s="14" t="str" cm="1">
        <f t="array" ref="S43">IF($C43&lt;R43,"TRUE","FALSE")</f>
        <v>TRUE</v>
      </c>
      <c r="T43" s="13">
        <v>0.85552173852920499</v>
      </c>
      <c r="U43" s="14" t="str" cm="1">
        <f t="array" ref="U43">IF($C43&lt;T43,"TRUE","FALSE")</f>
        <v>TRUE</v>
      </c>
      <c r="V43" s="13">
        <v>0.85224074125289895</v>
      </c>
      <c r="W43" s="14" t="str" cm="1">
        <f t="array" ref="W43">IF($C43&lt;V43,"TRUE","FALSE")</f>
        <v>TRUE</v>
      </c>
      <c r="X43" s="13">
        <v>0.85490804910659801</v>
      </c>
      <c r="Y43" s="14" t="str" cm="1">
        <f t="array" ref="Y43">IF($C43&lt;X43,"TRUE","FALSE")</f>
        <v>TRUE</v>
      </c>
      <c r="Z43" s="13">
        <v>0.85499900579452504</v>
      </c>
      <c r="AA43" s="14" t="str" cm="1">
        <f t="array" ref="AA43">IF($C43&lt;Z43,"TRUE","FALSE")</f>
        <v>TRUE</v>
      </c>
      <c r="AB43" s="13">
        <v>0.850788474082947</v>
      </c>
      <c r="AC43" s="14" t="str" cm="1">
        <f t="array" ref="AC43">IF($C43&lt;AB43,"TRUE","FALSE")</f>
        <v>TRUE</v>
      </c>
      <c r="AD43" s="13">
        <v>0.85303980112075795</v>
      </c>
      <c r="AE43" s="14" t="str" cm="1">
        <f t="array" ref="AE43">IF($C43&lt;AD43,"TRUE","FALSE")</f>
        <v>TRUE</v>
      </c>
      <c r="AF43" s="13">
        <v>0.85468828678131104</v>
      </c>
      <c r="AG43" s="14" t="str" cm="1">
        <f t="array" ref="AG43">IF($C43&lt;AF43,"TRUE","FALSE")</f>
        <v>TRUE</v>
      </c>
      <c r="AH43" s="13">
        <v>0.85247910022735596</v>
      </c>
      <c r="AI43" s="14" t="str" cm="1">
        <f t="array" ref="AI43">IF($C43&lt;AH43,"TRUE","FALSE")</f>
        <v>TRUE</v>
      </c>
      <c r="AJ43" s="13">
        <v>0.84116113185882602</v>
      </c>
      <c r="AK43" s="14" t="str" cm="1">
        <f t="array" ref="AK43">IF($C43&lt;AJ43,"TRUE","FALSE")</f>
        <v>TRUE</v>
      </c>
    </row>
    <row r="44" spans="1:37" ht="20" customHeight="1" x14ac:dyDescent="0.15">
      <c r="A44" s="11" t="s">
        <v>52</v>
      </c>
      <c r="B44" s="12" t="s">
        <v>40</v>
      </c>
      <c r="C44" s="13">
        <v>0.61016949152542399</v>
      </c>
      <c r="D44" s="13">
        <v>0.85458153486251798</v>
      </c>
      <c r="E44" s="14" t="str" cm="1">
        <f t="array" ref="E44">IF($C44&lt;D44,"TRUE","FALSE")</f>
        <v>TRUE</v>
      </c>
      <c r="F44" s="13">
        <v>0.85459369421005205</v>
      </c>
      <c r="G44" s="14" t="str" cm="1">
        <f t="array" ref="G44">IF($C44&lt;F44,"TRUE","FALSE")</f>
        <v>TRUE</v>
      </c>
      <c r="H44" s="13">
        <v>0.85489600896835305</v>
      </c>
      <c r="I44" s="14" t="str" cm="1">
        <f t="array" ref="I44">IF($C44&lt;H44,"TRUE","FALSE")</f>
        <v>TRUE</v>
      </c>
      <c r="J44" s="13">
        <v>0.85128378868103005</v>
      </c>
      <c r="K44" s="14" t="str" cm="1">
        <f t="array" ref="K44">IF($C44&lt;J44,"TRUE","FALSE")</f>
        <v>TRUE</v>
      </c>
      <c r="L44" s="13">
        <v>0.84573447704315197</v>
      </c>
      <c r="M44" s="14" t="str" cm="1">
        <f t="array" ref="M44">IF($C44&lt;L44,"TRUE","FALSE")</f>
        <v>TRUE</v>
      </c>
      <c r="N44" s="13">
        <v>0.85350298881530795</v>
      </c>
      <c r="O44" s="14" t="str" cm="1">
        <f t="array" ref="O44">IF($C44&lt;N44,"TRUE","FALSE")</f>
        <v>TRUE</v>
      </c>
      <c r="P44" s="13">
        <v>0.848505258560181</v>
      </c>
      <c r="Q44" s="14" t="str" cm="1">
        <f t="array" ref="Q44">IF($C44&lt;P44,"TRUE","FALSE")</f>
        <v>TRUE</v>
      </c>
      <c r="R44" s="13">
        <v>0.85338038206100497</v>
      </c>
      <c r="S44" s="14" t="str" cm="1">
        <f t="array" ref="S44">IF($C44&lt;R44,"TRUE","FALSE")</f>
        <v>TRUE</v>
      </c>
      <c r="T44" s="13">
        <v>0.84816348552703902</v>
      </c>
      <c r="U44" s="14" t="str" cm="1">
        <f t="array" ref="U44">IF($C44&lt;T44,"TRUE","FALSE")</f>
        <v>TRUE</v>
      </c>
      <c r="V44" s="13">
        <v>0.85458350181579601</v>
      </c>
      <c r="W44" s="14" t="str" cm="1">
        <f t="array" ref="W44">IF($C44&lt;V44,"TRUE","FALSE")</f>
        <v>TRUE</v>
      </c>
      <c r="X44" s="13">
        <v>0.84996265172958396</v>
      </c>
      <c r="Y44" s="14" t="str" cm="1">
        <f t="array" ref="Y44">IF($C44&lt;X44,"TRUE","FALSE")</f>
        <v>TRUE</v>
      </c>
      <c r="Z44" s="13">
        <v>0.84774816036224399</v>
      </c>
      <c r="AA44" s="14" t="str" cm="1">
        <f t="array" ref="AA44">IF($C44&lt;Z44,"TRUE","FALSE")</f>
        <v>TRUE</v>
      </c>
      <c r="AB44" s="13">
        <v>0.84255856275558505</v>
      </c>
      <c r="AC44" s="14" t="str" cm="1">
        <f t="array" ref="AC44">IF($C44&lt;AB44,"TRUE","FALSE")</f>
        <v>TRUE</v>
      </c>
      <c r="AD44" s="13">
        <v>0.85305398702621504</v>
      </c>
      <c r="AE44" s="14" t="str" cm="1">
        <f t="array" ref="AE44">IF($C44&lt;AD44,"TRUE","FALSE")</f>
        <v>TRUE</v>
      </c>
      <c r="AF44" s="13">
        <v>0.84725642204284701</v>
      </c>
      <c r="AG44" s="14" t="str" cm="1">
        <f t="array" ref="AG44">IF($C44&lt;AF44,"TRUE","FALSE")</f>
        <v>TRUE</v>
      </c>
      <c r="AH44" s="13">
        <v>0.84468060731887795</v>
      </c>
      <c r="AI44" s="14" t="str" cm="1">
        <f t="array" ref="AI44">IF($C44&lt;AH44,"TRUE","FALSE")</f>
        <v>TRUE</v>
      </c>
      <c r="AJ44" s="13">
        <v>0.82990580797195401</v>
      </c>
      <c r="AK44" s="14" t="str" cm="1">
        <f t="array" ref="AK44">IF($C44&lt;AJ44,"TRUE","FALSE")</f>
        <v>TRUE</v>
      </c>
    </row>
    <row r="45" spans="1:37" ht="20" customHeight="1" x14ac:dyDescent="0.15">
      <c r="A45" s="11" t="s">
        <v>52</v>
      </c>
      <c r="B45" s="12" t="s">
        <v>41</v>
      </c>
      <c r="C45" s="13">
        <v>0.61016949152542399</v>
      </c>
      <c r="D45" s="13">
        <v>0.81755983829498302</v>
      </c>
      <c r="E45" s="14" t="str" cm="1">
        <f t="array" ref="E45">IF($C45&lt;D45,"TRUE","FALSE")</f>
        <v>TRUE</v>
      </c>
      <c r="F45" s="13">
        <v>0.79816913604736295</v>
      </c>
      <c r="G45" s="14" t="str" cm="1">
        <f t="array" ref="G45">IF($C45&lt;F45,"TRUE","FALSE")</f>
        <v>TRUE</v>
      </c>
      <c r="H45" s="13">
        <v>0.81299263238906905</v>
      </c>
      <c r="I45" s="14" t="str" cm="1">
        <f t="array" ref="I45">IF($C45&lt;H45,"TRUE","FALSE")</f>
        <v>TRUE</v>
      </c>
      <c r="J45" s="13">
        <v>0.80068290233612105</v>
      </c>
      <c r="K45" s="14" t="str" cm="1">
        <f t="array" ref="K45">IF($C45&lt;J45,"TRUE","FALSE")</f>
        <v>TRUE</v>
      </c>
      <c r="L45" s="13">
        <v>0.80612593889236495</v>
      </c>
      <c r="M45" s="14" t="str" cm="1">
        <f t="array" ref="M45">IF($C45&lt;L45,"TRUE","FALSE")</f>
        <v>TRUE</v>
      </c>
      <c r="N45" s="13">
        <v>0.79529964923858598</v>
      </c>
      <c r="O45" s="14" t="str" cm="1">
        <f t="array" ref="O45">IF($C45&lt;N45,"TRUE","FALSE")</f>
        <v>TRUE</v>
      </c>
      <c r="P45" s="13">
        <v>0.81959533691406194</v>
      </c>
      <c r="Q45" s="14" t="str" cm="1">
        <f t="array" ref="Q45">IF($C45&lt;P45,"TRUE","FALSE")</f>
        <v>TRUE</v>
      </c>
      <c r="R45" s="13">
        <v>0.79201191663742099</v>
      </c>
      <c r="S45" s="14" t="str" cm="1">
        <f t="array" ref="S45">IF($C45&lt;R45,"TRUE","FALSE")</f>
        <v>TRUE</v>
      </c>
      <c r="T45" s="13">
        <v>0.8113654255867</v>
      </c>
      <c r="U45" s="14" t="str" cm="1">
        <f t="array" ref="U45">IF($C45&lt;T45,"TRUE","FALSE")</f>
        <v>TRUE</v>
      </c>
      <c r="V45" s="13">
        <v>0.81643921136856101</v>
      </c>
      <c r="W45" s="14" t="str" cm="1">
        <f t="array" ref="W45">IF($C45&lt;V45,"TRUE","FALSE")</f>
        <v>TRUE</v>
      </c>
      <c r="X45" s="13">
        <v>0.80860912799835205</v>
      </c>
      <c r="Y45" s="14" t="str" cm="1">
        <f t="array" ref="Y45">IF($C45&lt;X45,"TRUE","FALSE")</f>
        <v>TRUE</v>
      </c>
      <c r="Z45" s="13">
        <v>0.81219446659088101</v>
      </c>
      <c r="AA45" s="14" t="str" cm="1">
        <f t="array" ref="AA45">IF($C45&lt;Z45,"TRUE","FALSE")</f>
        <v>TRUE</v>
      </c>
      <c r="AB45" s="13">
        <v>0.79647064208984397</v>
      </c>
      <c r="AC45" s="14" t="str" cm="1">
        <f t="array" ref="AC45">IF($C45&lt;AB45,"TRUE","FALSE")</f>
        <v>TRUE</v>
      </c>
      <c r="AD45" s="13">
        <v>0.81678229570388805</v>
      </c>
      <c r="AE45" s="14" t="str" cm="1">
        <f t="array" ref="AE45">IF($C45&lt;AD45,"TRUE","FALSE")</f>
        <v>TRUE</v>
      </c>
      <c r="AF45" s="13">
        <v>0.80367773771286</v>
      </c>
      <c r="AG45" s="14" t="str" cm="1">
        <f t="array" ref="AG45">IF($C45&lt;AF45,"TRUE","FALSE")</f>
        <v>TRUE</v>
      </c>
      <c r="AH45" s="13">
        <v>0.80992907285690297</v>
      </c>
      <c r="AI45" s="14" t="str" cm="1">
        <f t="array" ref="AI45">IF($C45&lt;AH45,"TRUE","FALSE")</f>
        <v>TRUE</v>
      </c>
      <c r="AJ45" s="13">
        <v>0.79680734872818004</v>
      </c>
      <c r="AK45" s="14" t="str" cm="1">
        <f t="array" ref="AK45">IF($C45&lt;AJ45,"TRUE","FALSE")</f>
        <v>TRUE</v>
      </c>
    </row>
    <row r="46" spans="1:37" ht="20" customHeight="1" x14ac:dyDescent="0.15">
      <c r="A46" s="11" t="s">
        <v>52</v>
      </c>
      <c r="B46" s="12" t="s">
        <v>42</v>
      </c>
      <c r="C46" s="13">
        <v>0.61016949152542399</v>
      </c>
      <c r="D46" s="13">
        <v>0.75124913454055797</v>
      </c>
      <c r="E46" s="14" t="str" cm="1">
        <f t="array" ref="E46">IF($C46&lt;D46,"TRUE","FALSE")</f>
        <v>TRUE</v>
      </c>
      <c r="F46" s="13">
        <v>0.72282803058624301</v>
      </c>
      <c r="G46" s="14" t="str" cm="1">
        <f t="array" ref="G46">IF($C46&lt;F46,"TRUE","FALSE")</f>
        <v>TRUE</v>
      </c>
      <c r="H46" s="13">
        <v>0.74605476856231701</v>
      </c>
      <c r="I46" s="14" t="str" cm="1">
        <f t="array" ref="I46">IF($C46&lt;H46,"TRUE","FALSE")</f>
        <v>TRUE</v>
      </c>
      <c r="J46" s="13">
        <v>0.730049788951874</v>
      </c>
      <c r="K46" s="14" t="str" cm="1">
        <f t="array" ref="K46">IF($C46&lt;J46,"TRUE","FALSE")</f>
        <v>TRUE</v>
      </c>
      <c r="L46" s="13">
        <v>0.73997414112091098</v>
      </c>
      <c r="M46" s="14" t="str" cm="1">
        <f t="array" ref="M46">IF($C46&lt;L46,"TRUE","FALSE")</f>
        <v>TRUE</v>
      </c>
      <c r="N46" s="13">
        <v>0.71844178438186601</v>
      </c>
      <c r="O46" s="14" t="str" cm="1">
        <f t="array" ref="O46">IF($C46&lt;N46,"TRUE","FALSE")</f>
        <v>TRUE</v>
      </c>
      <c r="P46" s="13">
        <v>0.75474941730499301</v>
      </c>
      <c r="Q46" s="14" t="str" cm="1">
        <f t="array" ref="Q46">IF($C46&lt;P46,"TRUE","FALSE")</f>
        <v>TRUE</v>
      </c>
      <c r="R46" s="13">
        <v>0.72177380323410001</v>
      </c>
      <c r="S46" s="14" t="str" cm="1">
        <f t="array" ref="S46">IF($C46&lt;R46,"TRUE","FALSE")</f>
        <v>TRUE</v>
      </c>
      <c r="T46" s="13">
        <v>0.74600058794021595</v>
      </c>
      <c r="U46" s="14" t="str" cm="1">
        <f t="array" ref="U46">IF($C46&lt;T46,"TRUE","FALSE")</f>
        <v>TRUE</v>
      </c>
      <c r="V46" s="13">
        <v>0.75048446655273404</v>
      </c>
      <c r="W46" s="14" t="str" cm="1">
        <f t="array" ref="W46">IF($C46&lt;V46,"TRUE","FALSE")</f>
        <v>TRUE</v>
      </c>
      <c r="X46" s="13">
        <v>0.73776578903198198</v>
      </c>
      <c r="Y46" s="14" t="str" cm="1">
        <f t="array" ref="Y46">IF($C46&lt;X46,"TRUE","FALSE")</f>
        <v>TRUE</v>
      </c>
      <c r="Z46" s="13">
        <v>0.742428958415985</v>
      </c>
      <c r="AA46" s="14" t="str" cm="1">
        <f t="array" ref="AA46">IF($C46&lt;Z46,"TRUE","FALSE")</f>
        <v>TRUE</v>
      </c>
      <c r="AB46" s="13">
        <v>0.72046846151351895</v>
      </c>
      <c r="AC46" s="14" t="str" cm="1">
        <f t="array" ref="AC46">IF($C46&lt;AB46,"TRUE","FALSE")</f>
        <v>TRUE</v>
      </c>
      <c r="AD46" s="13">
        <v>0.74976229667663596</v>
      </c>
      <c r="AE46" s="14" t="str" cm="1">
        <f t="array" ref="AE46">IF($C46&lt;AD46,"TRUE","FALSE")</f>
        <v>TRUE</v>
      </c>
      <c r="AF46" s="13">
        <v>0.72741597890853904</v>
      </c>
      <c r="AG46" s="14" t="str" cm="1">
        <f t="array" ref="AG46">IF($C46&lt;AF46,"TRUE","FALSE")</f>
        <v>TRUE</v>
      </c>
      <c r="AH46" s="13">
        <v>0.74125188589096103</v>
      </c>
      <c r="AI46" s="14" t="str" cm="1">
        <f t="array" ref="AI46">IF($C46&lt;AH46,"TRUE","FALSE")</f>
        <v>TRUE</v>
      </c>
      <c r="AJ46" s="13">
        <v>0.70119076967239402</v>
      </c>
      <c r="AK46" s="14" t="str" cm="1">
        <f t="array" ref="AK46">IF($C46&lt;AJ46,"TRUE","FALSE")</f>
        <v>TRUE</v>
      </c>
    </row>
    <row r="47" spans="1:37" ht="20" customHeight="1" x14ac:dyDescent="0.15">
      <c r="A47" s="11" t="s">
        <v>52</v>
      </c>
      <c r="B47" s="12" t="s">
        <v>43</v>
      </c>
      <c r="C47" s="13">
        <v>0.61016949152542399</v>
      </c>
      <c r="D47" s="13">
        <v>0.78646343946456898</v>
      </c>
      <c r="E47" s="14" t="str" cm="1">
        <f t="array" ref="E47">IF($C47&lt;D47,"TRUE","FALSE")</f>
        <v>TRUE</v>
      </c>
      <c r="F47" s="13">
        <v>0.769434213638306</v>
      </c>
      <c r="G47" s="14" t="str" cm="1">
        <f t="array" ref="G47">IF($C47&lt;F47,"TRUE","FALSE")</f>
        <v>TRUE</v>
      </c>
      <c r="H47" s="13">
        <v>0.78172743320465099</v>
      </c>
      <c r="I47" s="14" t="str" cm="1">
        <f t="array" ref="I47">IF($C47&lt;H47,"TRUE","FALSE")</f>
        <v>TRUE</v>
      </c>
      <c r="J47" s="13">
        <v>0.76712626218795799</v>
      </c>
      <c r="K47" s="14" t="str" cm="1">
        <f t="array" ref="K47">IF($C47&lt;J47,"TRUE","FALSE")</f>
        <v>TRUE</v>
      </c>
      <c r="L47" s="13">
        <v>0.76703655719757102</v>
      </c>
      <c r="M47" s="14" t="str" cm="1">
        <f t="array" ref="M47">IF($C47&lt;L47,"TRUE","FALSE")</f>
        <v>TRUE</v>
      </c>
      <c r="N47" s="13">
        <v>0.76522576808929399</v>
      </c>
      <c r="O47" s="14" t="str" cm="1">
        <f t="array" ref="O47">IF($C47&lt;N47,"TRUE","FALSE")</f>
        <v>TRUE</v>
      </c>
      <c r="P47" s="13">
        <v>0.78250843286514304</v>
      </c>
      <c r="Q47" s="14" t="str" cm="1">
        <f t="array" ref="Q47">IF($C47&lt;P47,"TRUE","FALSE")</f>
        <v>TRUE</v>
      </c>
      <c r="R47" s="13">
        <v>0.767400443553925</v>
      </c>
      <c r="S47" s="14" t="str" cm="1">
        <f t="array" ref="S47">IF($C47&lt;R47,"TRUE","FALSE")</f>
        <v>TRUE</v>
      </c>
      <c r="T47" s="13">
        <v>0.77120876312255904</v>
      </c>
      <c r="U47" s="14" t="str" cm="1">
        <f t="array" ref="U47">IF($C47&lt;T47,"TRUE","FALSE")</f>
        <v>TRUE</v>
      </c>
      <c r="V47" s="13">
        <v>0.78154098987579301</v>
      </c>
      <c r="W47" s="14" t="str" cm="1">
        <f t="array" ref="W47">IF($C47&lt;V47,"TRUE","FALSE")</f>
        <v>TRUE</v>
      </c>
      <c r="X47" s="13">
        <v>0.76586139202117898</v>
      </c>
      <c r="Y47" s="14" t="str" cm="1">
        <f t="array" ref="Y47">IF($C47&lt;X47,"TRUE","FALSE")</f>
        <v>TRUE</v>
      </c>
      <c r="Z47" s="13">
        <v>0.76487940549850497</v>
      </c>
      <c r="AA47" s="14" t="str" cm="1">
        <f t="array" ref="AA47">IF($C47&lt;Z47,"TRUE","FALSE")</f>
        <v>TRUE</v>
      </c>
      <c r="AB47" s="13">
        <v>0.73530453443527199</v>
      </c>
      <c r="AC47" s="14" t="str" cm="1">
        <f t="array" ref="AC47">IF($C47&lt;AB47,"TRUE","FALSE")</f>
        <v>TRUE</v>
      </c>
      <c r="AD47" s="13">
        <v>0.78067439794540405</v>
      </c>
      <c r="AE47" s="14" t="str" cm="1">
        <f t="array" ref="AE47">IF($C47&lt;AD47,"TRUE","FALSE")</f>
        <v>TRUE</v>
      </c>
      <c r="AF47" s="13">
        <v>0.75844025611877397</v>
      </c>
      <c r="AG47" s="14" t="str" cm="1">
        <f t="array" ref="AG47">IF($C47&lt;AF47,"TRUE","FALSE")</f>
        <v>TRUE</v>
      </c>
      <c r="AH47" s="13">
        <v>0.751575827598572</v>
      </c>
      <c r="AI47" s="14" t="str" cm="1">
        <f t="array" ref="AI47">IF($C47&lt;AH47,"TRUE","FALSE")</f>
        <v>TRUE</v>
      </c>
      <c r="AJ47" s="13">
        <v>0.69351994991302501</v>
      </c>
      <c r="AK47" s="14" t="str" cm="1">
        <f t="array" ref="AK47">IF($C47&lt;AJ47,"TRUE","FALSE")</f>
        <v>TRUE</v>
      </c>
    </row>
    <row r="48" spans="1:37" ht="20" customHeight="1" x14ac:dyDescent="0.15">
      <c r="A48" s="11" t="s">
        <v>52</v>
      </c>
      <c r="B48" s="12" t="s">
        <v>44</v>
      </c>
      <c r="C48" s="13">
        <v>0.61016949152542399</v>
      </c>
      <c r="D48" s="13">
        <v>0.78259116411209095</v>
      </c>
      <c r="E48" s="14" t="str" cm="1">
        <f t="array" ref="E48">IF($C48&lt;D48,"TRUE","FALSE")</f>
        <v>TRUE</v>
      </c>
      <c r="F48" s="13">
        <v>0.77320015430450395</v>
      </c>
      <c r="G48" s="14" t="str" cm="1">
        <f t="array" ref="G48">IF($C48&lt;F48,"TRUE","FALSE")</f>
        <v>TRUE</v>
      </c>
      <c r="H48" s="13">
        <v>0.78900456428527799</v>
      </c>
      <c r="I48" s="14" t="str" cm="1">
        <f t="array" ref="I48">IF($C48&lt;H48,"TRUE","FALSE")</f>
        <v>TRUE</v>
      </c>
      <c r="J48" s="13">
        <v>0.77121561765670799</v>
      </c>
      <c r="K48" s="14" t="str" cm="1">
        <f t="array" ref="K48">IF($C48&lt;J48,"TRUE","FALSE")</f>
        <v>TRUE</v>
      </c>
      <c r="L48" s="13">
        <v>0.75647282600402799</v>
      </c>
      <c r="M48" s="14" t="str" cm="1">
        <f t="array" ref="M48">IF($C48&lt;L48,"TRUE","FALSE")</f>
        <v>TRUE</v>
      </c>
      <c r="N48" s="13">
        <v>0.76330757141113303</v>
      </c>
      <c r="O48" s="14" t="str" cm="1">
        <f t="array" ref="O48">IF($C48&lt;N48,"TRUE","FALSE")</f>
        <v>TRUE</v>
      </c>
      <c r="P48" s="13">
        <v>0.75946193933486905</v>
      </c>
      <c r="Q48" s="14" t="str" cm="1">
        <f t="array" ref="Q48">IF($C48&lt;P48,"TRUE","FALSE")</f>
        <v>TRUE</v>
      </c>
      <c r="R48" s="13">
        <v>0.78236013650894198</v>
      </c>
      <c r="S48" s="14" t="str" cm="1">
        <f t="array" ref="S48">IF($C48&lt;R48,"TRUE","FALSE")</f>
        <v>TRUE</v>
      </c>
      <c r="T48" s="13">
        <v>0.77148848772048995</v>
      </c>
      <c r="U48" s="14" t="str" cm="1">
        <f t="array" ref="U48">IF($C48&lt;T48,"TRUE","FALSE")</f>
        <v>TRUE</v>
      </c>
      <c r="V48" s="13">
        <v>0.78061634302139304</v>
      </c>
      <c r="W48" s="14" t="str" cm="1">
        <f t="array" ref="W48">IF($C48&lt;V48,"TRUE","FALSE")</f>
        <v>TRUE</v>
      </c>
      <c r="X48" s="13">
        <v>0.75794064998626698</v>
      </c>
      <c r="Y48" s="14" t="str" cm="1">
        <f t="array" ref="Y48">IF($C48&lt;X48,"TRUE","FALSE")</f>
        <v>TRUE</v>
      </c>
      <c r="Z48" s="13">
        <v>0.740184545516968</v>
      </c>
      <c r="AA48" s="14" t="str" cm="1">
        <f t="array" ref="AA48">IF($C48&lt;Z48,"TRUE","FALSE")</f>
        <v>TRUE</v>
      </c>
      <c r="AB48" s="13">
        <v>0.70850110054016102</v>
      </c>
      <c r="AC48" s="14" t="str" cm="1">
        <f t="array" ref="AC48">IF($C48&lt;AB48,"TRUE","FALSE")</f>
        <v>TRUE</v>
      </c>
      <c r="AD48" s="13">
        <v>0.76892411708831798</v>
      </c>
      <c r="AE48" s="14" t="str" cm="1">
        <f t="array" ref="AE48">IF($C48&lt;AD48,"TRUE","FALSE")</f>
        <v>TRUE</v>
      </c>
      <c r="AF48" s="13">
        <v>0.73926943540573098</v>
      </c>
      <c r="AG48" s="14" t="str" cm="1">
        <f t="array" ref="AG48">IF($C48&lt;AF48,"TRUE","FALSE")</f>
        <v>TRUE</v>
      </c>
      <c r="AH48" s="13">
        <v>0.72413432598114003</v>
      </c>
      <c r="AI48" s="14" t="str" cm="1">
        <f t="array" ref="AI48">IF($C48&lt;AH48,"TRUE","FALSE")</f>
        <v>TRUE</v>
      </c>
      <c r="AJ48" s="13">
        <v>0.64401000738143899</v>
      </c>
      <c r="AK48" s="14" t="str" cm="1">
        <f t="array" ref="AK48">IF($C48&lt;AJ48,"TRUE","FALSE")</f>
        <v>TRUE</v>
      </c>
    </row>
    <row r="49" spans="1:37" ht="20" customHeight="1" x14ac:dyDescent="0.15">
      <c r="A49" s="11" t="s">
        <v>52</v>
      </c>
      <c r="B49" s="12" t="s">
        <v>45</v>
      </c>
      <c r="C49" s="13">
        <v>0.61016949152542399</v>
      </c>
      <c r="D49" s="13">
        <v>0.778156638145447</v>
      </c>
      <c r="E49" s="14" t="str" cm="1">
        <f t="array" ref="E49">IF($C49&lt;D49,"TRUE","FALSE")</f>
        <v>TRUE</v>
      </c>
      <c r="F49" s="13">
        <v>0.78719317913055398</v>
      </c>
      <c r="G49" s="14" t="str" cm="1">
        <f t="array" ref="G49">IF($C49&lt;F49,"TRUE","FALSE")</f>
        <v>TRUE</v>
      </c>
      <c r="H49" s="13">
        <v>0.78802120685577404</v>
      </c>
      <c r="I49" s="14" t="str" cm="1">
        <f t="array" ref="I49">IF($C49&lt;H49,"TRUE","FALSE")</f>
        <v>TRUE</v>
      </c>
      <c r="J49" s="13">
        <v>0.77148848772048995</v>
      </c>
      <c r="K49" s="14" t="str" cm="1">
        <f t="array" ref="K49">IF($C49&lt;J49,"TRUE","FALSE")</f>
        <v>TRUE</v>
      </c>
      <c r="L49" s="13">
        <v>0.75446635484695401</v>
      </c>
      <c r="M49" s="14" t="str" cm="1">
        <f t="array" ref="M49">IF($C49&lt;L49,"TRUE","FALSE")</f>
        <v>TRUE</v>
      </c>
      <c r="N49" s="13">
        <v>0.76308161020278897</v>
      </c>
      <c r="O49" s="14" t="str" cm="1">
        <f t="array" ref="O49">IF($C49&lt;N49,"TRUE","FALSE")</f>
        <v>TRUE</v>
      </c>
      <c r="P49" s="13">
        <v>0.74473381042480502</v>
      </c>
      <c r="Q49" s="14" t="str" cm="1">
        <f t="array" ref="Q49">IF($C49&lt;P49,"TRUE","FALSE")</f>
        <v>TRUE</v>
      </c>
      <c r="R49" s="13">
        <v>0.800414979457855</v>
      </c>
      <c r="S49" s="14" t="str" cm="1">
        <f t="array" ref="S49">IF($C49&lt;R49,"TRUE","FALSE")</f>
        <v>TRUE</v>
      </c>
      <c r="T49" s="13">
        <v>0.76504027843475297</v>
      </c>
      <c r="U49" s="14" t="str" cm="1">
        <f t="array" ref="U49">IF($C49&lt;T49,"TRUE","FALSE")</f>
        <v>TRUE</v>
      </c>
      <c r="V49" s="13">
        <v>0.77687132358551003</v>
      </c>
      <c r="W49" s="14" t="str" cm="1">
        <f t="array" ref="W49">IF($C49&lt;V49,"TRUE","FALSE")</f>
        <v>TRUE</v>
      </c>
      <c r="X49" s="13">
        <v>0.75143617391586304</v>
      </c>
      <c r="Y49" s="14" t="str" cm="1">
        <f t="array" ref="Y49">IF($C49&lt;X49,"TRUE","FALSE")</f>
        <v>TRUE</v>
      </c>
      <c r="Z49" s="13">
        <v>0.73597407341003396</v>
      </c>
      <c r="AA49" s="14" t="str" cm="1">
        <f t="array" ref="AA49">IF($C49&lt;Z49,"TRUE","FALSE")</f>
        <v>TRUE</v>
      </c>
      <c r="AB49" s="13">
        <v>0.70284777879714999</v>
      </c>
      <c r="AC49" s="14" t="str" cm="1">
        <f t="array" ref="AC49">IF($C49&lt;AB49,"TRUE","FALSE")</f>
        <v>TRUE</v>
      </c>
      <c r="AD49" s="13">
        <v>0.76504027843475297</v>
      </c>
      <c r="AE49" s="14" t="str" cm="1">
        <f t="array" ref="AE49">IF($C49&lt;AD49,"TRUE","FALSE")</f>
        <v>TRUE</v>
      </c>
      <c r="AF49" s="13">
        <v>0.73827540874481201</v>
      </c>
      <c r="AG49" s="14" t="str" cm="1">
        <f t="array" ref="AG49">IF($C49&lt;AF49,"TRUE","FALSE")</f>
        <v>TRUE</v>
      </c>
      <c r="AH49" s="13">
        <v>0.71790504455566395</v>
      </c>
      <c r="AI49" s="14" t="str" cm="1">
        <f t="array" ref="AI49">IF($C49&lt;AH49,"TRUE","FALSE")</f>
        <v>TRUE</v>
      </c>
      <c r="AJ49" s="13">
        <v>0.64616131782531705</v>
      </c>
      <c r="AK49" s="14" t="str" cm="1">
        <f t="array" ref="AK49">IF($C49&lt;AJ49,"TRUE","FALSE")</f>
        <v>TRUE</v>
      </c>
    </row>
    <row r="50" spans="1:37" ht="20" customHeight="1" x14ac:dyDescent="0.15">
      <c r="A50" s="11" t="s">
        <v>52</v>
      </c>
      <c r="B50" s="12" t="s">
        <v>46</v>
      </c>
      <c r="C50" s="13">
        <v>0.61016949152542399</v>
      </c>
      <c r="D50" s="13">
        <v>0.76163941621780396</v>
      </c>
      <c r="E50" s="14" t="str" cm="1">
        <f t="array" ref="E50">IF($C50&lt;D50,"TRUE","FALSE")</f>
        <v>TRUE</v>
      </c>
      <c r="F50" s="13">
        <v>0.77592796087265004</v>
      </c>
      <c r="G50" s="14" t="str" cm="1">
        <f t="array" ref="G50">IF($C50&lt;F50,"TRUE","FALSE")</f>
        <v>TRUE</v>
      </c>
      <c r="H50" s="13">
        <v>0.77781182527542103</v>
      </c>
      <c r="I50" s="14" t="str" cm="1">
        <f t="array" ref="I50">IF($C50&lt;H50,"TRUE","FALSE")</f>
        <v>TRUE</v>
      </c>
      <c r="J50" s="13">
        <v>0.75813651084899902</v>
      </c>
      <c r="K50" s="14" t="str" cm="1">
        <f t="array" ref="K50">IF($C50&lt;J50,"TRUE","FALSE")</f>
        <v>TRUE</v>
      </c>
      <c r="L50" s="13">
        <v>0.74360084533691395</v>
      </c>
      <c r="M50" s="14" t="str" cm="1">
        <f t="array" ref="M50">IF($C50&lt;L50,"TRUE","FALSE")</f>
        <v>TRUE</v>
      </c>
      <c r="N50" s="13">
        <v>0.74623990058898904</v>
      </c>
      <c r="O50" s="14" t="str" cm="1">
        <f t="array" ref="O50">IF($C50&lt;N50,"TRUE","FALSE")</f>
        <v>TRUE</v>
      </c>
      <c r="P50" s="13">
        <v>0.73070061206817605</v>
      </c>
      <c r="Q50" s="14" t="str" cm="1">
        <f t="array" ref="Q50">IF($C50&lt;P50,"TRUE","FALSE")</f>
        <v>TRUE</v>
      </c>
      <c r="R50" s="13">
        <v>0.79078096151351895</v>
      </c>
      <c r="S50" s="14" t="str" cm="1">
        <f t="array" ref="S50">IF($C50&lt;R50,"TRUE","FALSE")</f>
        <v>TRUE</v>
      </c>
      <c r="T50" s="13">
        <v>0.74768209457397505</v>
      </c>
      <c r="U50" s="14" t="str" cm="1">
        <f t="array" ref="U50">IF($C50&lt;T50,"TRUE","FALSE")</f>
        <v>TRUE</v>
      </c>
      <c r="V50" s="13">
        <v>0.75647282600402799</v>
      </c>
      <c r="W50" s="14" t="str" cm="1">
        <f t="array" ref="W50">IF($C50&lt;V50,"TRUE","FALSE")</f>
        <v>TRUE</v>
      </c>
      <c r="X50" s="13">
        <v>0.72945815324783303</v>
      </c>
      <c r="Y50" s="14" t="str" cm="1">
        <f t="array" ref="Y50">IF($C50&lt;X50,"TRUE","FALSE")</f>
        <v>TRUE</v>
      </c>
      <c r="Z50" s="13">
        <v>0.71397441625595104</v>
      </c>
      <c r="AA50" s="14" t="str" cm="1">
        <f t="array" ref="AA50">IF($C50&lt;Z50,"TRUE","FALSE")</f>
        <v>TRUE</v>
      </c>
      <c r="AB50" s="13">
        <v>0.68706083297729503</v>
      </c>
      <c r="AC50" s="14" t="str" cm="1">
        <f t="array" ref="AC50">IF($C50&lt;AB50,"TRUE","FALSE")</f>
        <v>TRUE</v>
      </c>
      <c r="AD50" s="13">
        <v>0.75008153915405296</v>
      </c>
      <c r="AE50" s="14" t="str" cm="1">
        <f t="array" ref="AE50">IF($C50&lt;AD50,"TRUE","FALSE")</f>
        <v>TRUE</v>
      </c>
      <c r="AF50" s="13">
        <v>0.71201086044311501</v>
      </c>
      <c r="AG50" s="14" t="str" cm="1">
        <f t="array" ref="AG50">IF($C50&lt;AF50,"TRUE","FALSE")</f>
        <v>TRUE</v>
      </c>
      <c r="AH50" s="13">
        <v>0.68895542621612504</v>
      </c>
      <c r="AI50" s="14" t="str" cm="1">
        <f t="array" ref="AI50">IF($C50&lt;AH50,"TRUE","FALSE")</f>
        <v>TRUE</v>
      </c>
      <c r="AJ50" s="13">
        <v>0.62452054023742698</v>
      </c>
      <c r="AK50" s="14" t="str" cm="1">
        <f t="array" ref="AK50">IF($C50&lt;AJ50,"TRUE","FALSE")</f>
        <v>TRUE</v>
      </c>
    </row>
    <row r="51" spans="1:37" ht="20" customHeight="1" x14ac:dyDescent="0.15">
      <c r="A51" s="11" t="s">
        <v>52</v>
      </c>
      <c r="B51" s="12" t="s">
        <v>47</v>
      </c>
      <c r="C51" s="13">
        <v>0.61016949152542399</v>
      </c>
      <c r="D51" s="13">
        <v>0.67066639661788896</v>
      </c>
      <c r="E51" s="14" t="str" cm="1">
        <f t="array" ref="E51">IF($C51&lt;D51,"TRUE","FALSE")</f>
        <v>TRUE</v>
      </c>
      <c r="F51" s="13">
        <v>0.69073694944381703</v>
      </c>
      <c r="G51" s="14" t="str" cm="1">
        <f t="array" ref="G51">IF($C51&lt;F51,"TRUE","FALSE")</f>
        <v>TRUE</v>
      </c>
      <c r="H51" s="13">
        <v>0.68922257423400901</v>
      </c>
      <c r="I51" s="14" t="str" cm="1">
        <f t="array" ref="I51">IF($C51&lt;H51,"TRUE","FALSE")</f>
        <v>TRUE</v>
      </c>
      <c r="J51" s="13">
        <v>0.65670442581176802</v>
      </c>
      <c r="K51" s="14" t="str" cm="1">
        <f t="array" ref="K51">IF($C51&lt;J51,"TRUE","FALSE")</f>
        <v>TRUE</v>
      </c>
      <c r="L51" s="13">
        <v>0.62024778127670299</v>
      </c>
      <c r="M51" s="14" t="str" cm="1">
        <f t="array" ref="M51">IF($C51&lt;L51,"TRUE","FALSE")</f>
        <v>TRUE</v>
      </c>
      <c r="N51" s="13">
        <v>0.66742795705795299</v>
      </c>
      <c r="O51" s="14" t="str" cm="1">
        <f t="array" ref="O51">IF($C51&lt;N51,"TRUE","FALSE")</f>
        <v>TRUE</v>
      </c>
      <c r="P51" s="13">
        <v>0.62429654598236095</v>
      </c>
      <c r="Q51" s="14" t="str" cm="1">
        <f t="array" ref="Q51">IF($C51&lt;P51,"TRUE","FALSE")</f>
        <v>TRUE</v>
      </c>
      <c r="R51" s="13">
        <v>0.70816850662231401</v>
      </c>
      <c r="S51" s="14" t="str" cm="1">
        <f t="array" ref="S51">IF($C51&lt;R51,"TRUE","FALSE")</f>
        <v>TRUE</v>
      </c>
      <c r="T51" s="13">
        <v>0.62977474927902199</v>
      </c>
      <c r="U51" s="14" t="str" cm="1">
        <f t="array" ref="U51">IF($C51&lt;T51,"TRUE","FALSE")</f>
        <v>TRUE</v>
      </c>
      <c r="V51" s="13">
        <v>0.66015744209289595</v>
      </c>
      <c r="W51" s="14" t="str" cm="1">
        <f t="array" ref="W51">IF($C51&lt;V51,"TRUE","FALSE")</f>
        <v>TRUE</v>
      </c>
      <c r="X51" s="13">
        <v>0.61986535787582397</v>
      </c>
      <c r="Y51" s="14" t="str" cm="1">
        <f t="array" ref="Y51">IF($C51&lt;X51,"TRUE","FALSE")</f>
        <v>TRUE</v>
      </c>
      <c r="Z51" s="13">
        <v>0.58977508544921897</v>
      </c>
      <c r="AA51" s="14" t="str" cm="1">
        <f t="array" ref="AA51">IF($C51&lt;Z51,"TRUE","FALSE")</f>
        <v>FALSE</v>
      </c>
      <c r="AB51" s="13">
        <v>0.56030321121215798</v>
      </c>
      <c r="AC51" s="14" t="str" cm="1">
        <f t="array" ref="AC51">IF($C51&lt;AB51,"TRUE","FALSE")</f>
        <v>FALSE</v>
      </c>
      <c r="AD51" s="13">
        <v>0.65657985210418701</v>
      </c>
      <c r="AE51" s="14" t="str" cm="1">
        <f t="array" ref="AE51">IF($C51&lt;AD51,"TRUE","FALSE")</f>
        <v>TRUE</v>
      </c>
      <c r="AF51" s="13">
        <v>0.60386931896209695</v>
      </c>
      <c r="AG51" s="14" t="str" cm="1">
        <f t="array" ref="AG51">IF($C51&lt;AF51,"TRUE","FALSE")</f>
        <v>FALSE</v>
      </c>
      <c r="AH51" s="13">
        <v>0.56470894813537598</v>
      </c>
      <c r="AI51" s="14" t="str" cm="1">
        <f t="array" ref="AI51">IF($C51&lt;AH51,"TRUE","FALSE")</f>
        <v>FALSE</v>
      </c>
      <c r="AJ51" s="13">
        <v>0.49504867196083102</v>
      </c>
      <c r="AK51" s="14" t="str" cm="1">
        <f t="array" ref="AK51">IF($C51&lt;AJ51,"TRUE","FALSE")</f>
        <v>FALSE</v>
      </c>
    </row>
    <row r="52" spans="1:37" ht="20" customHeight="1" x14ac:dyDescent="0.15">
      <c r="A52" s="11" t="s">
        <v>52</v>
      </c>
      <c r="B52" s="12" t="s">
        <v>48</v>
      </c>
      <c r="C52" s="13">
        <v>0.61016949152542399</v>
      </c>
      <c r="D52" s="13">
        <v>0.697842597961426</v>
      </c>
      <c r="E52" s="14" t="str" cm="1">
        <f t="array" ref="E52">IF($C52&lt;D52,"TRUE","FALSE")</f>
        <v>TRUE</v>
      </c>
      <c r="F52" s="13">
        <v>0.70464825630187999</v>
      </c>
      <c r="G52" s="14" t="str" cm="1">
        <f t="array" ref="G52">IF($C52&lt;F52,"TRUE","FALSE")</f>
        <v>TRUE</v>
      </c>
      <c r="H52" s="13">
        <v>0.71075868606567405</v>
      </c>
      <c r="I52" s="14" t="str" cm="1">
        <f t="array" ref="I52">IF($C52&lt;H52,"TRUE","FALSE")</f>
        <v>TRUE</v>
      </c>
      <c r="J52" s="13">
        <v>0.68950968980789196</v>
      </c>
      <c r="K52" s="14" t="str" cm="1">
        <f t="array" ref="K52">IF($C52&lt;J52,"TRUE","FALSE")</f>
        <v>TRUE</v>
      </c>
      <c r="L52" s="13">
        <v>0.68602031469345104</v>
      </c>
      <c r="M52" s="14" t="str" cm="1">
        <f t="array" ref="M52">IF($C52&lt;L52,"TRUE","FALSE")</f>
        <v>TRUE</v>
      </c>
      <c r="N52" s="13">
        <v>0.70670193433761597</v>
      </c>
      <c r="O52" s="14" t="str" cm="1">
        <f t="array" ref="O52">IF($C52&lt;N52,"TRUE","FALSE")</f>
        <v>TRUE</v>
      </c>
      <c r="P52" s="13">
        <v>0.68190079927444502</v>
      </c>
      <c r="Q52" s="14" t="str" cm="1">
        <f t="array" ref="Q52">IF($C52&lt;P52,"TRUE","FALSE")</f>
        <v>TRUE</v>
      </c>
      <c r="R52" s="13">
        <v>0.71935445070266701</v>
      </c>
      <c r="S52" s="14" t="str" cm="1">
        <f t="array" ref="S52">IF($C52&lt;R52,"TRUE","FALSE")</f>
        <v>TRUE</v>
      </c>
      <c r="T52" s="13">
        <v>0.67217326164245605</v>
      </c>
      <c r="U52" s="14" t="str" cm="1">
        <f t="array" ref="U52">IF($C52&lt;T52,"TRUE","FALSE")</f>
        <v>TRUE</v>
      </c>
      <c r="V52" s="13">
        <v>0.69220614433288596</v>
      </c>
      <c r="W52" s="14" t="str" cm="1">
        <f t="array" ref="W52">IF($C52&lt;V52,"TRUE","FALSE")</f>
        <v>TRUE</v>
      </c>
      <c r="X52" s="13">
        <v>0.65868663787841797</v>
      </c>
      <c r="Y52" s="14" t="str" cm="1">
        <f t="array" ref="Y52">IF($C52&lt;X52,"TRUE","FALSE")</f>
        <v>TRUE</v>
      </c>
      <c r="Z52" s="13">
        <v>0.64549714326858498</v>
      </c>
      <c r="AA52" s="14" t="str" cm="1">
        <f t="array" ref="AA52">IF($C52&lt;Z52,"TRUE","FALSE")</f>
        <v>TRUE</v>
      </c>
      <c r="AB52" s="13">
        <v>0.61058527231216397</v>
      </c>
      <c r="AC52" s="14" t="str" cm="1">
        <f t="array" ref="AC52">IF($C52&lt;AB52,"TRUE","FALSE")</f>
        <v>TRUE</v>
      </c>
      <c r="AD52" s="13">
        <v>0.67950773239135698</v>
      </c>
      <c r="AE52" s="14" t="str" cm="1">
        <f t="array" ref="AE52">IF($C52&lt;AD52,"TRUE","FALSE")</f>
        <v>TRUE</v>
      </c>
      <c r="AF52" s="13">
        <v>0.64099544286727905</v>
      </c>
      <c r="AG52" s="14" t="str" cm="1">
        <f t="array" ref="AG52">IF($C52&lt;AF52,"TRUE","FALSE")</f>
        <v>TRUE</v>
      </c>
      <c r="AH52" s="13">
        <v>0.61456817388534501</v>
      </c>
      <c r="AI52" s="14" t="str" cm="1">
        <f t="array" ref="AI52">IF($C52&lt;AH52,"TRUE","FALSE")</f>
        <v>TRUE</v>
      </c>
      <c r="AJ52" s="13">
        <v>0.53824579715728804</v>
      </c>
      <c r="AK52" s="14" t="str" cm="1">
        <f t="array" ref="AK52">IF($C52&lt;AJ52,"TRUE","FALSE")</f>
        <v>FALSE</v>
      </c>
    </row>
    <row r="53" spans="1:37" ht="20" customHeight="1" x14ac:dyDescent="0.15">
      <c r="A53" s="15" t="s">
        <v>53</v>
      </c>
      <c r="B53" s="16" t="s">
        <v>39</v>
      </c>
      <c r="C53" s="17">
        <v>0.57627118644067798</v>
      </c>
      <c r="D53" s="17">
        <v>0.70682466030120805</v>
      </c>
      <c r="E53" s="14" t="str" cm="1">
        <f t="array" ref="E53">IF($C53&lt;D53,"TRUE","FALSE")</f>
        <v>TRUE</v>
      </c>
      <c r="F53" s="17">
        <v>0.70878630876541104</v>
      </c>
      <c r="G53" s="14" t="str" cm="1">
        <f t="array" ref="G53">IF($C53&lt;F53,"TRUE","FALSE")</f>
        <v>TRUE</v>
      </c>
      <c r="H53" s="17">
        <v>0.72262507677078203</v>
      </c>
      <c r="I53" s="14" t="str" cm="1">
        <f t="array" ref="I53">IF($C53&lt;H53,"TRUE","FALSE")</f>
        <v>TRUE</v>
      </c>
      <c r="J53" s="17">
        <v>0.71625411510467496</v>
      </c>
      <c r="K53" s="14" t="str" cm="1">
        <f t="array" ref="K53">IF($C53&lt;J53,"TRUE","FALSE")</f>
        <v>TRUE</v>
      </c>
      <c r="L53" s="17">
        <v>0.69453608989715598</v>
      </c>
      <c r="M53" s="14" t="str" cm="1">
        <f t="array" ref="M53">IF($C53&lt;L53,"TRUE","FALSE")</f>
        <v>TRUE</v>
      </c>
      <c r="N53" s="17">
        <v>0.70362514257430997</v>
      </c>
      <c r="O53" s="14" t="str" cm="1">
        <f t="array" ref="O53">IF($C53&lt;N53,"TRUE","FALSE")</f>
        <v>TRUE</v>
      </c>
      <c r="P53" s="17">
        <v>0.72052329778671298</v>
      </c>
      <c r="Q53" s="14" t="str" cm="1">
        <f t="array" ref="Q53">IF($C53&lt;P53,"TRUE","FALSE")</f>
        <v>TRUE</v>
      </c>
      <c r="R53" s="17">
        <v>0.73416393995285001</v>
      </c>
      <c r="S53" s="14" t="str" cm="1">
        <f t="array" ref="S53">IF($C53&lt;R53,"TRUE","FALSE")</f>
        <v>TRUE</v>
      </c>
      <c r="T53" s="17">
        <v>0.68125724792480502</v>
      </c>
      <c r="U53" s="14" t="str" cm="1">
        <f t="array" ref="U53">IF($C53&lt;T53,"TRUE","FALSE")</f>
        <v>TRUE</v>
      </c>
      <c r="V53" s="17">
        <v>0.72788667678832997</v>
      </c>
      <c r="W53" s="14" t="str" cm="1">
        <f t="array" ref="W53">IF($C53&lt;V53,"TRUE","FALSE")</f>
        <v>TRUE</v>
      </c>
      <c r="X53" s="17">
        <v>0.69715017080306996</v>
      </c>
      <c r="Y53" s="14" t="str" cm="1">
        <f t="array" ref="Y53">IF($C53&lt;X53,"TRUE","FALSE")</f>
        <v>TRUE</v>
      </c>
      <c r="Z53" s="17">
        <v>0.72318303585052501</v>
      </c>
      <c r="AA53" s="14" t="str" cm="1">
        <f t="array" ref="AA53">IF($C53&lt;Z53,"TRUE","FALSE")</f>
        <v>TRUE</v>
      </c>
      <c r="AB53" s="17">
        <v>0.69349020719528198</v>
      </c>
      <c r="AC53" s="14" t="str" cm="1">
        <f t="array" ref="AC53">IF($C53&lt;AB53,"TRUE","FALSE")</f>
        <v>TRUE</v>
      </c>
      <c r="AD53" s="17">
        <v>0.72701549530029297</v>
      </c>
      <c r="AE53" s="14" t="str" cm="1">
        <f t="array" ref="AE53">IF($C53&lt;AD53,"TRUE","FALSE")</f>
        <v>TRUE</v>
      </c>
      <c r="AF53" s="17">
        <v>0.72171437740325906</v>
      </c>
      <c r="AG53" s="14" t="str" cm="1">
        <f t="array" ref="AG53">IF($C53&lt;AF53,"TRUE","FALSE")</f>
        <v>TRUE</v>
      </c>
      <c r="AH53" s="17">
        <v>0.70702373981475797</v>
      </c>
      <c r="AI53" s="14" t="str" cm="1">
        <f t="array" ref="AI53">IF($C53&lt;AH53,"TRUE","FALSE")</f>
        <v>TRUE</v>
      </c>
      <c r="AJ53" s="17">
        <v>0.66668289899826005</v>
      </c>
      <c r="AK53" s="14" t="str" cm="1">
        <f t="array" ref="AK53">IF($C53&lt;AJ53,"TRUE","FALSE")</f>
        <v>TRUE</v>
      </c>
    </row>
    <row r="54" spans="1:37" ht="20" customHeight="1" x14ac:dyDescent="0.15">
      <c r="A54" s="15" t="s">
        <v>53</v>
      </c>
      <c r="B54" s="16" t="s">
        <v>40</v>
      </c>
      <c r="C54" s="17">
        <v>0.57627118644067798</v>
      </c>
      <c r="D54" s="17">
        <v>0.73715847730636597</v>
      </c>
      <c r="E54" s="14" t="str" cm="1">
        <f t="array" ref="E54">IF($C54&lt;D54,"TRUE","FALSE")</f>
        <v>TRUE</v>
      </c>
      <c r="F54" s="17">
        <v>0.71885621547698997</v>
      </c>
      <c r="G54" s="14" t="str" cm="1">
        <f t="array" ref="G54">IF($C54&lt;F54,"TRUE","FALSE")</f>
        <v>TRUE</v>
      </c>
      <c r="H54" s="17">
        <v>0.70254909992217995</v>
      </c>
      <c r="I54" s="14" t="str" cm="1">
        <f t="array" ref="I54">IF($C54&lt;H54,"TRUE","FALSE")</f>
        <v>TRUE</v>
      </c>
      <c r="J54" s="17">
        <v>0.66161489486694303</v>
      </c>
      <c r="K54" s="14" t="str" cm="1">
        <f t="array" ref="K54">IF($C54&lt;J54,"TRUE","FALSE")</f>
        <v>TRUE</v>
      </c>
      <c r="L54" s="17">
        <v>0.64615094661712602</v>
      </c>
      <c r="M54" s="14" t="str" cm="1">
        <f t="array" ref="M54">IF($C54&lt;L54,"TRUE","FALSE")</f>
        <v>TRUE</v>
      </c>
      <c r="N54" s="17">
        <v>0.71631264686584495</v>
      </c>
      <c r="O54" s="14" t="str" cm="1">
        <f t="array" ref="O54">IF($C54&lt;N54,"TRUE","FALSE")</f>
        <v>TRUE</v>
      </c>
      <c r="P54" s="17">
        <v>0.73330193758010898</v>
      </c>
      <c r="Q54" s="14" t="str" cm="1">
        <f t="array" ref="Q54">IF($C54&lt;P54,"TRUE","FALSE")</f>
        <v>TRUE</v>
      </c>
      <c r="R54" s="17">
        <v>0.67630666494369496</v>
      </c>
      <c r="S54" s="14" t="str" cm="1">
        <f t="array" ref="S54">IF($C54&lt;R54,"TRUE","FALSE")</f>
        <v>TRUE</v>
      </c>
      <c r="T54" s="17">
        <v>0.63040304183960005</v>
      </c>
      <c r="U54" s="14" t="str" cm="1">
        <f t="array" ref="U54">IF($C54&lt;T54,"TRUE","FALSE")</f>
        <v>TRUE</v>
      </c>
      <c r="V54" s="17">
        <v>0.71866261959075906</v>
      </c>
      <c r="W54" s="14" t="str" cm="1">
        <f t="array" ref="W54">IF($C54&lt;V54,"TRUE","FALSE")</f>
        <v>TRUE</v>
      </c>
      <c r="X54" s="17">
        <v>0.69506174325943004</v>
      </c>
      <c r="Y54" s="14" t="str" cm="1">
        <f t="array" ref="Y54">IF($C54&lt;X54,"TRUE","FALSE")</f>
        <v>TRUE</v>
      </c>
      <c r="Z54" s="17">
        <v>0.675642490386963</v>
      </c>
      <c r="AA54" s="14" t="str" cm="1">
        <f t="array" ref="AA54">IF($C54&lt;Z54,"TRUE","FALSE")</f>
        <v>TRUE</v>
      </c>
      <c r="AB54" s="17">
        <v>0.62638819217681896</v>
      </c>
      <c r="AC54" s="14" t="str" cm="1">
        <f t="array" ref="AC54">IF($C54&lt;AB54,"TRUE","FALSE")</f>
        <v>TRUE</v>
      </c>
      <c r="AD54" s="17">
        <v>0.73077231645584095</v>
      </c>
      <c r="AE54" s="14" t="str" cm="1">
        <f t="array" ref="AE54">IF($C54&lt;AD54,"TRUE","FALSE")</f>
        <v>TRUE</v>
      </c>
      <c r="AF54" s="17">
        <v>0.68844479322433505</v>
      </c>
      <c r="AG54" s="14" t="str" cm="1">
        <f t="array" ref="AG54">IF($C54&lt;AF54,"TRUE","FALSE")</f>
        <v>TRUE</v>
      </c>
      <c r="AH54" s="17">
        <v>0.65525656938552901</v>
      </c>
      <c r="AI54" s="14" t="str" cm="1">
        <f t="array" ref="AI54">IF($C54&lt;AH54,"TRUE","FALSE")</f>
        <v>TRUE</v>
      </c>
      <c r="AJ54" s="17">
        <v>0.60130864381790206</v>
      </c>
      <c r="AK54" s="14" t="str" cm="1">
        <f t="array" ref="AK54">IF($C54&lt;AJ54,"TRUE","FALSE")</f>
        <v>TRUE</v>
      </c>
    </row>
    <row r="55" spans="1:37" ht="20" customHeight="1" x14ac:dyDescent="0.15">
      <c r="A55" s="15" t="s">
        <v>53</v>
      </c>
      <c r="B55" s="16" t="s">
        <v>41</v>
      </c>
      <c r="C55" s="17">
        <v>0.57627118644067798</v>
      </c>
      <c r="D55" s="17">
        <v>0.48304316401481601</v>
      </c>
      <c r="E55" s="14" t="str" cm="1">
        <f t="array" ref="E55">IF($C55&lt;D55,"TRUE","FALSE")</f>
        <v>FALSE</v>
      </c>
      <c r="F55" s="17">
        <v>0.44877848029136702</v>
      </c>
      <c r="G55" s="14" t="str" cm="1">
        <f t="array" ref="G55">IF($C55&lt;F55,"TRUE","FALSE")</f>
        <v>FALSE</v>
      </c>
      <c r="H55" s="17">
        <v>0.462893307209015</v>
      </c>
      <c r="I55" s="14" t="str" cm="1">
        <f t="array" ref="I55">IF($C55&lt;H55,"TRUE","FALSE")</f>
        <v>FALSE</v>
      </c>
      <c r="J55" s="17">
        <v>0.438233703374863</v>
      </c>
      <c r="K55" s="14" t="str" cm="1">
        <f t="array" ref="K55">IF($C55&lt;J55,"TRUE","FALSE")</f>
        <v>FALSE</v>
      </c>
      <c r="L55" s="17">
        <v>0.451821148395538</v>
      </c>
      <c r="M55" s="14" t="str" cm="1">
        <f t="array" ref="M55">IF($C55&lt;L55,"TRUE","FALSE")</f>
        <v>FALSE</v>
      </c>
      <c r="N55" s="17">
        <v>0.45597162842750499</v>
      </c>
      <c r="O55" s="14" t="str" cm="1">
        <f t="array" ref="O55">IF($C55&lt;N55,"TRUE","FALSE")</f>
        <v>FALSE</v>
      </c>
      <c r="P55" s="17">
        <v>0.50301325321197499</v>
      </c>
      <c r="Q55" s="14" t="str" cm="1">
        <f t="array" ref="Q55">IF($C55&lt;P55,"TRUE","FALSE")</f>
        <v>FALSE</v>
      </c>
      <c r="R55" s="17">
        <v>0.42905160784721402</v>
      </c>
      <c r="S55" s="14" t="str" cm="1">
        <f t="array" ref="S55">IF($C55&lt;R55,"TRUE","FALSE")</f>
        <v>FALSE</v>
      </c>
      <c r="T55" s="17">
        <v>0.44196069240570102</v>
      </c>
      <c r="U55" s="14" t="str" cm="1">
        <f t="array" ref="U55">IF($C55&lt;T55,"TRUE","FALSE")</f>
        <v>FALSE</v>
      </c>
      <c r="V55" s="17">
        <v>0.48612210154533397</v>
      </c>
      <c r="W55" s="14" t="str" cm="1">
        <f t="array" ref="W55">IF($C55&lt;V55,"TRUE","FALSE")</f>
        <v>FALSE</v>
      </c>
      <c r="X55" s="17">
        <v>0.47099640965461698</v>
      </c>
      <c r="Y55" s="14" t="str" cm="1">
        <f t="array" ref="Y55">IF($C55&lt;X55,"TRUE","FALSE")</f>
        <v>FALSE</v>
      </c>
      <c r="Z55" s="17">
        <v>0.46923980116844199</v>
      </c>
      <c r="AA55" s="14" t="str" cm="1">
        <f t="array" ref="AA55">IF($C55&lt;Z55,"TRUE","FALSE")</f>
        <v>FALSE</v>
      </c>
      <c r="AB55" s="17">
        <v>0.44240099191665599</v>
      </c>
      <c r="AC55" s="14" t="str" cm="1">
        <f t="array" ref="AC55">IF($C55&lt;AB55,"TRUE","FALSE")</f>
        <v>FALSE</v>
      </c>
      <c r="AD55" s="17">
        <v>0.48646181821823098</v>
      </c>
      <c r="AE55" s="14" t="str" cm="1">
        <f t="array" ref="AE55">IF($C55&lt;AD55,"TRUE","FALSE")</f>
        <v>FALSE</v>
      </c>
      <c r="AF55" s="17">
        <v>0.46302777528762801</v>
      </c>
      <c r="AG55" s="14" t="str" cm="1">
        <f t="array" ref="AG55">IF($C55&lt;AF55,"TRUE","FALSE")</f>
        <v>FALSE</v>
      </c>
      <c r="AH55" s="17">
        <v>0.474054425954819</v>
      </c>
      <c r="AI55" s="14" t="str" cm="1">
        <f t="array" ref="AI55">IF($C55&lt;AH55,"TRUE","FALSE")</f>
        <v>FALSE</v>
      </c>
      <c r="AJ55" s="17">
        <v>0.45096531510353099</v>
      </c>
      <c r="AK55" s="14" t="str" cm="1">
        <f t="array" ref="AK55">IF($C55&lt;AJ55,"TRUE","FALSE")</f>
        <v>FALSE</v>
      </c>
    </row>
    <row r="56" spans="1:37" ht="20" customHeight="1" x14ac:dyDescent="0.15">
      <c r="A56" s="15" t="s">
        <v>53</v>
      </c>
      <c r="B56" s="16" t="s">
        <v>42</v>
      </c>
      <c r="C56" s="17">
        <v>0.57627118644067798</v>
      </c>
      <c r="D56" s="17">
        <v>0.49718293547630299</v>
      </c>
      <c r="E56" s="14" t="str" cm="1">
        <f t="array" ref="E56">IF($C56&lt;D56,"TRUE","FALSE")</f>
        <v>FALSE</v>
      </c>
      <c r="F56" s="17">
        <v>0.45616465806961098</v>
      </c>
      <c r="G56" s="14" t="str" cm="1">
        <f t="array" ref="G56">IF($C56&lt;F56,"TRUE","FALSE")</f>
        <v>FALSE</v>
      </c>
      <c r="H56" s="17">
        <v>0.479819595813751</v>
      </c>
      <c r="I56" s="14" t="str" cm="1">
        <f t="array" ref="I56">IF($C56&lt;H56,"TRUE","FALSE")</f>
        <v>FALSE</v>
      </c>
      <c r="J56" s="17">
        <v>0.45780503749847401</v>
      </c>
      <c r="K56" s="14" t="str" cm="1">
        <f t="array" ref="K56">IF($C56&lt;J56,"TRUE","FALSE")</f>
        <v>FALSE</v>
      </c>
      <c r="L56" s="17">
        <v>0.46354919672012301</v>
      </c>
      <c r="M56" s="14" t="str" cm="1">
        <f t="array" ref="M56">IF($C56&lt;L56,"TRUE","FALSE")</f>
        <v>FALSE</v>
      </c>
      <c r="N56" s="17">
        <v>0.46378082036972001</v>
      </c>
      <c r="O56" s="14" t="str" cm="1">
        <f t="array" ref="O56">IF($C56&lt;N56,"TRUE","FALSE")</f>
        <v>FALSE</v>
      </c>
      <c r="P56" s="17">
        <v>0.50769525766372703</v>
      </c>
      <c r="Q56" s="14" t="str" cm="1">
        <f t="array" ref="Q56">IF($C56&lt;P56,"TRUE","FALSE")</f>
        <v>FALSE</v>
      </c>
      <c r="R56" s="17">
        <v>0.43492978811263999</v>
      </c>
      <c r="S56" s="14" t="str" cm="1">
        <f t="array" ref="S56">IF($C56&lt;R56,"TRUE","FALSE")</f>
        <v>FALSE</v>
      </c>
      <c r="T56" s="17">
        <v>0.465836852788925</v>
      </c>
      <c r="U56" s="14" t="str" cm="1">
        <f t="array" ref="U56">IF($C56&lt;T56,"TRUE","FALSE")</f>
        <v>FALSE</v>
      </c>
      <c r="V56" s="17">
        <v>0.49913480877876298</v>
      </c>
      <c r="W56" s="14" t="str" cm="1">
        <f t="array" ref="W56">IF($C56&lt;V56,"TRUE","FALSE")</f>
        <v>FALSE</v>
      </c>
      <c r="X56" s="17">
        <v>0.48262506723403897</v>
      </c>
      <c r="Y56" s="14" t="str" cm="1">
        <f t="array" ref="Y56">IF($C56&lt;X56,"TRUE","FALSE")</f>
        <v>FALSE</v>
      </c>
      <c r="Z56" s="17">
        <v>0.48524522781372098</v>
      </c>
      <c r="AA56" s="14" t="str" cm="1">
        <f t="array" ref="AA56">IF($C56&lt;Z56,"TRUE","FALSE")</f>
        <v>FALSE</v>
      </c>
      <c r="AB56" s="17">
        <v>0.46825316548347501</v>
      </c>
      <c r="AC56" s="14" t="str" cm="1">
        <f t="array" ref="AC56">IF($C56&lt;AB56,"TRUE","FALSE")</f>
        <v>FALSE</v>
      </c>
      <c r="AD56" s="17">
        <v>0.50014847517013505</v>
      </c>
      <c r="AE56" s="14" t="str" cm="1">
        <f t="array" ref="AE56">IF($C56&lt;AD56,"TRUE","FALSE")</f>
        <v>FALSE</v>
      </c>
      <c r="AF56" s="17">
        <v>0.47878399491310097</v>
      </c>
      <c r="AG56" s="14" t="str" cm="1">
        <f t="array" ref="AG56">IF($C56&lt;AF56,"TRUE","FALSE")</f>
        <v>FALSE</v>
      </c>
      <c r="AH56" s="17">
        <v>0.49682557582855202</v>
      </c>
      <c r="AI56" s="14" t="str" cm="1">
        <f t="array" ref="AI56">IF($C56&lt;AH56,"TRUE","FALSE")</f>
        <v>FALSE</v>
      </c>
      <c r="AJ56" s="17">
        <v>0.48188161849975603</v>
      </c>
      <c r="AK56" s="14" t="str" cm="1">
        <f t="array" ref="AK56">IF($C56&lt;AJ56,"TRUE","FALSE")</f>
        <v>FALSE</v>
      </c>
    </row>
    <row r="57" spans="1:37" ht="20" customHeight="1" x14ac:dyDescent="0.15">
      <c r="A57" s="15" t="s">
        <v>53</v>
      </c>
      <c r="B57" s="16" t="s">
        <v>43</v>
      </c>
      <c r="C57" s="17">
        <v>0.57627118644067798</v>
      </c>
      <c r="D57" s="17">
        <v>0.64132249355316195</v>
      </c>
      <c r="E57" s="14" t="str" cm="1">
        <f t="array" ref="E57">IF($C57&lt;D57,"TRUE","FALSE")</f>
        <v>TRUE</v>
      </c>
      <c r="F57" s="17">
        <v>0.60237097740173295</v>
      </c>
      <c r="G57" s="14" t="str" cm="1">
        <f t="array" ref="G57">IF($C57&lt;F57,"TRUE","FALSE")</f>
        <v>TRUE</v>
      </c>
      <c r="H57" s="17">
        <v>0.60493761301040605</v>
      </c>
      <c r="I57" s="14" t="str" cm="1">
        <f t="array" ref="I57">IF($C57&lt;H57,"TRUE","FALSE")</f>
        <v>TRUE</v>
      </c>
      <c r="J57" s="17">
        <v>0.57687342166900601</v>
      </c>
      <c r="K57" s="14" t="str" cm="1">
        <f t="array" ref="K57">IF($C57&lt;J57,"TRUE","FALSE")</f>
        <v>TRUE</v>
      </c>
      <c r="L57" s="17">
        <v>0.57586330175399802</v>
      </c>
      <c r="M57" s="14" t="str" cm="1">
        <f t="array" ref="M57">IF($C57&lt;L57,"TRUE","FALSE")</f>
        <v>FALSE</v>
      </c>
      <c r="N57" s="17">
        <v>0.60098230838775601</v>
      </c>
      <c r="O57" s="14" t="str" cm="1">
        <f t="array" ref="O57">IF($C57&lt;N57,"TRUE","FALSE")</f>
        <v>TRUE</v>
      </c>
      <c r="P57" s="17">
        <v>0.63425683975219704</v>
      </c>
      <c r="Q57" s="14" t="str" cm="1">
        <f t="array" ref="Q57">IF($C57&lt;P57,"TRUE","FALSE")</f>
        <v>TRUE</v>
      </c>
      <c r="R57" s="17">
        <v>0.55813902616500899</v>
      </c>
      <c r="S57" s="14" t="str" cm="1">
        <f t="array" ref="S57">IF($C57&lt;R57,"TRUE","FALSE")</f>
        <v>FALSE</v>
      </c>
      <c r="T57" s="17">
        <v>0.57713139057159402</v>
      </c>
      <c r="U57" s="14" t="str" cm="1">
        <f t="array" ref="U57">IF($C57&lt;T57,"TRUE","FALSE")</f>
        <v>TRUE</v>
      </c>
      <c r="V57" s="17">
        <v>0.62778222560882602</v>
      </c>
      <c r="W57" s="14" t="str" cm="1">
        <f t="array" ref="W57">IF($C57&lt;V57,"TRUE","FALSE")</f>
        <v>TRUE</v>
      </c>
      <c r="X57" s="17">
        <v>0.60323363542556796</v>
      </c>
      <c r="Y57" s="14" t="str" cm="1">
        <f t="array" ref="Y57">IF($C57&lt;X57,"TRUE","FALSE")</f>
        <v>TRUE</v>
      </c>
      <c r="Z57" s="17">
        <v>0.60560166835784901</v>
      </c>
      <c r="AA57" s="14" t="str" cm="1">
        <f t="array" ref="AA57">IF($C57&lt;Z57,"TRUE","FALSE")</f>
        <v>TRUE</v>
      </c>
      <c r="AB57" s="17">
        <v>0.56932747364044201</v>
      </c>
      <c r="AC57" s="14" t="str" cm="1">
        <f t="array" ref="AC57">IF($C57&lt;AB57,"TRUE","FALSE")</f>
        <v>FALSE</v>
      </c>
      <c r="AD57" s="17">
        <v>0.63574695587158203</v>
      </c>
      <c r="AE57" s="14" t="str" cm="1">
        <f t="array" ref="AE57">IF($C57&lt;AD57,"TRUE","FALSE")</f>
        <v>TRUE</v>
      </c>
      <c r="AF57" s="17">
        <v>0.60978615283966098</v>
      </c>
      <c r="AG57" s="14" t="str" cm="1">
        <f t="array" ref="AG57">IF($C57&lt;AF57,"TRUE","FALSE")</f>
        <v>TRUE</v>
      </c>
      <c r="AH57" s="17">
        <v>0.60156345367431596</v>
      </c>
      <c r="AI57" s="14" t="str" cm="1">
        <f t="array" ref="AI57">IF($C57&lt;AH57,"TRUE","FALSE")</f>
        <v>TRUE</v>
      </c>
      <c r="AJ57" s="17">
        <v>0.56308162212371804</v>
      </c>
      <c r="AK57" s="14" t="str" cm="1">
        <f t="array" ref="AK57">IF($C57&lt;AJ57,"TRUE","FALSE")</f>
        <v>FALSE</v>
      </c>
    </row>
    <row r="58" spans="1:37" ht="20" customHeight="1" x14ac:dyDescent="0.15">
      <c r="A58" s="15" t="s">
        <v>53</v>
      </c>
      <c r="B58" s="16" t="s">
        <v>44</v>
      </c>
      <c r="C58" s="17">
        <v>0.57627118644067798</v>
      </c>
      <c r="D58" s="17">
        <v>0.71880114078521695</v>
      </c>
      <c r="E58" s="14" t="str" cm="1">
        <f t="array" ref="E58">IF($C58&lt;D58,"TRUE","FALSE")</f>
        <v>TRUE</v>
      </c>
      <c r="F58" s="17">
        <v>0.67854583263397195</v>
      </c>
      <c r="G58" s="14" t="str" cm="1">
        <f t="array" ref="G58">IF($C58&lt;F58,"TRUE","FALSE")</f>
        <v>TRUE</v>
      </c>
      <c r="H58" s="17">
        <v>0.68752968311309803</v>
      </c>
      <c r="I58" s="14" t="str" cm="1">
        <f t="array" ref="I58">IF($C58&lt;H58,"TRUE","FALSE")</f>
        <v>TRUE</v>
      </c>
      <c r="J58" s="17">
        <v>0.66591084003448497</v>
      </c>
      <c r="K58" s="14" t="str" cm="1">
        <f t="array" ref="K58">IF($C58&lt;J58,"TRUE","FALSE")</f>
        <v>TRUE</v>
      </c>
      <c r="L58" s="17">
        <v>0.67142635583877597</v>
      </c>
      <c r="M58" s="14" t="str" cm="1">
        <f t="array" ref="M58">IF($C58&lt;L58,"TRUE","FALSE")</f>
        <v>TRUE</v>
      </c>
      <c r="N58" s="17">
        <v>0.677920341491699</v>
      </c>
      <c r="O58" s="14" t="str" cm="1">
        <f t="array" ref="O58">IF($C58&lt;N58,"TRUE","FALSE")</f>
        <v>TRUE</v>
      </c>
      <c r="P58" s="17">
        <v>0.72399139404296897</v>
      </c>
      <c r="Q58" s="14" t="str" cm="1">
        <f t="array" ref="Q58">IF($C58&lt;P58,"TRUE","FALSE")</f>
        <v>TRUE</v>
      </c>
      <c r="R58" s="17">
        <v>0.65062522888183605</v>
      </c>
      <c r="S58" s="14" t="str" cm="1">
        <f t="array" ref="S58">IF($C58&lt;R58,"TRUE","FALSE")</f>
        <v>TRUE</v>
      </c>
      <c r="T58" s="17">
        <v>0.67366367578506503</v>
      </c>
      <c r="U58" s="14" t="str" cm="1">
        <f t="array" ref="U58">IF($C58&lt;T58,"TRUE","FALSE")</f>
        <v>TRUE</v>
      </c>
      <c r="V58" s="17">
        <v>0.70692956447601296</v>
      </c>
      <c r="W58" s="14" t="str" cm="1">
        <f t="array" ref="W58">IF($C58&lt;V58,"TRUE","FALSE")</f>
        <v>TRUE</v>
      </c>
      <c r="X58" s="17">
        <v>0.68389499187469505</v>
      </c>
      <c r="Y58" s="14" t="str" cm="1">
        <f t="array" ref="Y58">IF($C58&lt;X58,"TRUE","FALSE")</f>
        <v>TRUE</v>
      </c>
      <c r="Z58" s="17">
        <v>0.67190736532211304</v>
      </c>
      <c r="AA58" s="14" t="str" cm="1">
        <f t="array" ref="AA58">IF($C58&lt;Z58,"TRUE","FALSE")</f>
        <v>TRUE</v>
      </c>
      <c r="AB58" s="17">
        <v>0.62913751602172896</v>
      </c>
      <c r="AC58" s="14" t="str" cm="1">
        <f t="array" ref="AC58">IF($C58&lt;AB58,"TRUE","FALSE")</f>
        <v>TRUE</v>
      </c>
      <c r="AD58" s="17">
        <v>0.70644843578338601</v>
      </c>
      <c r="AE58" s="14" t="str" cm="1">
        <f t="array" ref="AE58">IF($C58&lt;AD58,"TRUE","FALSE")</f>
        <v>TRUE</v>
      </c>
      <c r="AF58" s="17">
        <v>0.679670810699463</v>
      </c>
      <c r="AG58" s="14" t="str" cm="1">
        <f t="array" ref="AG58">IF($C58&lt;AF58,"TRUE","FALSE")</f>
        <v>TRUE</v>
      </c>
      <c r="AH58" s="17">
        <v>0.664356708526611</v>
      </c>
      <c r="AI58" s="14" t="str" cm="1">
        <f t="array" ref="AI58">IF($C58&lt;AH58,"TRUE","FALSE")</f>
        <v>TRUE</v>
      </c>
      <c r="AJ58" s="17">
        <v>0.62362265586853005</v>
      </c>
      <c r="AK58" s="14" t="str" cm="1">
        <f t="array" ref="AK58">IF($C58&lt;AJ58,"TRUE","FALSE")</f>
        <v>TRUE</v>
      </c>
    </row>
    <row r="59" spans="1:37" ht="20" customHeight="1" x14ac:dyDescent="0.15">
      <c r="A59" s="15" t="s">
        <v>53</v>
      </c>
      <c r="B59" s="16" t="s">
        <v>45</v>
      </c>
      <c r="C59" s="17">
        <v>0.57627118644067798</v>
      </c>
      <c r="D59" s="17">
        <v>0.58775252103805498</v>
      </c>
      <c r="E59" s="14" t="str" cm="1">
        <f t="array" ref="E59">IF($C59&lt;D59,"TRUE","FALSE")</f>
        <v>TRUE</v>
      </c>
      <c r="F59" s="17">
        <v>0.54862487316131603</v>
      </c>
      <c r="G59" s="14" t="str" cm="1">
        <f t="array" ref="G59">IF($C59&lt;F59,"TRUE","FALSE")</f>
        <v>FALSE</v>
      </c>
      <c r="H59" s="17">
        <v>0.55802452564239502</v>
      </c>
      <c r="I59" s="14" t="str" cm="1">
        <f t="array" ref="I59">IF($C59&lt;H59,"TRUE","FALSE")</f>
        <v>FALSE</v>
      </c>
      <c r="J59" s="17">
        <v>0.54101890325546298</v>
      </c>
      <c r="K59" s="14" t="str" cm="1">
        <f t="array" ref="K59">IF($C59&lt;J59,"TRUE","FALSE")</f>
        <v>FALSE</v>
      </c>
      <c r="L59" s="17">
        <v>0.536085546016693</v>
      </c>
      <c r="M59" s="14" t="str" cm="1">
        <f t="array" ref="M59">IF($C59&lt;L59,"TRUE","FALSE")</f>
        <v>FALSE</v>
      </c>
      <c r="N59" s="17">
        <v>0.53877145051956199</v>
      </c>
      <c r="O59" s="14" t="str" cm="1">
        <f t="array" ref="O59">IF($C59&lt;N59,"TRUE","FALSE")</f>
        <v>FALSE</v>
      </c>
      <c r="P59" s="17">
        <v>0.60778141021728505</v>
      </c>
      <c r="Q59" s="14" t="str" cm="1">
        <f t="array" ref="Q59">IF($C59&lt;P59,"TRUE","FALSE")</f>
        <v>TRUE</v>
      </c>
      <c r="R59" s="17">
        <v>0.525249123573303</v>
      </c>
      <c r="S59" s="14" t="str" cm="1">
        <f t="array" ref="S59">IF($C59&lt;R59,"TRUE","FALSE")</f>
        <v>FALSE</v>
      </c>
      <c r="T59" s="17">
        <v>0.55486321449279796</v>
      </c>
      <c r="U59" s="14" t="str" cm="1">
        <f t="array" ref="U59">IF($C59&lt;T59,"TRUE","FALSE")</f>
        <v>FALSE</v>
      </c>
      <c r="V59" s="17">
        <v>0.56848722696304299</v>
      </c>
      <c r="W59" s="14" t="str" cm="1">
        <f t="array" ref="W59">IF($C59&lt;V59,"TRUE","FALSE")</f>
        <v>FALSE</v>
      </c>
      <c r="X59" s="17">
        <v>0.53901124000549305</v>
      </c>
      <c r="Y59" s="14" t="str" cm="1">
        <f t="array" ref="Y59">IF($C59&lt;X59,"TRUE","FALSE")</f>
        <v>FALSE</v>
      </c>
      <c r="Z59" s="17">
        <v>0.514304399490356</v>
      </c>
      <c r="AA59" s="14" t="str" cm="1">
        <f t="array" ref="AA59">IF($C59&lt;Z59,"TRUE","FALSE")</f>
        <v>FALSE</v>
      </c>
      <c r="AB59" s="17">
        <v>0.46327817440032998</v>
      </c>
      <c r="AC59" s="14" t="str" cm="1">
        <f t="array" ref="AC59">IF($C59&lt;AB59,"TRUE","FALSE")</f>
        <v>FALSE</v>
      </c>
      <c r="AD59" s="17">
        <v>0.56779760122299205</v>
      </c>
      <c r="AE59" s="14" t="str" cm="1">
        <f t="array" ref="AE59">IF($C59&lt;AD59,"TRUE","FALSE")</f>
        <v>FALSE</v>
      </c>
      <c r="AF59" s="17">
        <v>0.53661608695983898</v>
      </c>
      <c r="AG59" s="14" t="str" cm="1">
        <f t="array" ref="AG59">IF($C59&lt;AF59,"TRUE","FALSE")</f>
        <v>FALSE</v>
      </c>
      <c r="AH59" s="17">
        <v>0.49043565988540599</v>
      </c>
      <c r="AI59" s="14" t="str" cm="1">
        <f t="array" ref="AI59">IF($C59&lt;AH59,"TRUE","FALSE")</f>
        <v>FALSE</v>
      </c>
      <c r="AJ59" s="17">
        <v>0.45173290371894798</v>
      </c>
      <c r="AK59" s="14" t="str" cm="1">
        <f t="array" ref="AK59">IF($C59&lt;AJ59,"TRUE","FALSE")</f>
        <v>FALSE</v>
      </c>
    </row>
    <row r="60" spans="1:37" ht="20" customHeight="1" x14ac:dyDescent="0.15">
      <c r="A60" s="15" t="s">
        <v>53</v>
      </c>
      <c r="B60" s="16" t="s">
        <v>46</v>
      </c>
      <c r="C60" s="17">
        <v>0.57627118644067798</v>
      </c>
      <c r="D60" s="17">
        <v>0.68175649642944303</v>
      </c>
      <c r="E60" s="14" t="str" cm="1">
        <f t="array" ref="E60">IF($C60&lt;D60,"TRUE","FALSE")</f>
        <v>TRUE</v>
      </c>
      <c r="F60" s="17">
        <v>0.63779550790786699</v>
      </c>
      <c r="G60" s="14" t="str" cm="1">
        <f t="array" ref="G60">IF($C60&lt;F60,"TRUE","FALSE")</f>
        <v>TRUE</v>
      </c>
      <c r="H60" s="17">
        <v>0.62623095512390103</v>
      </c>
      <c r="I60" s="14" t="str" cm="1">
        <f t="array" ref="I60">IF($C60&lt;H60,"TRUE","FALSE")</f>
        <v>TRUE</v>
      </c>
      <c r="J60" s="17">
        <v>0.61375987529754605</v>
      </c>
      <c r="K60" s="14" t="str" cm="1">
        <f t="array" ref="K60">IF($C60&lt;J60,"TRUE","FALSE")</f>
        <v>TRUE</v>
      </c>
      <c r="L60" s="17">
        <v>0.62147963047027599</v>
      </c>
      <c r="M60" s="14" t="str" cm="1">
        <f t="array" ref="M60">IF($C60&lt;L60,"TRUE","FALSE")</f>
        <v>TRUE</v>
      </c>
      <c r="N60" s="17">
        <v>0.62947559356689498</v>
      </c>
      <c r="O60" s="14" t="str" cm="1">
        <f t="array" ref="O60">IF($C60&lt;N60,"TRUE","FALSE")</f>
        <v>TRUE</v>
      </c>
      <c r="P60" s="17">
        <v>0.679132699966431</v>
      </c>
      <c r="Q60" s="14" t="str" cm="1">
        <f t="array" ref="Q60">IF($C60&lt;P60,"TRUE","FALSE")</f>
        <v>TRUE</v>
      </c>
      <c r="R60" s="17">
        <v>0.58416217565536499</v>
      </c>
      <c r="S60" s="14" t="str" cm="1">
        <f t="array" ref="S60">IF($C60&lt;R60,"TRUE","FALSE")</f>
        <v>TRUE</v>
      </c>
      <c r="T60" s="17">
        <v>0.60392415523528997</v>
      </c>
      <c r="U60" s="14" t="str" cm="1">
        <f t="array" ref="U60">IF($C60&lt;T60,"TRUE","FALSE")</f>
        <v>TRUE</v>
      </c>
      <c r="V60" s="17">
        <v>0.63662093877792403</v>
      </c>
      <c r="W60" s="14" t="str" cm="1">
        <f t="array" ref="W60">IF($C60&lt;V60,"TRUE","FALSE")</f>
        <v>TRUE</v>
      </c>
      <c r="X60" s="17">
        <v>0.594077348709106</v>
      </c>
      <c r="Y60" s="14" t="str" cm="1">
        <f t="array" ref="Y60">IF($C60&lt;X60,"TRUE","FALSE")</f>
        <v>TRUE</v>
      </c>
      <c r="Z60" s="17">
        <v>0.56285488605499301</v>
      </c>
      <c r="AA60" s="14" t="str" cm="1">
        <f t="array" ref="AA60">IF($C60&lt;Z60,"TRUE","FALSE")</f>
        <v>FALSE</v>
      </c>
      <c r="AB60" s="17">
        <v>0.502460718154907</v>
      </c>
      <c r="AC60" s="14" t="str" cm="1">
        <f t="array" ref="AC60">IF($C60&lt;AB60,"TRUE","FALSE")</f>
        <v>FALSE</v>
      </c>
      <c r="AD60" s="17">
        <v>0.638239026069641</v>
      </c>
      <c r="AE60" s="14" t="str" cm="1">
        <f t="array" ref="AE60">IF($C60&lt;AD60,"TRUE","FALSE")</f>
        <v>TRUE</v>
      </c>
      <c r="AF60" s="17">
        <v>0.588187515735626</v>
      </c>
      <c r="AG60" s="14" t="str" cm="1">
        <f t="array" ref="AG60">IF($C60&lt;AF60,"TRUE","FALSE")</f>
        <v>TRUE</v>
      </c>
      <c r="AH60" s="17">
        <v>0.52541446685791005</v>
      </c>
      <c r="AI60" s="14" t="str" cm="1">
        <f t="array" ref="AI60">IF($C60&lt;AH60,"TRUE","FALSE")</f>
        <v>FALSE</v>
      </c>
      <c r="AJ60" s="17">
        <v>0.48251840472221402</v>
      </c>
      <c r="AK60" s="14" t="str" cm="1">
        <f t="array" ref="AK60">IF($C60&lt;AJ60,"TRUE","FALSE")</f>
        <v>FALSE</v>
      </c>
    </row>
    <row r="61" spans="1:37" ht="20" customHeight="1" x14ac:dyDescent="0.15">
      <c r="A61" s="15" t="s">
        <v>53</v>
      </c>
      <c r="B61" s="16" t="s">
        <v>47</v>
      </c>
      <c r="C61" s="17">
        <v>0.57627118644067798</v>
      </c>
      <c r="D61" s="17">
        <v>0.72843205928802501</v>
      </c>
      <c r="E61" s="14" t="str" cm="1">
        <f t="array" ref="E61">IF($C61&lt;D61,"TRUE","FALSE")</f>
        <v>TRUE</v>
      </c>
      <c r="F61" s="17">
        <v>0.71761870384216297</v>
      </c>
      <c r="G61" s="14" t="str" cm="1">
        <f t="array" ref="G61">IF($C61&lt;F61,"TRUE","FALSE")</f>
        <v>TRUE</v>
      </c>
      <c r="H61" s="17">
        <v>0.70086830854415905</v>
      </c>
      <c r="I61" s="14" t="str" cm="1">
        <f t="array" ref="I61">IF($C61&lt;H61,"TRUE","FALSE")</f>
        <v>TRUE</v>
      </c>
      <c r="J61" s="17">
        <v>0.69327598810195901</v>
      </c>
      <c r="K61" s="14" t="str" cm="1">
        <f t="array" ref="K61">IF($C61&lt;J61,"TRUE","FALSE")</f>
        <v>TRUE</v>
      </c>
      <c r="L61" s="17">
        <v>0.686121046543121</v>
      </c>
      <c r="M61" s="14" t="str" cm="1">
        <f t="array" ref="M61">IF($C61&lt;L61,"TRUE","FALSE")</f>
        <v>TRUE</v>
      </c>
      <c r="N61" s="17">
        <v>0.70794975757598899</v>
      </c>
      <c r="O61" s="14" t="str" cm="1">
        <f t="array" ref="O61">IF($C61&lt;N61,"TRUE","FALSE")</f>
        <v>TRUE</v>
      </c>
      <c r="P61" s="17">
        <v>0.71424788236617998</v>
      </c>
      <c r="Q61" s="14" t="str" cm="1">
        <f t="array" ref="Q61">IF($C61&lt;P61,"TRUE","FALSE")</f>
        <v>TRUE</v>
      </c>
      <c r="R61" s="17">
        <v>0.695994853973389</v>
      </c>
      <c r="S61" s="14" t="str" cm="1">
        <f t="array" ref="S61">IF($C61&lt;R61,"TRUE","FALSE")</f>
        <v>TRUE</v>
      </c>
      <c r="T61" s="17">
        <v>0.68332105875015303</v>
      </c>
      <c r="U61" s="14" t="str" cm="1">
        <f t="array" ref="U61">IF($C61&lt;T61,"TRUE","FALSE")</f>
        <v>TRUE</v>
      </c>
      <c r="V61" s="17">
        <v>0.70546054840087902</v>
      </c>
      <c r="W61" s="14" t="str" cm="1">
        <f t="array" ref="W61">IF($C61&lt;V61,"TRUE","FALSE")</f>
        <v>TRUE</v>
      </c>
      <c r="X61" s="17">
        <v>0.68478626012802102</v>
      </c>
      <c r="Y61" s="14" t="str" cm="1">
        <f t="array" ref="Y61">IF($C61&lt;X61,"TRUE","FALSE")</f>
        <v>TRUE</v>
      </c>
      <c r="Z61" s="17">
        <v>0.66435575485229503</v>
      </c>
      <c r="AA61" s="14" t="str" cm="1">
        <f t="array" ref="AA61">IF($C61&lt;Z61,"TRUE","FALSE")</f>
        <v>TRUE</v>
      </c>
      <c r="AB61" s="17">
        <v>0.64030665159225497</v>
      </c>
      <c r="AC61" s="14" t="str" cm="1">
        <f t="array" ref="AC61">IF($C61&lt;AB61,"TRUE","FALSE")</f>
        <v>TRUE</v>
      </c>
      <c r="AD61" s="17">
        <v>0.70469146966934204</v>
      </c>
      <c r="AE61" s="14" t="str" cm="1">
        <f t="array" ref="AE61">IF($C61&lt;AD61,"TRUE","FALSE")</f>
        <v>TRUE</v>
      </c>
      <c r="AF61" s="17">
        <v>0.68133008480071999</v>
      </c>
      <c r="AG61" s="14" t="str" cm="1">
        <f t="array" ref="AG61">IF($C61&lt;AF61,"TRUE","FALSE")</f>
        <v>TRUE</v>
      </c>
      <c r="AH61" s="17">
        <v>0.64309859275817904</v>
      </c>
      <c r="AI61" s="14" t="str" cm="1">
        <f t="array" ref="AI61">IF($C61&lt;AH61,"TRUE","FALSE")</f>
        <v>TRUE</v>
      </c>
      <c r="AJ61" s="17">
        <v>0.61934012174606301</v>
      </c>
      <c r="AK61" s="14" t="str" cm="1">
        <f t="array" ref="AK61">IF($C61&lt;AJ61,"TRUE","FALSE")</f>
        <v>TRUE</v>
      </c>
    </row>
    <row r="62" spans="1:37" ht="20" customHeight="1" x14ac:dyDescent="0.15">
      <c r="A62" s="15" t="s">
        <v>53</v>
      </c>
      <c r="B62" s="16" t="s">
        <v>48</v>
      </c>
      <c r="C62" s="17">
        <v>0.57627118644067798</v>
      </c>
      <c r="D62" s="17">
        <v>0.75248444080352805</v>
      </c>
      <c r="E62" s="14" t="str" cm="1">
        <f t="array" ref="E62">IF($C62&lt;D62,"TRUE","FALSE")</f>
        <v>TRUE</v>
      </c>
      <c r="F62" s="17">
        <v>0.74250859022140503</v>
      </c>
      <c r="G62" s="14" t="str" cm="1">
        <f t="array" ref="G62">IF($C62&lt;F62,"TRUE","FALSE")</f>
        <v>TRUE</v>
      </c>
      <c r="H62" s="17">
        <v>0.73053026199340798</v>
      </c>
      <c r="I62" s="14" t="str" cm="1">
        <f t="array" ref="I62">IF($C62&lt;H62,"TRUE","FALSE")</f>
        <v>TRUE</v>
      </c>
      <c r="J62" s="17">
        <v>0.72149062156677202</v>
      </c>
      <c r="K62" s="14" t="str" cm="1">
        <f t="array" ref="K62">IF($C62&lt;J62,"TRUE","FALSE")</f>
        <v>TRUE</v>
      </c>
      <c r="L62" s="17">
        <v>0.71248412132263195</v>
      </c>
      <c r="M62" s="14" t="str" cm="1">
        <f t="array" ref="M62">IF($C62&lt;L62,"TRUE","FALSE")</f>
        <v>TRUE</v>
      </c>
      <c r="N62" s="17">
        <v>0.73592466115951505</v>
      </c>
      <c r="O62" s="14" t="str" cm="1">
        <f t="array" ref="O62">IF($C62&lt;N62,"TRUE","FALSE")</f>
        <v>TRUE</v>
      </c>
      <c r="P62" s="17">
        <v>0.73619276285171498</v>
      </c>
      <c r="Q62" s="14" t="str" cm="1">
        <f t="array" ref="Q62">IF($C62&lt;P62,"TRUE","FALSE")</f>
        <v>TRUE</v>
      </c>
      <c r="R62" s="17">
        <v>0.72281903028488204</v>
      </c>
      <c r="S62" s="14" t="str" cm="1">
        <f t="array" ref="S62">IF($C62&lt;R62,"TRUE","FALSE")</f>
        <v>TRUE</v>
      </c>
      <c r="T62" s="17">
        <v>0.70473903417587302</v>
      </c>
      <c r="U62" s="14" t="str" cm="1">
        <f t="array" ref="U62">IF($C62&lt;T62,"TRUE","FALSE")</f>
        <v>TRUE</v>
      </c>
      <c r="V62" s="17">
        <v>0.72706031799316395</v>
      </c>
      <c r="W62" s="14" t="str" cm="1">
        <f t="array" ref="W62">IF($C62&lt;V62,"TRUE","FALSE")</f>
        <v>TRUE</v>
      </c>
      <c r="X62" s="17">
        <v>0.70130181312561002</v>
      </c>
      <c r="Y62" s="14" t="str" cm="1">
        <f t="array" ref="Y62">IF($C62&lt;X62,"TRUE","FALSE")</f>
        <v>TRUE</v>
      </c>
      <c r="Z62" s="17">
        <v>0.67971390485763505</v>
      </c>
      <c r="AA62" s="14" t="str" cm="1">
        <f t="array" ref="AA62">IF($C62&lt;Z62,"TRUE","FALSE")</f>
        <v>TRUE</v>
      </c>
      <c r="AB62" s="17">
        <v>0.64989417791366599</v>
      </c>
      <c r="AC62" s="14" t="str" cm="1">
        <f t="array" ref="AC62">IF($C62&lt;AB62,"TRUE","FALSE")</f>
        <v>TRUE</v>
      </c>
      <c r="AD62" s="17">
        <v>0.72136777639389005</v>
      </c>
      <c r="AE62" s="14" t="str" cm="1">
        <f t="array" ref="AE62">IF($C62&lt;AD62,"TRUE","FALSE")</f>
        <v>TRUE</v>
      </c>
      <c r="AF62" s="17">
        <v>0.693706154823303</v>
      </c>
      <c r="AG62" s="14" t="str" cm="1">
        <f t="array" ref="AG62">IF($C62&lt;AF62,"TRUE","FALSE")</f>
        <v>TRUE</v>
      </c>
      <c r="AH62" s="17">
        <v>0.65314674377441395</v>
      </c>
      <c r="AI62" s="14" t="str" cm="1">
        <f t="array" ref="AI62">IF($C62&lt;AH62,"TRUE","FALSE")</f>
        <v>TRUE</v>
      </c>
      <c r="AJ62" s="17">
        <v>0.61559689044952404</v>
      </c>
      <c r="AK62" s="14" t="str" cm="1">
        <f t="array" ref="AK62">IF($C62&lt;AJ62,"TRUE","FALSE")</f>
        <v>TRUE</v>
      </c>
    </row>
    <row r="63" spans="1:37" ht="20" customHeight="1" x14ac:dyDescent="0.15">
      <c r="A63" s="11" t="s">
        <v>54</v>
      </c>
      <c r="B63" s="12" t="s">
        <v>39</v>
      </c>
      <c r="C63" s="13">
        <v>0.62711864406779705</v>
      </c>
      <c r="D63" s="13">
        <v>0.46239778399467502</v>
      </c>
      <c r="E63" s="14" t="str" cm="1">
        <f t="array" ref="E63">IF($C63&lt;D63,"TRUE","FALSE")</f>
        <v>FALSE</v>
      </c>
      <c r="F63" s="13">
        <v>0.51944899559020996</v>
      </c>
      <c r="G63" s="14" t="str" cm="1">
        <f t="array" ref="G63">IF($C63&lt;F63,"TRUE","FALSE")</f>
        <v>FALSE</v>
      </c>
      <c r="H63" s="13">
        <v>0.59756696224212602</v>
      </c>
      <c r="I63" s="14" t="str" cm="1">
        <f t="array" ref="I63">IF($C63&lt;H63,"TRUE","FALSE")</f>
        <v>FALSE</v>
      </c>
      <c r="J63" s="13">
        <v>0.67120963335037198</v>
      </c>
      <c r="K63" s="14" t="str" cm="1">
        <f t="array" ref="K63">IF($C63&lt;J63,"TRUE","FALSE")</f>
        <v>TRUE</v>
      </c>
      <c r="L63" s="13">
        <v>0.71340644359588601</v>
      </c>
      <c r="M63" s="14" t="str" cm="1">
        <f t="array" ref="M63">IF($C63&lt;L63,"TRUE","FALSE")</f>
        <v>TRUE</v>
      </c>
      <c r="N63" s="13">
        <v>0.58019250631332397</v>
      </c>
      <c r="O63" s="14" t="str" cm="1">
        <f t="array" ref="O63">IF($C63&lt;N63,"TRUE","FALSE")</f>
        <v>FALSE</v>
      </c>
      <c r="P63" s="13">
        <v>0.61607897281646695</v>
      </c>
      <c r="Q63" s="14" t="str" cm="1">
        <f t="array" ref="Q63">IF($C63&lt;P63,"TRUE","FALSE")</f>
        <v>FALSE</v>
      </c>
      <c r="R63" s="13">
        <v>0.62769299745559703</v>
      </c>
      <c r="S63" s="14" t="str" cm="1">
        <f t="array" ref="S63">IF($C63&lt;R63,"TRUE","FALSE")</f>
        <v>TRUE</v>
      </c>
      <c r="T63" s="13">
        <v>0.76707941293716397</v>
      </c>
      <c r="U63" s="14" t="str" cm="1">
        <f t="array" ref="U63">IF($C63&lt;T63,"TRUE","FALSE")</f>
        <v>TRUE</v>
      </c>
      <c r="V63" s="13">
        <v>0.57344996929168701</v>
      </c>
      <c r="W63" s="14" t="str" cm="1">
        <f t="array" ref="W63">IF($C63&lt;V63,"TRUE","FALSE")</f>
        <v>FALSE</v>
      </c>
      <c r="X63" s="13">
        <v>0.621787309646606</v>
      </c>
      <c r="Y63" s="14" t="str" cm="1">
        <f t="array" ref="Y63">IF($C63&lt;X63,"TRUE","FALSE")</f>
        <v>FALSE</v>
      </c>
      <c r="Z63" s="13">
        <v>0.71849101781845104</v>
      </c>
      <c r="AA63" s="14" t="str" cm="1">
        <f t="array" ref="AA63">IF($C63&lt;Z63,"TRUE","FALSE")</f>
        <v>TRUE</v>
      </c>
      <c r="AB63" s="13">
        <v>0.78607624769210804</v>
      </c>
      <c r="AC63" s="14" t="str" cm="1">
        <f t="array" ref="AC63">IF($C63&lt;AB63,"TRUE","FALSE")</f>
        <v>TRUE</v>
      </c>
      <c r="AD63" s="13">
        <v>0.57836288213729903</v>
      </c>
      <c r="AE63" s="14" t="str" cm="1">
        <f t="array" ref="AE63">IF($C63&lt;AD63,"TRUE","FALSE")</f>
        <v>FALSE</v>
      </c>
      <c r="AF63" s="13">
        <v>0.65425068140029896</v>
      </c>
      <c r="AG63" s="14" t="str" cm="1">
        <f t="array" ref="AG63">IF($C63&lt;AF63,"TRUE","FALSE")</f>
        <v>TRUE</v>
      </c>
      <c r="AH63" s="13">
        <v>0.76971900463104204</v>
      </c>
      <c r="AI63" s="14" t="str" cm="1">
        <f t="array" ref="AI63">IF($C63&lt;AH63,"TRUE","FALSE")</f>
        <v>TRUE</v>
      </c>
      <c r="AJ63" s="13">
        <v>0.79310339689254805</v>
      </c>
      <c r="AK63" s="14" t="str" cm="1">
        <f t="array" ref="AK63">IF($C63&lt;AJ63,"TRUE","FALSE")</f>
        <v>TRUE</v>
      </c>
    </row>
    <row r="64" spans="1:37" ht="20" customHeight="1" x14ac:dyDescent="0.15">
      <c r="A64" s="11" t="s">
        <v>54</v>
      </c>
      <c r="B64" s="12" t="s">
        <v>40</v>
      </c>
      <c r="C64" s="13">
        <v>0.62711864406779705</v>
      </c>
      <c r="D64" s="13">
        <v>0.57427543401718095</v>
      </c>
      <c r="E64" s="14" t="str" cm="1">
        <f t="array" ref="E64">IF($C64&lt;D64,"TRUE","FALSE")</f>
        <v>FALSE</v>
      </c>
      <c r="F64" s="13">
        <v>0.62168234586715698</v>
      </c>
      <c r="G64" s="14" t="str" cm="1">
        <f t="array" ref="G64">IF($C64&lt;F64,"TRUE","FALSE")</f>
        <v>FALSE</v>
      </c>
      <c r="H64" s="13">
        <v>0.69628387689590499</v>
      </c>
      <c r="I64" s="14" t="str" cm="1">
        <f t="array" ref="I64">IF($C64&lt;H64,"TRUE","FALSE")</f>
        <v>TRUE</v>
      </c>
      <c r="J64" s="13">
        <v>0.74121689796447798</v>
      </c>
      <c r="K64" s="14" t="str" cm="1">
        <f t="array" ref="K64">IF($C64&lt;J64,"TRUE","FALSE")</f>
        <v>TRUE</v>
      </c>
      <c r="L64" s="13">
        <v>0.74849188327789296</v>
      </c>
      <c r="M64" s="14" t="str" cm="1">
        <f t="array" ref="M64">IF($C64&lt;L64,"TRUE","FALSE")</f>
        <v>TRUE</v>
      </c>
      <c r="N64" s="13">
        <v>0.67991518974304199</v>
      </c>
      <c r="O64" s="14" t="str" cm="1">
        <f t="array" ref="O64">IF($C64&lt;N64,"TRUE","FALSE")</f>
        <v>TRUE</v>
      </c>
      <c r="P64" s="13">
        <v>0.73534208536148105</v>
      </c>
      <c r="Q64" s="14" t="str" cm="1">
        <f t="array" ref="Q64">IF($C64&lt;P64,"TRUE","FALSE")</f>
        <v>TRUE</v>
      </c>
      <c r="R64" s="13">
        <v>0.67967152595519997</v>
      </c>
      <c r="S64" s="14" t="str" cm="1">
        <f t="array" ref="S64">IF($C64&lt;R64,"TRUE","FALSE")</f>
        <v>TRUE</v>
      </c>
      <c r="T64" s="13">
        <v>0.74990338087081898</v>
      </c>
      <c r="U64" s="14" t="str" cm="1">
        <f t="array" ref="U64">IF($C64&lt;T64,"TRUE","FALSE")</f>
        <v>TRUE</v>
      </c>
      <c r="V64" s="13">
        <v>0.67030352354049705</v>
      </c>
      <c r="W64" s="14" t="str" cm="1">
        <f t="array" ref="W64">IF($C64&lt;V64,"TRUE","FALSE")</f>
        <v>TRUE</v>
      </c>
      <c r="X64" s="13">
        <v>0.72846531867981001</v>
      </c>
      <c r="Y64" s="14" t="str" cm="1">
        <f t="array" ref="Y64">IF($C64&lt;X64,"TRUE","FALSE")</f>
        <v>TRUE</v>
      </c>
      <c r="Z64" s="13">
        <v>0.77723157405853305</v>
      </c>
      <c r="AA64" s="14" t="str" cm="1">
        <f t="array" ref="AA64">IF($C64&lt;Z64,"TRUE","FALSE")</f>
        <v>TRUE</v>
      </c>
      <c r="AB64" s="13">
        <v>0.74197024106979403</v>
      </c>
      <c r="AC64" s="14" t="str" cm="1">
        <f t="array" ref="AC64">IF($C64&lt;AB64,"TRUE","FALSE")</f>
        <v>TRUE</v>
      </c>
      <c r="AD64" s="13">
        <v>0.69362586736679099</v>
      </c>
      <c r="AE64" s="14" t="str" cm="1">
        <f t="array" ref="AE64">IF($C64&lt;AD64,"TRUE","FALSE")</f>
        <v>TRUE</v>
      </c>
      <c r="AF64" s="13">
        <v>0.75232273340225198</v>
      </c>
      <c r="AG64" s="14" t="str" cm="1">
        <f t="array" ref="AG64">IF($C64&lt;AF64,"TRUE","FALSE")</f>
        <v>TRUE</v>
      </c>
      <c r="AH64" s="13">
        <v>0.76816874742507901</v>
      </c>
      <c r="AI64" s="14" t="str" cm="1">
        <f t="array" ref="AI64">IF($C64&lt;AH64,"TRUE","FALSE")</f>
        <v>TRUE</v>
      </c>
      <c r="AJ64" s="13">
        <v>0.74176609516143799</v>
      </c>
      <c r="AK64" s="14" t="str" cm="1">
        <f t="array" ref="AK64">IF($C64&lt;AJ64,"TRUE","FALSE")</f>
        <v>TRUE</v>
      </c>
    </row>
    <row r="65" spans="1:37" ht="20" customHeight="1" x14ac:dyDescent="0.15">
      <c r="A65" s="11" t="s">
        <v>54</v>
      </c>
      <c r="B65" s="12" t="s">
        <v>41</v>
      </c>
      <c r="C65" s="13">
        <v>0.62711864406779705</v>
      </c>
      <c r="D65" s="13">
        <v>0.28323376178741499</v>
      </c>
      <c r="E65" s="14" t="str" cm="1">
        <f t="array" ref="E65">IF($C65&lt;D65,"TRUE","FALSE")</f>
        <v>FALSE</v>
      </c>
      <c r="F65" s="13">
        <v>0.23372836410999301</v>
      </c>
      <c r="G65" s="14" t="str" cm="1">
        <f t="array" ref="G65">IF($C65&lt;F65,"TRUE","FALSE")</f>
        <v>FALSE</v>
      </c>
      <c r="H65" s="13">
        <v>0.29228049516677901</v>
      </c>
      <c r="I65" s="14" t="str" cm="1">
        <f t="array" ref="I65">IF($C65&lt;H65,"TRUE","FALSE")</f>
        <v>FALSE</v>
      </c>
      <c r="J65" s="13">
        <v>0.248961016535759</v>
      </c>
      <c r="K65" s="14" t="str" cm="1">
        <f t="array" ref="K65">IF($C65&lt;J65,"TRUE","FALSE")</f>
        <v>FALSE</v>
      </c>
      <c r="L65" s="13">
        <v>0.27599793672561601</v>
      </c>
      <c r="M65" s="14" t="str" cm="1">
        <f t="array" ref="M65">IF($C65&lt;L65,"TRUE","FALSE")</f>
        <v>FALSE</v>
      </c>
      <c r="N65" s="13">
        <v>0.27010723948478699</v>
      </c>
      <c r="O65" s="14" t="str" cm="1">
        <f t="array" ref="O65">IF($C65&lt;N65,"TRUE","FALSE")</f>
        <v>FALSE</v>
      </c>
      <c r="P65" s="13">
        <v>0.39959782361984297</v>
      </c>
      <c r="Q65" s="14" t="str" cm="1">
        <f t="array" ref="Q65">IF($C65&lt;P65,"TRUE","FALSE")</f>
        <v>FALSE</v>
      </c>
      <c r="R65" s="13">
        <v>0.19265653192997001</v>
      </c>
      <c r="S65" s="14" t="str" cm="1">
        <f t="array" ref="S65">IF($C65&lt;R65,"TRUE","FALSE")</f>
        <v>FALSE</v>
      </c>
      <c r="T65" s="13">
        <v>0.26545259356498702</v>
      </c>
      <c r="U65" s="14" t="str" cm="1">
        <f t="array" ref="U65">IF($C65&lt;T65,"TRUE","FALSE")</f>
        <v>FALSE</v>
      </c>
      <c r="V65" s="13">
        <v>0.34269806742668202</v>
      </c>
      <c r="W65" s="14" t="str" cm="1">
        <f t="array" ref="W65">IF($C65&lt;V65,"TRUE","FALSE")</f>
        <v>FALSE</v>
      </c>
      <c r="X65" s="13">
        <v>0.31971600651741</v>
      </c>
      <c r="Y65" s="14" t="str" cm="1">
        <f t="array" ref="Y65">IF($C65&lt;X65,"TRUE","FALSE")</f>
        <v>FALSE</v>
      </c>
      <c r="Z65" s="13">
        <v>0.32442182302474998</v>
      </c>
      <c r="AA65" s="14" t="str" cm="1">
        <f t="array" ref="AA65">IF($C65&lt;Z65,"TRUE","FALSE")</f>
        <v>FALSE</v>
      </c>
      <c r="AB65" s="13">
        <v>0.26297500729560902</v>
      </c>
      <c r="AC65" s="14" t="str" cm="1">
        <f t="array" ref="AC65">IF($C65&lt;AB65,"TRUE","FALSE")</f>
        <v>FALSE</v>
      </c>
      <c r="AD65" s="13">
        <v>0.35453420877456698</v>
      </c>
      <c r="AE65" s="14" t="str" cm="1">
        <f t="array" ref="AE65">IF($C65&lt;AD65,"TRUE","FALSE")</f>
        <v>FALSE</v>
      </c>
      <c r="AF65" s="13">
        <v>0.319310903549194</v>
      </c>
      <c r="AG65" s="14" t="str" cm="1">
        <f t="array" ref="AG65">IF($C65&lt;AF65,"TRUE","FALSE")</f>
        <v>FALSE</v>
      </c>
      <c r="AH65" s="13">
        <v>0.33881819248199502</v>
      </c>
      <c r="AI65" s="14" t="str" cm="1">
        <f t="array" ref="AI65">IF($C65&lt;AH65,"TRUE","FALSE")</f>
        <v>FALSE</v>
      </c>
      <c r="AJ65" s="13">
        <v>0.315468639135361</v>
      </c>
      <c r="AK65" s="14" t="str" cm="1">
        <f t="array" ref="AK65">IF($C65&lt;AJ65,"TRUE","FALSE")</f>
        <v>FALSE</v>
      </c>
    </row>
    <row r="66" spans="1:37" ht="20" customHeight="1" x14ac:dyDescent="0.15">
      <c r="A66" s="11" t="s">
        <v>54</v>
      </c>
      <c r="B66" s="12" t="s">
        <v>42</v>
      </c>
      <c r="C66" s="13">
        <v>0.62711864406779705</v>
      </c>
      <c r="D66" s="13">
        <v>0.29269620776176503</v>
      </c>
      <c r="E66" s="14" t="str" cm="1">
        <f t="array" ref="E66">IF($C66&lt;D66,"TRUE","FALSE")</f>
        <v>FALSE</v>
      </c>
      <c r="F66" s="13">
        <v>0.24907906353473699</v>
      </c>
      <c r="G66" s="14" t="str" cm="1">
        <f t="array" ref="G66">IF($C66&lt;F66,"TRUE","FALSE")</f>
        <v>FALSE</v>
      </c>
      <c r="H66" s="13">
        <v>0.26505666971206698</v>
      </c>
      <c r="I66" s="14" t="str" cm="1">
        <f t="array" ref="I66">IF($C66&lt;H66,"TRUE","FALSE")</f>
        <v>FALSE</v>
      </c>
      <c r="J66" s="13">
        <v>0.24883227050304399</v>
      </c>
      <c r="K66" s="14" t="str" cm="1">
        <f t="array" ref="K66">IF($C66&lt;J66,"TRUE","FALSE")</f>
        <v>FALSE</v>
      </c>
      <c r="L66" s="13">
        <v>0.280412197113037</v>
      </c>
      <c r="M66" s="14" t="str" cm="1">
        <f t="array" ref="M66">IF($C66&lt;L66,"TRUE","FALSE")</f>
        <v>FALSE</v>
      </c>
      <c r="N66" s="13">
        <v>0.25433808565139798</v>
      </c>
      <c r="O66" s="14" t="str" cm="1">
        <f t="array" ref="O66">IF($C66&lt;N66,"TRUE","FALSE")</f>
        <v>FALSE</v>
      </c>
      <c r="P66" s="13">
        <v>0.33690348267555198</v>
      </c>
      <c r="Q66" s="14" t="str" cm="1">
        <f t="array" ref="Q66">IF($C66&lt;P66,"TRUE","FALSE")</f>
        <v>FALSE</v>
      </c>
      <c r="R66" s="13">
        <v>0.249741315841675</v>
      </c>
      <c r="S66" s="14" t="str" cm="1">
        <f t="array" ref="S66">IF($C66&lt;R66,"TRUE","FALSE")</f>
        <v>FALSE</v>
      </c>
      <c r="T66" s="13">
        <v>0.29296907782554599</v>
      </c>
      <c r="U66" s="14" t="str" cm="1">
        <f t="array" ref="U66">IF($C66&lt;T66,"TRUE","FALSE")</f>
        <v>FALSE</v>
      </c>
      <c r="V66" s="13">
        <v>0.294385105371475</v>
      </c>
      <c r="W66" s="14" t="str" cm="1">
        <f t="array" ref="W66">IF($C66&lt;V66,"TRUE","FALSE")</f>
        <v>FALSE</v>
      </c>
      <c r="X66" s="13">
        <v>0.285960674285889</v>
      </c>
      <c r="Y66" s="14" t="str" cm="1">
        <f t="array" ref="Y66">IF($C66&lt;X66,"TRUE","FALSE")</f>
        <v>FALSE</v>
      </c>
      <c r="Z66" s="13">
        <v>0.31008404493331898</v>
      </c>
      <c r="AA66" s="14" t="str" cm="1">
        <f t="array" ref="AA66">IF($C66&lt;Z66,"TRUE","FALSE")</f>
        <v>FALSE</v>
      </c>
      <c r="AB66" s="13">
        <v>0.282086342573166</v>
      </c>
      <c r="AC66" s="14" t="str" cm="1">
        <f t="array" ref="AC66">IF($C66&lt;AB66,"TRUE","FALSE")</f>
        <v>FALSE</v>
      </c>
      <c r="AD66" s="13">
        <v>0.30230125784874001</v>
      </c>
      <c r="AE66" s="14" t="str" cm="1">
        <f t="array" ref="AE66">IF($C66&lt;AD66,"TRUE","FALSE")</f>
        <v>FALSE</v>
      </c>
      <c r="AF66" s="13">
        <v>0.27966946363449102</v>
      </c>
      <c r="AG66" s="14" t="str" cm="1">
        <f t="array" ref="AG66">IF($C66&lt;AF66,"TRUE","FALSE")</f>
        <v>FALSE</v>
      </c>
      <c r="AH66" s="13">
        <v>0.34082305431366</v>
      </c>
      <c r="AI66" s="14" t="str" cm="1">
        <f t="array" ref="AI66">IF($C66&lt;AH66,"TRUE","FALSE")</f>
        <v>FALSE</v>
      </c>
      <c r="AJ66" s="13">
        <v>0.35182303190231301</v>
      </c>
      <c r="AK66" s="14" t="str" cm="1">
        <f t="array" ref="AK66">IF($C66&lt;AJ66,"TRUE","FALSE")</f>
        <v>FALSE</v>
      </c>
    </row>
    <row r="67" spans="1:37" ht="20" customHeight="1" x14ac:dyDescent="0.15">
      <c r="A67" s="11" t="s">
        <v>54</v>
      </c>
      <c r="B67" s="12" t="s">
        <v>43</v>
      </c>
      <c r="C67" s="13">
        <v>0.62711864406779705</v>
      </c>
      <c r="D67" s="13">
        <v>0.54234713315963701</v>
      </c>
      <c r="E67" s="14" t="str" cm="1">
        <f t="array" ref="E67">IF($C67&lt;D67,"TRUE","FALSE")</f>
        <v>FALSE</v>
      </c>
      <c r="F67" s="13">
        <v>0.42178082466125499</v>
      </c>
      <c r="G67" s="14" t="str" cm="1">
        <f t="array" ref="G67">IF($C67&lt;F67,"TRUE","FALSE")</f>
        <v>FALSE</v>
      </c>
      <c r="H67" s="13">
        <v>0.47082704305648798</v>
      </c>
      <c r="I67" s="14" t="str" cm="1">
        <f t="array" ref="I67">IF($C67&lt;H67,"TRUE","FALSE")</f>
        <v>FALSE</v>
      </c>
      <c r="J67" s="13">
        <v>0.43142348527908297</v>
      </c>
      <c r="K67" s="14" t="str" cm="1">
        <f t="array" ref="K67">IF($C67&lt;J67,"TRUE","FALSE")</f>
        <v>FALSE</v>
      </c>
      <c r="L67" s="13">
        <v>0.477846950292587</v>
      </c>
      <c r="M67" s="14" t="str" cm="1">
        <f t="array" ref="M67">IF($C67&lt;L67,"TRUE","FALSE")</f>
        <v>FALSE</v>
      </c>
      <c r="N67" s="13">
        <v>0.44744199514388999</v>
      </c>
      <c r="O67" s="14" t="str" cm="1">
        <f t="array" ref="O67">IF($C67&lt;N67,"TRUE","FALSE")</f>
        <v>FALSE</v>
      </c>
      <c r="P67" s="13">
        <v>0.57909339666366599</v>
      </c>
      <c r="Q67" s="14" t="str" cm="1">
        <f t="array" ref="Q67">IF($C67&lt;P67,"TRUE","FALSE")</f>
        <v>FALSE</v>
      </c>
      <c r="R67" s="13">
        <v>0.35950076580047602</v>
      </c>
      <c r="S67" s="14" t="str" cm="1">
        <f t="array" ref="S67">IF($C67&lt;R67,"TRUE","FALSE")</f>
        <v>FALSE</v>
      </c>
      <c r="T67" s="13">
        <v>0.48769077658653298</v>
      </c>
      <c r="U67" s="14" t="str" cm="1">
        <f t="array" ref="U67">IF($C67&lt;T67,"TRUE","FALSE")</f>
        <v>FALSE</v>
      </c>
      <c r="V67" s="13">
        <v>0.51968985795974698</v>
      </c>
      <c r="W67" s="14" t="str" cm="1">
        <f t="array" ref="W67">IF($C67&lt;V67,"TRUE","FALSE")</f>
        <v>FALSE</v>
      </c>
      <c r="X67" s="13">
        <v>0.49034777283668501</v>
      </c>
      <c r="Y67" s="14" t="str" cm="1">
        <f t="array" ref="Y67">IF($C67&lt;X67,"TRUE","FALSE")</f>
        <v>FALSE</v>
      </c>
      <c r="Z67" s="13">
        <v>0.52034658193588301</v>
      </c>
      <c r="AA67" s="14" t="str" cm="1">
        <f t="array" ref="AA67">IF($C67&lt;Z67,"TRUE","FALSE")</f>
        <v>FALSE</v>
      </c>
      <c r="AB67" s="13">
        <v>0.46435189247131298</v>
      </c>
      <c r="AC67" s="14" t="str" cm="1">
        <f t="array" ref="AC67">IF($C67&lt;AB67,"TRUE","FALSE")</f>
        <v>FALSE</v>
      </c>
      <c r="AD67" s="13">
        <v>0.54424858093261697</v>
      </c>
      <c r="AE67" s="14" t="str" cm="1">
        <f t="array" ref="AE67">IF($C67&lt;AD67,"TRUE","FALSE")</f>
        <v>FALSE</v>
      </c>
      <c r="AF67" s="13">
        <v>0.50137990713119496</v>
      </c>
      <c r="AG67" s="14" t="str" cm="1">
        <f t="array" ref="AG67">IF($C67&lt;AF67,"TRUE","FALSE")</f>
        <v>FALSE</v>
      </c>
      <c r="AH67" s="13">
        <v>0.53070223331451405</v>
      </c>
      <c r="AI67" s="14" t="str" cm="1">
        <f t="array" ref="AI67">IF($C67&lt;AH67,"TRUE","FALSE")</f>
        <v>FALSE</v>
      </c>
      <c r="AJ67" s="13">
        <v>0.54545027017593395</v>
      </c>
      <c r="AK67" s="14" t="str" cm="1">
        <f t="array" ref="AK67">IF($C67&lt;AJ67,"TRUE","FALSE")</f>
        <v>FALSE</v>
      </c>
    </row>
    <row r="68" spans="1:37" ht="20" customHeight="1" x14ac:dyDescent="0.15">
      <c r="A68" s="11" t="s">
        <v>54</v>
      </c>
      <c r="B68" s="12" t="s">
        <v>44</v>
      </c>
      <c r="C68" s="13">
        <v>0.62711864406779705</v>
      </c>
      <c r="D68" s="13">
        <v>0.705241858959198</v>
      </c>
      <c r="E68" s="14" t="str" cm="1">
        <f t="array" ref="E68">IF($C68&lt;D68,"TRUE","FALSE")</f>
        <v>TRUE</v>
      </c>
      <c r="F68" s="13">
        <v>0.57406526803970304</v>
      </c>
      <c r="G68" s="14" t="str" cm="1">
        <f t="array" ref="G68">IF($C68&lt;F68,"TRUE","FALSE")</f>
        <v>FALSE</v>
      </c>
      <c r="H68" s="13">
        <v>0.66681063175201405</v>
      </c>
      <c r="I68" s="14" t="str" cm="1">
        <f t="array" ref="I68">IF($C68&lt;H68,"TRUE","FALSE")</f>
        <v>TRUE</v>
      </c>
      <c r="J68" s="13">
        <v>0.63697695732116699</v>
      </c>
      <c r="K68" s="14" t="str" cm="1">
        <f t="array" ref="K68">IF($C68&lt;J68,"TRUE","FALSE")</f>
        <v>TRUE</v>
      </c>
      <c r="L68" s="13">
        <v>0.70890450477600098</v>
      </c>
      <c r="M68" s="14" t="str" cm="1">
        <f t="array" ref="M68">IF($C68&lt;L68,"TRUE","FALSE")</f>
        <v>TRUE</v>
      </c>
      <c r="N68" s="13">
        <v>0.61106133460998502</v>
      </c>
      <c r="O68" s="14" t="str" cm="1">
        <f t="array" ref="O68">IF($C68&lt;N68,"TRUE","FALSE")</f>
        <v>FALSE</v>
      </c>
      <c r="P68" s="13">
        <v>0.79024571180343595</v>
      </c>
      <c r="Q68" s="14" t="str" cm="1">
        <f t="array" ref="Q68">IF($C68&lt;P68,"TRUE","FALSE")</f>
        <v>TRUE</v>
      </c>
      <c r="R68" s="13">
        <v>0.56485372781753496</v>
      </c>
      <c r="S68" s="14" t="str" cm="1">
        <f t="array" ref="S68">IF($C68&lt;R68,"TRUE","FALSE")</f>
        <v>FALSE</v>
      </c>
      <c r="T68" s="13">
        <v>0.72942042350768999</v>
      </c>
      <c r="U68" s="14" t="str" cm="1">
        <f t="array" ref="U68">IF($C68&lt;T68,"TRUE","FALSE")</f>
        <v>TRUE</v>
      </c>
      <c r="V68" s="13">
        <v>0.69617050886154197</v>
      </c>
      <c r="W68" s="14" t="str" cm="1">
        <f t="array" ref="W68">IF($C68&lt;V68,"TRUE","FALSE")</f>
        <v>TRUE</v>
      </c>
      <c r="X68" s="13">
        <v>0.67121118307113603</v>
      </c>
      <c r="Y68" s="14" t="str" cm="1">
        <f t="array" ref="Y68">IF($C68&lt;X68,"TRUE","FALSE")</f>
        <v>TRUE</v>
      </c>
      <c r="Z68" s="13">
        <v>0.69957548379898105</v>
      </c>
      <c r="AA68" s="14" t="str" cm="1">
        <f t="array" ref="AA68">IF($C68&lt;Z68,"TRUE","FALSE")</f>
        <v>TRUE</v>
      </c>
      <c r="AB68" s="13">
        <v>0.62604111433029197</v>
      </c>
      <c r="AC68" s="14" t="str" cm="1">
        <f t="array" ref="AC68">IF($C68&lt;AB68,"TRUE","FALSE")</f>
        <v>FALSE</v>
      </c>
      <c r="AD68" s="13">
        <v>0.70773279666900601</v>
      </c>
      <c r="AE68" s="14" t="str" cm="1">
        <f t="array" ref="AE68">IF($C68&lt;AD68,"TRUE","FALSE")</f>
        <v>TRUE</v>
      </c>
      <c r="AF68" s="13">
        <v>0.67029434442520097</v>
      </c>
      <c r="AG68" s="14" t="str" cm="1">
        <f t="array" ref="AG68">IF($C68&lt;AF68,"TRUE","FALSE")</f>
        <v>TRUE</v>
      </c>
      <c r="AH68" s="13">
        <v>0.70505964756011996</v>
      </c>
      <c r="AI68" s="14" t="str" cm="1">
        <f t="array" ref="AI68">IF($C68&lt;AH68,"TRUE","FALSE")</f>
        <v>TRUE</v>
      </c>
      <c r="AJ68" s="13">
        <v>0.71100854873657204</v>
      </c>
      <c r="AK68" s="14" t="str" cm="1">
        <f t="array" ref="AK68">IF($C68&lt;AJ68,"TRUE","FALSE")</f>
        <v>TRUE</v>
      </c>
    </row>
    <row r="69" spans="1:37" ht="20" customHeight="1" x14ac:dyDescent="0.15">
      <c r="A69" s="11" t="s">
        <v>54</v>
      </c>
      <c r="B69" s="12" t="s">
        <v>45</v>
      </c>
      <c r="C69" s="13">
        <v>0.62711864406779705</v>
      </c>
      <c r="D69" s="13">
        <v>0.74778008460998502</v>
      </c>
      <c r="E69" s="14" t="str" cm="1">
        <f t="array" ref="E69">IF($C69&lt;D69,"TRUE","FALSE")</f>
        <v>TRUE</v>
      </c>
      <c r="F69" s="13">
        <v>0.68446540832519498</v>
      </c>
      <c r="G69" s="14" t="str" cm="1">
        <f t="array" ref="G69">IF($C69&lt;F69,"TRUE","FALSE")</f>
        <v>TRUE</v>
      </c>
      <c r="H69" s="13">
        <v>0.71844738721847501</v>
      </c>
      <c r="I69" s="14" t="str" cm="1">
        <f t="array" ref="I69">IF($C69&lt;H69,"TRUE","FALSE")</f>
        <v>TRUE</v>
      </c>
      <c r="J69" s="13">
        <v>0.69908237457275402</v>
      </c>
      <c r="K69" s="14" t="str" cm="1">
        <f t="array" ref="K69">IF($C69&lt;J69,"TRUE","FALSE")</f>
        <v>TRUE</v>
      </c>
      <c r="L69" s="13">
        <v>0.70480650663375899</v>
      </c>
      <c r="M69" s="14" t="str" cm="1">
        <f t="array" ref="M69">IF($C69&lt;L69,"TRUE","FALSE")</f>
        <v>TRUE</v>
      </c>
      <c r="N69" s="13">
        <v>0.682073414325714</v>
      </c>
      <c r="O69" s="14" t="str" cm="1">
        <f t="array" ref="O69">IF($C69&lt;N69,"TRUE","FALSE")</f>
        <v>TRUE</v>
      </c>
      <c r="P69" s="13">
        <v>0.77316814661026001</v>
      </c>
      <c r="Q69" s="14" t="str" cm="1">
        <f t="array" ref="Q69">IF($C69&lt;P69,"TRUE","FALSE")</f>
        <v>TRUE</v>
      </c>
      <c r="R69" s="13">
        <v>0.58774745464324996</v>
      </c>
      <c r="S69" s="14" t="str" cm="1">
        <f t="array" ref="S69">IF($C69&lt;R69,"TRUE","FALSE")</f>
        <v>FALSE</v>
      </c>
      <c r="T69" s="13">
        <v>0.67315042018890403</v>
      </c>
      <c r="U69" s="14" t="str" cm="1">
        <f t="array" ref="U69">IF($C69&lt;T69,"TRUE","FALSE")</f>
        <v>TRUE</v>
      </c>
      <c r="V69" s="13">
        <v>0.73156756162643399</v>
      </c>
      <c r="W69" s="14" t="str" cm="1">
        <f t="array" ref="W69">IF($C69&lt;V69,"TRUE","FALSE")</f>
        <v>TRUE</v>
      </c>
      <c r="X69" s="13">
        <v>0.68091595172882102</v>
      </c>
      <c r="Y69" s="14" t="str" cm="1">
        <f t="array" ref="Y69">IF($C69&lt;X69,"TRUE","FALSE")</f>
        <v>TRUE</v>
      </c>
      <c r="Z69" s="13">
        <v>0.626528680324554</v>
      </c>
      <c r="AA69" s="14" t="str" cm="1">
        <f t="array" ref="AA69">IF($C69&lt;Z69,"TRUE","FALSE")</f>
        <v>FALSE</v>
      </c>
      <c r="AB69" s="13">
        <v>0.46199089288711498</v>
      </c>
      <c r="AC69" s="14" t="str" cm="1">
        <f t="array" ref="AC69">IF($C69&lt;AB69,"TRUE","FALSE")</f>
        <v>FALSE</v>
      </c>
      <c r="AD69" s="13">
        <v>0.73898226022720304</v>
      </c>
      <c r="AE69" s="14" t="str" cm="1">
        <f t="array" ref="AE69">IF($C69&lt;AD69,"TRUE","FALSE")</f>
        <v>TRUE</v>
      </c>
      <c r="AF69" s="13">
        <v>0.69323277473449696</v>
      </c>
      <c r="AG69" s="14" t="str" cm="1">
        <f t="array" ref="AG69">IF($C69&lt;AF69,"TRUE","FALSE")</f>
        <v>TRUE</v>
      </c>
      <c r="AH69" s="13">
        <v>0.55276572704315197</v>
      </c>
      <c r="AI69" s="14" t="str" cm="1">
        <f t="array" ref="AI69">IF($C69&lt;AH69,"TRUE","FALSE")</f>
        <v>FALSE</v>
      </c>
      <c r="AJ69" s="13">
        <v>0.449881821870804</v>
      </c>
      <c r="AK69" s="14" t="str" cm="1">
        <f t="array" ref="AK69">IF($C69&lt;AJ69,"TRUE","FALSE")</f>
        <v>FALSE</v>
      </c>
    </row>
    <row r="70" spans="1:37" ht="20" customHeight="1" x14ac:dyDescent="0.15">
      <c r="A70" s="11" t="s">
        <v>54</v>
      </c>
      <c r="B70" s="12" t="s">
        <v>46</v>
      </c>
      <c r="C70" s="13">
        <v>0.62711864406779705</v>
      </c>
      <c r="D70" s="13">
        <v>0.82319808006286599</v>
      </c>
      <c r="E70" s="14" t="str" cm="1">
        <f t="array" ref="E70">IF($C70&lt;D70,"TRUE","FALSE")</f>
        <v>TRUE</v>
      </c>
      <c r="F70" s="13">
        <v>0.80993872880935702</v>
      </c>
      <c r="G70" s="14" t="str" cm="1">
        <f t="array" ref="G70">IF($C70&lt;F70,"TRUE","FALSE")</f>
        <v>TRUE</v>
      </c>
      <c r="H70" s="13">
        <v>0.79510283470153797</v>
      </c>
      <c r="I70" s="14" t="str" cm="1">
        <f t="array" ref="I70">IF($C70&lt;H70,"TRUE","FALSE")</f>
        <v>TRUE</v>
      </c>
      <c r="J70" s="13">
        <v>0.77699953317642201</v>
      </c>
      <c r="K70" s="14" t="str" cm="1">
        <f t="array" ref="K70">IF($C70&lt;J70,"TRUE","FALSE")</f>
        <v>TRUE</v>
      </c>
      <c r="L70" s="13">
        <v>0.76814651489257801</v>
      </c>
      <c r="M70" s="14" t="str" cm="1">
        <f t="array" ref="M70">IF($C70&lt;L70,"TRUE","FALSE")</f>
        <v>TRUE</v>
      </c>
      <c r="N70" s="13">
        <v>0.81326955556869496</v>
      </c>
      <c r="O70" s="14" t="str" cm="1">
        <f t="array" ref="O70">IF($C70&lt;N70,"TRUE","FALSE")</f>
        <v>TRUE</v>
      </c>
      <c r="P70" s="13">
        <v>0.823228418827057</v>
      </c>
      <c r="Q70" s="14" t="str" cm="1">
        <f t="array" ref="Q70">IF($C70&lt;P70,"TRUE","FALSE")</f>
        <v>TRUE</v>
      </c>
      <c r="R70" s="13">
        <v>0.73047965764999401</v>
      </c>
      <c r="S70" s="14" t="str" cm="1">
        <f t="array" ref="S70">IF($C70&lt;R70,"TRUE","FALSE")</f>
        <v>TRUE</v>
      </c>
      <c r="T70" s="13">
        <v>0.72579514980316195</v>
      </c>
      <c r="U70" s="14" t="str" cm="1">
        <f t="array" ref="U70">IF($C70&lt;T70,"TRUE","FALSE")</f>
        <v>TRUE</v>
      </c>
      <c r="V70" s="13">
        <v>0.82207989692687999</v>
      </c>
      <c r="W70" s="14" t="str" cm="1">
        <f t="array" ref="W70">IF($C70&lt;V70,"TRUE","FALSE")</f>
        <v>TRUE</v>
      </c>
      <c r="X70" s="13">
        <v>0.77175855636596702</v>
      </c>
      <c r="Y70" s="14" t="str" cm="1">
        <f t="array" ref="Y70">IF($C70&lt;X70,"TRUE","FALSE")</f>
        <v>TRUE</v>
      </c>
      <c r="Z70" s="13">
        <v>0.71376425027847301</v>
      </c>
      <c r="AA70" s="14" t="str" cm="1">
        <f t="array" ref="AA70">IF($C70&lt;Z70,"TRUE","FALSE")</f>
        <v>TRUE</v>
      </c>
      <c r="AB70" s="13">
        <v>0.58316522836685203</v>
      </c>
      <c r="AC70" s="14" t="str" cm="1">
        <f t="array" ref="AC70">IF($C70&lt;AB70,"TRUE","FALSE")</f>
        <v>FALSE</v>
      </c>
      <c r="AD70" s="13">
        <v>0.82083636522293102</v>
      </c>
      <c r="AE70" s="14" t="str" cm="1">
        <f t="array" ref="AE70">IF($C70&lt;AD70,"TRUE","FALSE")</f>
        <v>TRUE</v>
      </c>
      <c r="AF70" s="13">
        <v>0.77303665876388505</v>
      </c>
      <c r="AG70" s="14" t="str" cm="1">
        <f t="array" ref="AG70">IF($C70&lt;AF70,"TRUE","FALSE")</f>
        <v>TRUE</v>
      </c>
      <c r="AH70" s="13">
        <v>0.65770041942596402</v>
      </c>
      <c r="AI70" s="14" t="str" cm="1">
        <f t="array" ref="AI70">IF($C70&lt;AH70,"TRUE","FALSE")</f>
        <v>TRUE</v>
      </c>
      <c r="AJ70" s="13">
        <v>0.50542604923248302</v>
      </c>
      <c r="AK70" s="14" t="str" cm="1">
        <f t="array" ref="AK70">IF($C70&lt;AJ70,"TRUE","FALSE")</f>
        <v>FALSE</v>
      </c>
    </row>
    <row r="71" spans="1:37" ht="20" customHeight="1" x14ac:dyDescent="0.15">
      <c r="A71" s="11" t="s">
        <v>54</v>
      </c>
      <c r="B71" s="12" t="s">
        <v>47</v>
      </c>
      <c r="C71" s="13">
        <v>0.62711864406779705</v>
      </c>
      <c r="D71" s="13">
        <v>0.74297523498535201</v>
      </c>
      <c r="E71" s="14" t="str" cm="1">
        <f t="array" ref="E71">IF($C71&lt;D71,"TRUE","FALSE")</f>
        <v>TRUE</v>
      </c>
      <c r="F71" s="13">
        <v>0.70314598083496105</v>
      </c>
      <c r="G71" s="14" t="str" cm="1">
        <f t="array" ref="G71">IF($C71&lt;F71,"TRUE","FALSE")</f>
        <v>TRUE</v>
      </c>
      <c r="H71" s="13">
        <v>0.66718018054962203</v>
      </c>
      <c r="I71" s="14" t="str" cm="1">
        <f t="array" ref="I71">IF($C71&lt;H71,"TRUE","FALSE")</f>
        <v>TRUE</v>
      </c>
      <c r="J71" s="13">
        <v>0.64981263875961304</v>
      </c>
      <c r="K71" s="14" t="str" cm="1">
        <f t="array" ref="K71">IF($C71&lt;J71,"TRUE","FALSE")</f>
        <v>TRUE</v>
      </c>
      <c r="L71" s="13">
        <v>0.64084941148757901</v>
      </c>
      <c r="M71" s="14" t="str" cm="1">
        <f t="array" ref="M71">IF($C71&lt;L71,"TRUE","FALSE")</f>
        <v>TRUE</v>
      </c>
      <c r="N71" s="13">
        <v>0.70940649509429898</v>
      </c>
      <c r="O71" s="14" t="str" cm="1">
        <f t="array" ref="O71">IF($C71&lt;N71,"TRUE","FALSE")</f>
        <v>TRUE</v>
      </c>
      <c r="P71" s="13">
        <v>0.70663195848464999</v>
      </c>
      <c r="Q71" s="14" t="str" cm="1">
        <f t="array" ref="Q71">IF($C71&lt;P71,"TRUE","FALSE")</f>
        <v>TRUE</v>
      </c>
      <c r="R71" s="13">
        <v>0.62564152479171797</v>
      </c>
      <c r="S71" s="14" t="str" cm="1">
        <f t="array" ref="S71">IF($C71&lt;R71,"TRUE","FALSE")</f>
        <v>FALSE</v>
      </c>
      <c r="T71" s="13">
        <v>0.57017534971237205</v>
      </c>
      <c r="U71" s="14" t="str" cm="1">
        <f t="array" ref="U71">IF($C71&lt;T71,"TRUE","FALSE")</f>
        <v>FALSE</v>
      </c>
      <c r="V71" s="13">
        <v>0.70574849843978904</v>
      </c>
      <c r="W71" s="14" t="str" cm="1">
        <f t="array" ref="W71">IF($C71&lt;V71,"TRUE","FALSE")</f>
        <v>TRUE</v>
      </c>
      <c r="X71" s="13">
        <v>0.63835120201110795</v>
      </c>
      <c r="Y71" s="14" t="str" cm="1">
        <f t="array" ref="Y71">IF($C71&lt;X71,"TRUE","FALSE")</f>
        <v>TRUE</v>
      </c>
      <c r="Z71" s="13">
        <v>0.58519136905670199</v>
      </c>
      <c r="AA71" s="14" t="str" cm="1">
        <f t="array" ref="AA71">IF($C71&lt;Z71,"TRUE","FALSE")</f>
        <v>FALSE</v>
      </c>
      <c r="AB71" s="13">
        <v>0.49239593744277999</v>
      </c>
      <c r="AC71" s="14" t="str" cm="1">
        <f t="array" ref="AC71">IF($C71&lt;AB71,"TRUE","FALSE")</f>
        <v>FALSE</v>
      </c>
      <c r="AD71" s="13">
        <v>0.69929897785186801</v>
      </c>
      <c r="AE71" s="14" t="str" cm="1">
        <f t="array" ref="AE71">IF($C71&lt;AD71,"TRUE","FALSE")</f>
        <v>TRUE</v>
      </c>
      <c r="AF71" s="13">
        <v>0.63943272829055797</v>
      </c>
      <c r="AG71" s="14" t="str" cm="1">
        <f t="array" ref="AG71">IF($C71&lt;AF71,"TRUE","FALSE")</f>
        <v>TRUE</v>
      </c>
      <c r="AH71" s="13">
        <v>0.53541964292526201</v>
      </c>
      <c r="AI71" s="14" t="str" cm="1">
        <f t="array" ref="AI71">IF($C71&lt;AH71,"TRUE","FALSE")</f>
        <v>FALSE</v>
      </c>
      <c r="AJ71" s="13">
        <v>0.40276324748992898</v>
      </c>
      <c r="AK71" s="14" t="str" cm="1">
        <f t="array" ref="AK71">IF($C71&lt;AJ71,"TRUE","FALSE")</f>
        <v>FALSE</v>
      </c>
    </row>
    <row r="72" spans="1:37" ht="20" customHeight="1" x14ac:dyDescent="0.15">
      <c r="A72" s="11" t="s">
        <v>54</v>
      </c>
      <c r="B72" s="12" t="s">
        <v>48</v>
      </c>
      <c r="C72" s="13">
        <v>0.62711864406779705</v>
      </c>
      <c r="D72" s="13">
        <v>0.74407982826232899</v>
      </c>
      <c r="E72" s="14" t="str" cm="1">
        <f t="array" ref="E72">IF($C72&lt;D72,"TRUE","FALSE")</f>
        <v>TRUE</v>
      </c>
      <c r="F72" s="13">
        <v>0.71005046367645297</v>
      </c>
      <c r="G72" s="14" t="str" cm="1">
        <f t="array" ref="G72">IF($C72&lt;F72,"TRUE","FALSE")</f>
        <v>TRUE</v>
      </c>
      <c r="H72" s="13">
        <v>0.67582738399505604</v>
      </c>
      <c r="I72" s="14" t="str" cm="1">
        <f t="array" ref="I72">IF($C72&lt;H72,"TRUE","FALSE")</f>
        <v>TRUE</v>
      </c>
      <c r="J72" s="13">
        <v>0.65149247646331798</v>
      </c>
      <c r="K72" s="14" t="str" cm="1">
        <f t="array" ref="K72">IF($C72&lt;J72,"TRUE","FALSE")</f>
        <v>TRUE</v>
      </c>
      <c r="L72" s="13">
        <v>0.63793683052062999</v>
      </c>
      <c r="M72" s="14" t="str" cm="1">
        <f t="array" ref="M72">IF($C72&lt;L72,"TRUE","FALSE")</f>
        <v>TRUE</v>
      </c>
      <c r="N72" s="13">
        <v>0.71663159132003795</v>
      </c>
      <c r="O72" s="14" t="str" cm="1">
        <f t="array" ref="O72">IF($C72&lt;N72,"TRUE","FALSE")</f>
        <v>TRUE</v>
      </c>
      <c r="P72" s="13">
        <v>0.705236315727234</v>
      </c>
      <c r="Q72" s="14" t="str" cm="1">
        <f t="array" ref="Q72">IF($C72&lt;P72,"TRUE","FALSE")</f>
        <v>TRUE</v>
      </c>
      <c r="R72" s="13">
        <v>0.62899154424667403</v>
      </c>
      <c r="S72" s="14" t="str" cm="1">
        <f t="array" ref="S72">IF($C72&lt;R72,"TRUE","FALSE")</f>
        <v>TRUE</v>
      </c>
      <c r="T72" s="13">
        <v>0.57165414094924905</v>
      </c>
      <c r="U72" s="14" t="str" cm="1">
        <f t="array" ref="U72">IF($C72&lt;T72,"TRUE","FALSE")</f>
        <v>FALSE</v>
      </c>
      <c r="V72" s="13">
        <v>0.692818403244019</v>
      </c>
      <c r="W72" s="14" t="str" cm="1">
        <f t="array" ref="W72">IF($C72&lt;V72,"TRUE","FALSE")</f>
        <v>TRUE</v>
      </c>
      <c r="X72" s="13">
        <v>0.61753118038177501</v>
      </c>
      <c r="Y72" s="14" t="str" cm="1">
        <f t="array" ref="Y72">IF($C72&lt;X72,"TRUE","FALSE")</f>
        <v>FALSE</v>
      </c>
      <c r="Z72" s="13">
        <v>0.56707149744033802</v>
      </c>
      <c r="AA72" s="14" t="str" cm="1">
        <f t="array" ref="AA72">IF($C72&lt;Z72,"TRUE","FALSE")</f>
        <v>FALSE</v>
      </c>
      <c r="AB72" s="13">
        <v>0.481613099575043</v>
      </c>
      <c r="AC72" s="14" t="str" cm="1">
        <f t="array" ref="AC72">IF($C72&lt;AB72,"TRUE","FALSE")</f>
        <v>FALSE</v>
      </c>
      <c r="AD72" s="13">
        <v>0.68477576971054099</v>
      </c>
      <c r="AE72" s="14" t="str" cm="1">
        <f t="array" ref="AE72">IF($C72&lt;AD72,"TRUE","FALSE")</f>
        <v>TRUE</v>
      </c>
      <c r="AF72" s="13">
        <v>0.61262977123260498</v>
      </c>
      <c r="AG72" s="14" t="str" cm="1">
        <f t="array" ref="AG72">IF($C72&lt;AF72,"TRUE","FALSE")</f>
        <v>FALSE</v>
      </c>
      <c r="AH72" s="13">
        <v>0.52726411819457997</v>
      </c>
      <c r="AI72" s="14" t="str" cm="1">
        <f t="array" ref="AI72">IF($C72&lt;AH72,"TRUE","FALSE")</f>
        <v>FALSE</v>
      </c>
      <c r="AJ72" s="13">
        <v>0.38904157280921903</v>
      </c>
      <c r="AK72" s="14" t="str" cm="1">
        <f t="array" ref="AK72">IF($C72&lt;AJ72,"TRUE","FALSE")</f>
        <v>FALSE</v>
      </c>
    </row>
    <row r="73" spans="1:37" ht="20" customHeight="1" x14ac:dyDescent="0.15">
      <c r="A73" s="15" t="s">
        <v>55</v>
      </c>
      <c r="B73" s="16" t="s">
        <v>39</v>
      </c>
      <c r="C73" s="17">
        <v>0.66101694915254205</v>
      </c>
      <c r="D73" s="17">
        <v>0.16728937625884999</v>
      </c>
      <c r="E73" s="14" t="str" cm="1">
        <f t="array" ref="E73">IF($C73&lt;D73,"TRUE","FALSE")</f>
        <v>FALSE</v>
      </c>
      <c r="F73" s="17">
        <v>0.234634280204773</v>
      </c>
      <c r="G73" s="14" t="str" cm="1">
        <f t="array" ref="G73">IF($C73&lt;F73,"TRUE","FALSE")</f>
        <v>FALSE</v>
      </c>
      <c r="H73" s="17">
        <v>0.34979155659675598</v>
      </c>
      <c r="I73" s="14" t="str" cm="1">
        <f t="array" ref="I73">IF($C73&lt;H73,"TRUE","FALSE")</f>
        <v>FALSE</v>
      </c>
      <c r="J73" s="17">
        <v>0.47818502783775302</v>
      </c>
      <c r="K73" s="14" t="str" cm="1">
        <f t="array" ref="K73">IF($C73&lt;J73,"TRUE","FALSE")</f>
        <v>FALSE</v>
      </c>
      <c r="L73" s="17">
        <v>0.59579026699066195</v>
      </c>
      <c r="M73" s="14" t="str" cm="1">
        <f t="array" ref="M73">IF($C73&lt;L73,"TRUE","FALSE")</f>
        <v>FALSE</v>
      </c>
      <c r="N73" s="17">
        <v>0.33703014254570002</v>
      </c>
      <c r="O73" s="14" t="str" cm="1">
        <f t="array" ref="O73">IF($C73&lt;N73,"TRUE","FALSE")</f>
        <v>FALSE</v>
      </c>
      <c r="P73" s="17">
        <v>0.40943148732185403</v>
      </c>
      <c r="Q73" s="14" t="str" cm="1">
        <f t="array" ref="Q73">IF($C73&lt;P73,"TRUE","FALSE")</f>
        <v>FALSE</v>
      </c>
      <c r="R73" s="17">
        <v>0.40530782938003501</v>
      </c>
      <c r="S73" s="14" t="str" cm="1">
        <f t="array" ref="S73">IF($C73&lt;R73,"TRUE","FALSE")</f>
        <v>FALSE</v>
      </c>
      <c r="T73" s="17">
        <v>0.75743722915649403</v>
      </c>
      <c r="U73" s="14" t="str" cm="1">
        <f t="array" ref="U73">IF($C73&lt;T73,"TRUE","FALSE")</f>
        <v>TRUE</v>
      </c>
      <c r="V73" s="17">
        <v>0.290420591831207</v>
      </c>
      <c r="W73" s="14" t="str" cm="1">
        <f t="array" ref="W73">IF($C73&lt;V73,"TRUE","FALSE")</f>
        <v>FALSE</v>
      </c>
      <c r="X73" s="17">
        <v>0.38702145218849199</v>
      </c>
      <c r="Y73" s="14" t="str" cm="1">
        <f t="array" ref="Y73">IF($C73&lt;X73,"TRUE","FALSE")</f>
        <v>FALSE</v>
      </c>
      <c r="Z73" s="17">
        <v>0.56704378128051802</v>
      </c>
      <c r="AA73" s="14" t="str" cm="1">
        <f t="array" ref="AA73">IF($C73&lt;Z73,"TRUE","FALSE")</f>
        <v>FALSE</v>
      </c>
      <c r="AB73" s="17">
        <v>0.768621385097504</v>
      </c>
      <c r="AC73" s="14" t="str" cm="1">
        <f t="array" ref="AC73">IF($C73&lt;AB73,"TRUE","FALSE")</f>
        <v>TRUE</v>
      </c>
      <c r="AD73" s="17">
        <v>0.31193068623542802</v>
      </c>
      <c r="AE73" s="14" t="str" cm="1">
        <f t="array" ref="AE73">IF($C73&lt;AD73,"TRUE","FALSE")</f>
        <v>FALSE</v>
      </c>
      <c r="AF73" s="17">
        <v>0.43665972352027899</v>
      </c>
      <c r="AG73" s="14" t="str" cm="1">
        <f t="array" ref="AG73">IF($C73&lt;AF73,"TRUE","FALSE")</f>
        <v>FALSE</v>
      </c>
      <c r="AH73" s="17">
        <v>0.68625169992446899</v>
      </c>
      <c r="AI73" s="14" t="str" cm="1">
        <f t="array" ref="AI73">IF($C73&lt;AH73,"TRUE","FALSE")</f>
        <v>TRUE</v>
      </c>
      <c r="AJ73" s="17">
        <v>0.84725993871688798</v>
      </c>
      <c r="AK73" s="14" t="str" cm="1">
        <f t="array" ref="AK73">IF($C73&lt;AJ73,"TRUE","FALSE")</f>
        <v>TRUE</v>
      </c>
    </row>
    <row r="74" spans="1:37" ht="20" customHeight="1" x14ac:dyDescent="0.15">
      <c r="A74" s="15" t="s">
        <v>55</v>
      </c>
      <c r="B74" s="16" t="s">
        <v>40</v>
      </c>
      <c r="C74" s="17">
        <v>0.66101694915254205</v>
      </c>
      <c r="D74" s="17">
        <v>0.28066208958625799</v>
      </c>
      <c r="E74" s="14" t="str" cm="1">
        <f t="array" ref="E74">IF($C74&lt;D74,"TRUE","FALSE")</f>
        <v>FALSE</v>
      </c>
      <c r="F74" s="17">
        <v>0.37815952301025402</v>
      </c>
      <c r="G74" s="14" t="str" cm="1">
        <f t="array" ref="G74">IF($C74&lt;F74,"TRUE","FALSE")</f>
        <v>FALSE</v>
      </c>
      <c r="H74" s="17">
        <v>0.53593122959136996</v>
      </c>
      <c r="I74" s="14" t="str" cm="1">
        <f t="array" ref="I74">IF($C74&lt;H74,"TRUE","FALSE")</f>
        <v>FALSE</v>
      </c>
      <c r="J74" s="17">
        <v>0.68296498060226396</v>
      </c>
      <c r="K74" s="14" t="str" cm="1">
        <f t="array" ref="K74">IF($C74&lt;J74,"TRUE","FALSE")</f>
        <v>TRUE</v>
      </c>
      <c r="L74" s="17">
        <v>0.81141227483749401</v>
      </c>
      <c r="M74" s="14" t="str" cm="1">
        <f t="array" ref="M74">IF($C74&lt;L74,"TRUE","FALSE")</f>
        <v>TRUE</v>
      </c>
      <c r="N74" s="17">
        <v>0.49737238883972201</v>
      </c>
      <c r="O74" s="14" t="str" cm="1">
        <f t="array" ref="O74">IF($C74&lt;N74,"TRUE","FALSE")</f>
        <v>FALSE</v>
      </c>
      <c r="P74" s="17">
        <v>0.62210208177566495</v>
      </c>
      <c r="Q74" s="14" t="str" cm="1">
        <f t="array" ref="Q74">IF($C74&lt;P74,"TRUE","FALSE")</f>
        <v>FALSE</v>
      </c>
      <c r="R74" s="17">
        <v>0.60779136419296298</v>
      </c>
      <c r="S74" s="14" t="str" cm="1">
        <f t="array" ref="S74">IF($C74&lt;R74,"TRUE","FALSE")</f>
        <v>FALSE</v>
      </c>
      <c r="T74" s="17">
        <v>0.86546564102172896</v>
      </c>
      <c r="U74" s="14" t="str" cm="1">
        <f t="array" ref="U74">IF($C74&lt;T74,"TRUE","FALSE")</f>
        <v>TRUE</v>
      </c>
      <c r="V74" s="17">
        <v>0.45323896408081099</v>
      </c>
      <c r="W74" s="14" t="str" cm="1">
        <f t="array" ref="W74">IF($C74&lt;V74,"TRUE","FALSE")</f>
        <v>FALSE</v>
      </c>
      <c r="X74" s="17">
        <v>0.59444928169250499</v>
      </c>
      <c r="Y74" s="14" t="str" cm="1">
        <f t="array" ref="Y74">IF($C74&lt;X74,"TRUE","FALSE")</f>
        <v>FALSE</v>
      </c>
      <c r="Z74" s="17">
        <v>0.77336090803146396</v>
      </c>
      <c r="AA74" s="14" t="str" cm="1">
        <f t="array" ref="AA74">IF($C74&lt;Z74,"TRUE","FALSE")</f>
        <v>TRUE</v>
      </c>
      <c r="AB74" s="17">
        <v>0.82913368940353405</v>
      </c>
      <c r="AC74" s="14" t="str" cm="1">
        <f t="array" ref="AC74">IF($C74&lt;AB74,"TRUE","FALSE")</f>
        <v>TRUE</v>
      </c>
      <c r="AD74" s="17">
        <v>0.49727487564086897</v>
      </c>
      <c r="AE74" s="14" t="str" cm="1">
        <f t="array" ref="AE74">IF($C74&lt;AD74,"TRUE","FALSE")</f>
        <v>FALSE</v>
      </c>
      <c r="AF74" s="17">
        <v>0.64870876073837302</v>
      </c>
      <c r="AG74" s="14" t="str" cm="1">
        <f t="array" ref="AG74">IF($C74&lt;AF74,"TRUE","FALSE")</f>
        <v>FALSE</v>
      </c>
      <c r="AH74" s="17">
        <v>0.837471783161163</v>
      </c>
      <c r="AI74" s="14" t="str" cm="1">
        <f t="array" ref="AI74">IF($C74&lt;AH74,"TRUE","FALSE")</f>
        <v>TRUE</v>
      </c>
      <c r="AJ74" s="17">
        <v>0.82474529743194602</v>
      </c>
      <c r="AK74" s="14" t="str" cm="1">
        <f t="array" ref="AK74">IF($C74&lt;AJ74,"TRUE","FALSE")</f>
        <v>TRUE</v>
      </c>
    </row>
    <row r="75" spans="1:37" ht="20" customHeight="1" x14ac:dyDescent="0.15">
      <c r="A75" s="15" t="s">
        <v>55</v>
      </c>
      <c r="B75" s="16" t="s">
        <v>41</v>
      </c>
      <c r="C75" s="17">
        <v>0.66101694915254205</v>
      </c>
      <c r="D75" s="17">
        <v>0.29132997989654502</v>
      </c>
      <c r="E75" s="14" t="str" cm="1">
        <f t="array" ref="E75">IF($C75&lt;D75,"TRUE","FALSE")</f>
        <v>FALSE</v>
      </c>
      <c r="F75" s="17">
        <v>0.35985165834426902</v>
      </c>
      <c r="G75" s="14" t="str" cm="1">
        <f t="array" ref="G75">IF($C75&lt;F75,"TRUE","FALSE")</f>
        <v>FALSE</v>
      </c>
      <c r="H75" s="17">
        <v>0.52759134769439697</v>
      </c>
      <c r="I75" s="14" t="str" cm="1">
        <f t="array" ref="I75">IF($C75&lt;H75,"TRUE","FALSE")</f>
        <v>FALSE</v>
      </c>
      <c r="J75" s="17">
        <v>0.59427374601364102</v>
      </c>
      <c r="K75" s="14" t="str" cm="1">
        <f t="array" ref="K75">IF($C75&lt;J75,"TRUE","FALSE")</f>
        <v>FALSE</v>
      </c>
      <c r="L75" s="17">
        <v>0.64457577466964699</v>
      </c>
      <c r="M75" s="14" t="str" cm="1">
        <f t="array" ref="M75">IF($C75&lt;L75,"TRUE","FALSE")</f>
        <v>FALSE</v>
      </c>
      <c r="N75" s="17">
        <v>0.47953045368194602</v>
      </c>
      <c r="O75" s="14" t="str" cm="1">
        <f t="array" ref="O75">IF($C75&lt;N75,"TRUE","FALSE")</f>
        <v>FALSE</v>
      </c>
      <c r="P75" s="17">
        <v>0.63092011213302601</v>
      </c>
      <c r="Q75" s="14" t="str" cm="1">
        <f t="array" ref="Q75">IF($C75&lt;P75,"TRUE","FALSE")</f>
        <v>FALSE</v>
      </c>
      <c r="R75" s="17">
        <v>0.548434138298035</v>
      </c>
      <c r="S75" s="14" t="str" cm="1">
        <f t="array" ref="S75">IF($C75&lt;R75,"TRUE","FALSE")</f>
        <v>FALSE</v>
      </c>
      <c r="T75" s="17">
        <v>0.67233872413635298</v>
      </c>
      <c r="U75" s="14" t="str" cm="1">
        <f t="array" ref="U75">IF($C75&lt;T75,"TRUE","FALSE")</f>
        <v>TRUE</v>
      </c>
      <c r="V75" s="17">
        <v>0.46748819947242698</v>
      </c>
      <c r="W75" s="14" t="str" cm="1">
        <f t="array" ref="W75">IF($C75&lt;V75,"TRUE","FALSE")</f>
        <v>FALSE</v>
      </c>
      <c r="X75" s="17">
        <v>0.58899790048599199</v>
      </c>
      <c r="Y75" s="14" t="str" cm="1">
        <f t="array" ref="Y75">IF($C75&lt;X75,"TRUE","FALSE")</f>
        <v>FALSE</v>
      </c>
      <c r="Z75" s="17">
        <v>0.63847732543945301</v>
      </c>
      <c r="AA75" s="14" t="str" cm="1">
        <f t="array" ref="AA75">IF($C75&lt;Z75,"TRUE","FALSE")</f>
        <v>FALSE</v>
      </c>
      <c r="AB75" s="17">
        <v>0.62530952692031905</v>
      </c>
      <c r="AC75" s="14" t="str" cm="1">
        <f t="array" ref="AC75">IF($C75&lt;AB75,"TRUE","FALSE")</f>
        <v>FALSE</v>
      </c>
      <c r="AD75" s="17">
        <v>0.50033241510391202</v>
      </c>
      <c r="AE75" s="14" t="str" cm="1">
        <f t="array" ref="AE75">IF($C75&lt;AD75,"TRUE","FALSE")</f>
        <v>FALSE</v>
      </c>
      <c r="AF75" s="17">
        <v>0.60337835550308205</v>
      </c>
      <c r="AG75" s="14" t="str" cm="1">
        <f t="array" ref="AG75">IF($C75&lt;AF75,"TRUE","FALSE")</f>
        <v>FALSE</v>
      </c>
      <c r="AH75" s="17">
        <v>0.68601059913635298</v>
      </c>
      <c r="AI75" s="14" t="str" cm="1">
        <f t="array" ref="AI75">IF($C75&lt;AH75,"TRUE","FALSE")</f>
        <v>TRUE</v>
      </c>
      <c r="AJ75" s="17">
        <v>0.62975126504898105</v>
      </c>
      <c r="AK75" s="14" t="str" cm="1">
        <f t="array" ref="AK75">IF($C75&lt;AJ75,"TRUE","FALSE")</f>
        <v>FALSE</v>
      </c>
    </row>
    <row r="76" spans="1:37" ht="20" customHeight="1" x14ac:dyDescent="0.15">
      <c r="A76" s="15" t="s">
        <v>55</v>
      </c>
      <c r="B76" s="16" t="s">
        <v>42</v>
      </c>
      <c r="C76" s="17">
        <v>0.66101694915254205</v>
      </c>
      <c r="D76" s="17">
        <v>0.68882793188095104</v>
      </c>
      <c r="E76" s="14" t="str" cm="1">
        <f t="array" ref="E76">IF($C76&lt;D76,"TRUE","FALSE")</f>
        <v>TRUE</v>
      </c>
      <c r="F76" s="17">
        <v>0.70586854219436601</v>
      </c>
      <c r="G76" s="14" t="str" cm="1">
        <f t="array" ref="G76">IF($C76&lt;F76,"TRUE","FALSE")</f>
        <v>TRUE</v>
      </c>
      <c r="H76" s="17">
        <v>0.65882778167724598</v>
      </c>
      <c r="I76" s="14" t="str" cm="1">
        <f t="array" ref="I76">IF($C76&lt;H76,"TRUE","FALSE")</f>
        <v>FALSE</v>
      </c>
      <c r="J76" s="17">
        <v>0.61727911233902</v>
      </c>
      <c r="K76" s="14" t="str" cm="1">
        <f t="array" ref="K76">IF($C76&lt;J76,"TRUE","FALSE")</f>
        <v>FALSE</v>
      </c>
      <c r="L76" s="17">
        <v>0.59932863712310802</v>
      </c>
      <c r="M76" s="14" t="str" cm="1">
        <f t="array" ref="M76">IF($C76&lt;L76,"TRUE","FALSE")</f>
        <v>FALSE</v>
      </c>
      <c r="N76" s="17">
        <v>0.70444893836975098</v>
      </c>
      <c r="O76" s="14" t="str" cm="1">
        <f t="array" ref="O76">IF($C76&lt;N76,"TRUE","FALSE")</f>
        <v>TRUE</v>
      </c>
      <c r="P76" s="17">
        <v>0.67018026113510099</v>
      </c>
      <c r="Q76" s="14" t="str" cm="1">
        <f t="array" ref="Q76">IF($C76&lt;P76,"TRUE","FALSE")</f>
        <v>TRUE</v>
      </c>
      <c r="R76" s="17">
        <v>0.67623484134674094</v>
      </c>
      <c r="S76" s="14" t="str" cm="1">
        <f t="array" ref="S76">IF($C76&lt;R76,"TRUE","FALSE")</f>
        <v>TRUE</v>
      </c>
      <c r="T76" s="17">
        <v>0.62269568443298295</v>
      </c>
      <c r="U76" s="14" t="str" cm="1">
        <f t="array" ref="U76">IF($C76&lt;T76,"TRUE","FALSE")</f>
        <v>FALSE</v>
      </c>
      <c r="V76" s="17">
        <v>0.67596834897994995</v>
      </c>
      <c r="W76" s="14" t="str" cm="1">
        <f t="array" ref="W76">IF($C76&lt;V76,"TRUE","FALSE")</f>
        <v>TRUE</v>
      </c>
      <c r="X76" s="17">
        <v>0.63830709457397505</v>
      </c>
      <c r="Y76" s="14" t="str" cm="1">
        <f t="array" ref="Y76">IF($C76&lt;X76,"TRUE","FALSE")</f>
        <v>FALSE</v>
      </c>
      <c r="Z76" s="17">
        <v>0.59617644548416104</v>
      </c>
      <c r="AA76" s="14" t="str" cm="1">
        <f t="array" ref="AA76">IF($C76&lt;Z76,"TRUE","FALSE")</f>
        <v>FALSE</v>
      </c>
      <c r="AB76" s="17">
        <v>0.58206230401992798</v>
      </c>
      <c r="AC76" s="14" t="str" cm="1">
        <f t="array" ref="AC76">IF($C76&lt;AB76,"TRUE","FALSE")</f>
        <v>FALSE</v>
      </c>
      <c r="AD76" s="17">
        <v>0.66934192180633501</v>
      </c>
      <c r="AE76" s="14" t="str" cm="1">
        <f t="array" ref="AE76">IF($C76&lt;AD76,"TRUE","FALSE")</f>
        <v>TRUE</v>
      </c>
      <c r="AF76" s="17">
        <v>0.61120229959487904</v>
      </c>
      <c r="AG76" s="14" t="str" cm="1">
        <f t="array" ref="AG76">IF($C76&lt;AF76,"TRUE","FALSE")</f>
        <v>FALSE</v>
      </c>
      <c r="AH76" s="17">
        <v>0.62012887001037598</v>
      </c>
      <c r="AI76" s="14" t="str" cm="1">
        <f t="array" ref="AI76">IF($C76&lt;AH76,"TRUE","FALSE")</f>
        <v>FALSE</v>
      </c>
      <c r="AJ76" s="17">
        <v>0.59620946645736705</v>
      </c>
      <c r="AK76" s="14" t="str" cm="1">
        <f t="array" ref="AK76">IF($C76&lt;AJ76,"TRUE","FALSE")</f>
        <v>FALSE</v>
      </c>
    </row>
    <row r="77" spans="1:37" ht="20" customHeight="1" x14ac:dyDescent="0.15">
      <c r="A77" s="15" t="s">
        <v>55</v>
      </c>
      <c r="B77" s="16" t="s">
        <v>43</v>
      </c>
      <c r="C77" s="17">
        <v>0.66101694915254205</v>
      </c>
      <c r="D77" s="17">
        <v>0.82830631732940696</v>
      </c>
      <c r="E77" s="14" t="str" cm="1">
        <f t="array" ref="E77">IF($C77&lt;D77,"TRUE","FALSE")</f>
        <v>TRUE</v>
      </c>
      <c r="F77" s="17">
        <v>0.76561552286148105</v>
      </c>
      <c r="G77" s="14" t="str" cm="1">
        <f t="array" ref="G77">IF($C77&lt;F77,"TRUE","FALSE")</f>
        <v>TRUE</v>
      </c>
      <c r="H77" s="17">
        <v>0.76351833343505904</v>
      </c>
      <c r="I77" s="14" t="str" cm="1">
        <f t="array" ref="I77">IF($C77&lt;H77,"TRUE","FALSE")</f>
        <v>TRUE</v>
      </c>
      <c r="J77" s="17">
        <v>0.72557657957077004</v>
      </c>
      <c r="K77" s="14" t="str" cm="1">
        <f t="array" ref="K77">IF($C77&lt;J77,"TRUE","FALSE")</f>
        <v>TRUE</v>
      </c>
      <c r="L77" s="17">
        <v>0.73090642690658603</v>
      </c>
      <c r="M77" s="14" t="str" cm="1">
        <f t="array" ref="M77">IF($C77&lt;L77,"TRUE","FALSE")</f>
        <v>TRUE</v>
      </c>
      <c r="N77" s="17">
        <v>0.78683710098266602</v>
      </c>
      <c r="O77" s="14" t="str" cm="1">
        <f t="array" ref="O77">IF($C77&lt;N77,"TRUE","FALSE")</f>
        <v>TRUE</v>
      </c>
      <c r="P77" s="17">
        <v>0.79561609029769897</v>
      </c>
      <c r="Q77" s="14" t="str" cm="1">
        <f t="array" ref="Q77">IF($C77&lt;P77,"TRUE","FALSE")</f>
        <v>TRUE</v>
      </c>
      <c r="R77" s="17">
        <v>0.69723767042160001</v>
      </c>
      <c r="S77" s="14" t="str" cm="1">
        <f t="array" ref="S77">IF($C77&lt;R77,"TRUE","FALSE")</f>
        <v>TRUE</v>
      </c>
      <c r="T77" s="17">
        <v>0.75059890747070301</v>
      </c>
      <c r="U77" s="14" t="str" cm="1">
        <f t="array" ref="U77">IF($C77&lt;T77,"TRUE","FALSE")</f>
        <v>TRUE</v>
      </c>
      <c r="V77" s="17">
        <v>0.77671825885772705</v>
      </c>
      <c r="W77" s="14" t="str" cm="1">
        <f t="array" ref="W77">IF($C77&lt;V77,"TRUE","FALSE")</f>
        <v>TRUE</v>
      </c>
      <c r="X77" s="17">
        <v>0.74009442329406705</v>
      </c>
      <c r="Y77" s="14" t="str" cm="1">
        <f t="array" ref="Y77">IF($C77&lt;X77,"TRUE","FALSE")</f>
        <v>TRUE</v>
      </c>
      <c r="Z77" s="17">
        <v>0.72496354579925504</v>
      </c>
      <c r="AA77" s="14" t="str" cm="1">
        <f t="array" ref="AA77">IF($C77&lt;Z77,"TRUE","FALSE")</f>
        <v>TRUE</v>
      </c>
      <c r="AB77" s="17">
        <v>0.69485282897949197</v>
      </c>
      <c r="AC77" s="14" t="str" cm="1">
        <f t="array" ref="AC77">IF($C77&lt;AB77,"TRUE","FALSE")</f>
        <v>TRUE</v>
      </c>
      <c r="AD77" s="17">
        <v>0.78185248374938998</v>
      </c>
      <c r="AE77" s="14" t="str" cm="1">
        <f t="array" ref="AE77">IF($C77&lt;AD77,"TRUE","FALSE")</f>
        <v>TRUE</v>
      </c>
      <c r="AF77" s="17">
        <v>0.74135905504226696</v>
      </c>
      <c r="AG77" s="14" t="str" cm="1">
        <f t="array" ref="AG77">IF($C77&lt;AF77,"TRUE","FALSE")</f>
        <v>TRUE</v>
      </c>
      <c r="AH77" s="17">
        <v>0.73616927862167403</v>
      </c>
      <c r="AI77" s="14" t="str" cm="1">
        <f t="array" ref="AI77">IF($C77&lt;AH77,"TRUE","FALSE")</f>
        <v>TRUE</v>
      </c>
      <c r="AJ77" s="17">
        <v>0.71992260217666604</v>
      </c>
      <c r="AK77" s="14" t="str" cm="1">
        <f t="array" ref="AK77">IF($C77&lt;AJ77,"TRUE","FALSE")</f>
        <v>TRUE</v>
      </c>
    </row>
    <row r="78" spans="1:37" ht="20" customHeight="1" x14ac:dyDescent="0.15">
      <c r="A78" s="15" t="s">
        <v>55</v>
      </c>
      <c r="B78" s="16" t="s">
        <v>44</v>
      </c>
      <c r="C78" s="17">
        <v>0.66101694915254205</v>
      </c>
      <c r="D78" s="17">
        <v>0.87113934755325295</v>
      </c>
      <c r="E78" s="14" t="str" cm="1">
        <f t="array" ref="E78">IF($C78&lt;D78,"TRUE","FALSE")</f>
        <v>TRUE</v>
      </c>
      <c r="F78" s="17">
        <v>0.84245783090591397</v>
      </c>
      <c r="G78" s="14" t="str" cm="1">
        <f t="array" ref="G78">IF($C78&lt;F78,"TRUE","FALSE")</f>
        <v>TRUE</v>
      </c>
      <c r="H78" s="17">
        <v>0.85102677345275901</v>
      </c>
      <c r="I78" s="14" t="str" cm="1">
        <f t="array" ref="I78">IF($C78&lt;H78,"TRUE","FALSE")</f>
        <v>TRUE</v>
      </c>
      <c r="J78" s="17">
        <v>0.83158248662948597</v>
      </c>
      <c r="K78" s="14" t="str" cm="1">
        <f t="array" ref="K78">IF($C78&lt;J78,"TRUE","FALSE")</f>
        <v>TRUE</v>
      </c>
      <c r="L78" s="17">
        <v>0.848976790904999</v>
      </c>
      <c r="M78" s="14" t="str" cm="1">
        <f t="array" ref="M78">IF($C78&lt;L78,"TRUE","FALSE")</f>
        <v>TRUE</v>
      </c>
      <c r="N78" s="17">
        <v>0.84911113977432295</v>
      </c>
      <c r="O78" s="14" t="str" cm="1">
        <f t="array" ref="O78">IF($C78&lt;N78,"TRUE","FALSE")</f>
        <v>TRUE</v>
      </c>
      <c r="P78" s="17">
        <v>0.88096028566360496</v>
      </c>
      <c r="Q78" s="14" t="str" cm="1">
        <f t="array" ref="Q78">IF($C78&lt;P78,"TRUE","FALSE")</f>
        <v>TRUE</v>
      </c>
      <c r="R78" s="17">
        <v>0.81792795658111594</v>
      </c>
      <c r="S78" s="14" t="str" cm="1">
        <f t="array" ref="S78">IF($C78&lt;R78,"TRUE","FALSE")</f>
        <v>TRUE</v>
      </c>
      <c r="T78" s="17">
        <v>0.88571357727050803</v>
      </c>
      <c r="U78" s="14" t="str" cm="1">
        <f t="array" ref="U78">IF($C78&lt;T78,"TRUE","FALSE")</f>
        <v>TRUE</v>
      </c>
      <c r="V78" s="17">
        <v>0.84585088491439797</v>
      </c>
      <c r="W78" s="14" t="str" cm="1">
        <f t="array" ref="W78">IF($C78&lt;V78,"TRUE","FALSE")</f>
        <v>TRUE</v>
      </c>
      <c r="X78" s="17">
        <v>0.82788509130477905</v>
      </c>
      <c r="Y78" s="14" t="str" cm="1">
        <f t="array" ref="Y78">IF($C78&lt;X78,"TRUE","FALSE")</f>
        <v>TRUE</v>
      </c>
      <c r="Z78" s="17">
        <v>0.81677144765853904</v>
      </c>
      <c r="AA78" s="14" t="str" cm="1">
        <f t="array" ref="AA78">IF($C78&lt;Z78,"TRUE","FALSE")</f>
        <v>TRUE</v>
      </c>
      <c r="AB78" s="17">
        <v>0.81142956018447898</v>
      </c>
      <c r="AC78" s="14" t="str" cm="1">
        <f t="array" ref="AC78">IF($C78&lt;AB78,"TRUE","FALSE")</f>
        <v>TRUE</v>
      </c>
      <c r="AD78" s="17">
        <v>0.84733957052230802</v>
      </c>
      <c r="AE78" s="14" t="str" cm="1">
        <f t="array" ref="AE78">IF($C78&lt;AD78,"TRUE","FALSE")</f>
        <v>TRUE</v>
      </c>
      <c r="AF78" s="17">
        <v>0.81927341222763095</v>
      </c>
      <c r="AG78" s="14" t="str" cm="1">
        <f t="array" ref="AG78">IF($C78&lt;AF78,"TRUE","FALSE")</f>
        <v>TRUE</v>
      </c>
      <c r="AH78" s="17">
        <v>0.83743470907211304</v>
      </c>
      <c r="AI78" s="14" t="str" cm="1">
        <f t="array" ref="AI78">IF($C78&lt;AH78,"TRUE","FALSE")</f>
        <v>TRUE</v>
      </c>
      <c r="AJ78" s="17">
        <v>0.83053225278854403</v>
      </c>
      <c r="AK78" s="14" t="str" cm="1">
        <f t="array" ref="AK78">IF($C78&lt;AJ78,"TRUE","FALSE")</f>
        <v>TRUE</v>
      </c>
    </row>
    <row r="79" spans="1:37" ht="20" customHeight="1" x14ac:dyDescent="0.15">
      <c r="A79" s="15" t="s">
        <v>55</v>
      </c>
      <c r="B79" s="16" t="s">
        <v>45</v>
      </c>
      <c r="C79" s="17">
        <v>0.66101694915254205</v>
      </c>
      <c r="D79" s="17">
        <v>0.83681386709213301</v>
      </c>
      <c r="E79" s="14" t="str" cm="1">
        <f t="array" ref="E79">IF($C79&lt;D79,"TRUE","FALSE")</f>
        <v>TRUE</v>
      </c>
      <c r="F79" s="17">
        <v>0.80699175596237205</v>
      </c>
      <c r="G79" s="14" t="str" cm="1">
        <f t="array" ref="G79">IF($C79&lt;F79,"TRUE","FALSE")</f>
        <v>TRUE</v>
      </c>
      <c r="H79" s="17">
        <v>0.82812845706939697</v>
      </c>
      <c r="I79" s="14" t="str" cm="1">
        <f t="array" ref="I79">IF($C79&lt;H79,"TRUE","FALSE")</f>
        <v>TRUE</v>
      </c>
      <c r="J79" s="17">
        <v>0.81029468774795499</v>
      </c>
      <c r="K79" s="14" t="str" cm="1">
        <f t="array" ref="K79">IF($C79&lt;J79,"TRUE","FALSE")</f>
        <v>TRUE</v>
      </c>
      <c r="L79" s="17">
        <v>0.82285869121551503</v>
      </c>
      <c r="M79" s="14" t="str" cm="1">
        <f t="array" ref="M79">IF($C79&lt;L79,"TRUE","FALSE")</f>
        <v>TRUE</v>
      </c>
      <c r="N79" s="17">
        <v>0.79098588228225697</v>
      </c>
      <c r="O79" s="14" t="str" cm="1">
        <f t="array" ref="O79">IF($C79&lt;N79,"TRUE","FALSE")</f>
        <v>TRUE</v>
      </c>
      <c r="P79" s="17">
        <v>0.85822862386703502</v>
      </c>
      <c r="Q79" s="14" t="str" cm="1">
        <f t="array" ref="Q79">IF($C79&lt;P79,"TRUE","FALSE")</f>
        <v>TRUE</v>
      </c>
      <c r="R79" s="17">
        <v>0.797152400016785</v>
      </c>
      <c r="S79" s="14" t="str" cm="1">
        <f t="array" ref="S79">IF($C79&lt;R79,"TRUE","FALSE")</f>
        <v>TRUE</v>
      </c>
      <c r="T79" s="17">
        <v>0.85900855064392101</v>
      </c>
      <c r="U79" s="14" t="str" cm="1">
        <f t="array" ref="U79">IF($C79&lt;T79,"TRUE","FALSE")</f>
        <v>TRUE</v>
      </c>
      <c r="V79" s="17">
        <v>0.81043267250061002</v>
      </c>
      <c r="W79" s="14" t="str" cm="1">
        <f t="array" ref="W79">IF($C79&lt;V79,"TRUE","FALSE")</f>
        <v>TRUE</v>
      </c>
      <c r="X79" s="17">
        <v>0.783255934715271</v>
      </c>
      <c r="Y79" s="14" t="str" cm="1">
        <f t="array" ref="Y79">IF($C79&lt;X79,"TRUE","FALSE")</f>
        <v>TRUE</v>
      </c>
      <c r="Z79" s="17">
        <v>0.74494630098342896</v>
      </c>
      <c r="AA79" s="14" t="str" cm="1">
        <f t="array" ref="AA79">IF($C79&lt;Z79,"TRUE","FALSE")</f>
        <v>TRUE</v>
      </c>
      <c r="AB79" s="17">
        <v>0.73799437284469604</v>
      </c>
      <c r="AC79" s="14" t="str" cm="1">
        <f t="array" ref="AC79">IF($C79&lt;AB79,"TRUE","FALSE")</f>
        <v>TRUE</v>
      </c>
      <c r="AD79" s="17">
        <v>0.81601649522781405</v>
      </c>
      <c r="AE79" s="14" t="str" cm="1">
        <f t="array" ref="AE79">IF($C79&lt;AD79,"TRUE","FALSE")</f>
        <v>TRUE</v>
      </c>
      <c r="AF79" s="17">
        <v>0.77373284101486195</v>
      </c>
      <c r="AG79" s="14" t="str" cm="1">
        <f t="array" ref="AG79">IF($C79&lt;AF79,"TRUE","FALSE")</f>
        <v>TRUE</v>
      </c>
      <c r="AH79" s="17">
        <v>0.74047487974166903</v>
      </c>
      <c r="AI79" s="14" t="str" cm="1">
        <f t="array" ref="AI79">IF($C79&lt;AH79,"TRUE","FALSE")</f>
        <v>TRUE</v>
      </c>
      <c r="AJ79" s="17">
        <v>0.68508619070053101</v>
      </c>
      <c r="AK79" s="14" t="str" cm="1">
        <f t="array" ref="AK79">IF($C79&lt;AJ79,"TRUE","FALSE")</f>
        <v>TRUE</v>
      </c>
    </row>
    <row r="80" spans="1:37" ht="20" customHeight="1" x14ac:dyDescent="0.15">
      <c r="A80" s="15" t="s">
        <v>55</v>
      </c>
      <c r="B80" s="16" t="s">
        <v>46</v>
      </c>
      <c r="C80" s="17">
        <v>0.66101694915254205</v>
      </c>
      <c r="D80" s="17">
        <v>0.92609310150146495</v>
      </c>
      <c r="E80" s="14" t="str" cm="1">
        <f t="array" ref="E80">IF($C80&lt;D80,"TRUE","FALSE")</f>
        <v>TRUE</v>
      </c>
      <c r="F80" s="17">
        <v>0.90342748165130604</v>
      </c>
      <c r="G80" s="14" t="str" cm="1">
        <f t="array" ref="G80">IF($C80&lt;F80,"TRUE","FALSE")</f>
        <v>TRUE</v>
      </c>
      <c r="H80" s="17">
        <v>0.89845257997512795</v>
      </c>
      <c r="I80" s="14" t="str" cm="1">
        <f t="array" ref="I80">IF($C80&lt;H80,"TRUE","FALSE")</f>
        <v>TRUE</v>
      </c>
      <c r="J80" s="17">
        <v>0.88799560070037797</v>
      </c>
      <c r="K80" s="14" t="str" cm="1">
        <f t="array" ref="K80">IF($C80&lt;J80,"TRUE","FALSE")</f>
        <v>TRUE</v>
      </c>
      <c r="L80" s="17">
        <v>0.878981232643127</v>
      </c>
      <c r="M80" s="14" t="str" cm="1">
        <f t="array" ref="M80">IF($C80&lt;L80,"TRUE","FALSE")</f>
        <v>TRUE</v>
      </c>
      <c r="N80" s="17">
        <v>0.89494508504867598</v>
      </c>
      <c r="O80" s="14" t="str" cm="1">
        <f t="array" ref="O80">IF($C80&lt;N80,"TRUE","FALSE")</f>
        <v>TRUE</v>
      </c>
      <c r="P80" s="17">
        <v>0.92067486047744795</v>
      </c>
      <c r="Q80" s="14" t="str" cm="1">
        <f t="array" ref="Q80">IF($C80&lt;P80,"TRUE","FALSE")</f>
        <v>TRUE</v>
      </c>
      <c r="R80" s="17">
        <v>0.88692241907119795</v>
      </c>
      <c r="S80" s="14" t="str" cm="1">
        <f t="array" ref="S80">IF($C80&lt;R80,"TRUE","FALSE")</f>
        <v>TRUE</v>
      </c>
      <c r="T80" s="17">
        <v>0.89812499284744296</v>
      </c>
      <c r="U80" s="14" t="str" cm="1">
        <f t="array" ref="U80">IF($C80&lt;T80,"TRUE","FALSE")</f>
        <v>TRUE</v>
      </c>
      <c r="V80" s="17">
        <v>0.892486572265625</v>
      </c>
      <c r="W80" s="14" t="str" cm="1">
        <f t="array" ref="W80">IF($C80&lt;V80,"TRUE","FALSE")</f>
        <v>TRUE</v>
      </c>
      <c r="X80" s="17">
        <v>0.87010008096695002</v>
      </c>
      <c r="Y80" s="14" t="str" cm="1">
        <f t="array" ref="Y80">IF($C80&lt;X80,"TRUE","FALSE")</f>
        <v>TRUE</v>
      </c>
      <c r="Z80" s="17">
        <v>0.80940204858779896</v>
      </c>
      <c r="AA80" s="14" t="str" cm="1">
        <f t="array" ref="AA80">IF($C80&lt;Z80,"TRUE","FALSE")</f>
        <v>TRUE</v>
      </c>
      <c r="AB80" s="17">
        <v>0.75776839256286599</v>
      </c>
      <c r="AC80" s="14" t="str" cm="1">
        <f t="array" ref="AC80">IF($C80&lt;AB80,"TRUE","FALSE")</f>
        <v>TRUE</v>
      </c>
      <c r="AD80" s="17">
        <v>0.89090138673782304</v>
      </c>
      <c r="AE80" s="14" t="str" cm="1">
        <f t="array" ref="AE80">IF($C80&lt;AD80,"TRUE","FALSE")</f>
        <v>TRUE</v>
      </c>
      <c r="AF80" s="17">
        <v>0.85559898614883401</v>
      </c>
      <c r="AG80" s="14" t="str" cm="1">
        <f t="array" ref="AG80">IF($C80&lt;AF80,"TRUE","FALSE")</f>
        <v>TRUE</v>
      </c>
      <c r="AH80" s="17">
        <v>0.77362960577011097</v>
      </c>
      <c r="AI80" s="14" t="str" cm="1">
        <f t="array" ref="AI80">IF($C80&lt;AH80,"TRUE","FALSE")</f>
        <v>TRUE</v>
      </c>
      <c r="AJ80" s="17">
        <v>0.65716034173965499</v>
      </c>
      <c r="AK80" s="14" t="str" cm="1">
        <f t="array" ref="AK80">IF($C80&lt;AJ80,"TRUE","FALSE")</f>
        <v>FALSE</v>
      </c>
    </row>
    <row r="81" spans="1:37" ht="20" customHeight="1" x14ac:dyDescent="0.15">
      <c r="A81" s="15" t="s">
        <v>55</v>
      </c>
      <c r="B81" s="16" t="s">
        <v>47</v>
      </c>
      <c r="C81" s="17">
        <v>0.66101694915254205</v>
      </c>
      <c r="D81" s="17">
        <v>0.69193661212921098</v>
      </c>
      <c r="E81" s="14" t="str" cm="1">
        <f t="array" ref="E81">IF($C81&lt;D81,"TRUE","FALSE")</f>
        <v>TRUE</v>
      </c>
      <c r="F81" s="17">
        <v>0.73580855131149303</v>
      </c>
      <c r="G81" s="14" t="str" cm="1">
        <f t="array" ref="G81">IF($C81&lt;F81,"TRUE","FALSE")</f>
        <v>TRUE</v>
      </c>
      <c r="H81" s="17">
        <v>0.77716386318206798</v>
      </c>
      <c r="I81" s="14" t="str" cm="1">
        <f t="array" ref="I81">IF($C81&lt;H81,"TRUE","FALSE")</f>
        <v>TRUE</v>
      </c>
      <c r="J81" s="17">
        <v>0.80901610851287797</v>
      </c>
      <c r="K81" s="14" t="str" cm="1">
        <f t="array" ref="K81">IF($C81&lt;J81,"TRUE","FALSE")</f>
        <v>TRUE</v>
      </c>
      <c r="L81" s="17">
        <v>0.81513339281082198</v>
      </c>
      <c r="M81" s="14" t="str" cm="1">
        <f t="array" ref="M81">IF($C81&lt;L81,"TRUE","FALSE")</f>
        <v>TRUE</v>
      </c>
      <c r="N81" s="17">
        <v>0.73812484741210904</v>
      </c>
      <c r="O81" s="14" t="str" cm="1">
        <f t="array" ref="O81">IF($C81&lt;N81,"TRUE","FALSE")</f>
        <v>TRUE</v>
      </c>
      <c r="P81" s="17">
        <v>0.76324319839477495</v>
      </c>
      <c r="Q81" s="14" t="str" cm="1">
        <f t="array" ref="Q81">IF($C81&lt;P81,"TRUE","FALSE")</f>
        <v>TRUE</v>
      </c>
      <c r="R81" s="17">
        <v>0.80153053998947099</v>
      </c>
      <c r="S81" s="14" t="str" cm="1">
        <f t="array" ref="S81">IF($C81&lt;R81,"TRUE","FALSE")</f>
        <v>TRUE</v>
      </c>
      <c r="T81" s="17">
        <v>0.82736223936080899</v>
      </c>
      <c r="U81" s="14" t="str" cm="1">
        <f t="array" ref="U81">IF($C81&lt;T81,"TRUE","FALSE")</f>
        <v>TRUE</v>
      </c>
      <c r="V81" s="17">
        <v>0.758913815021515</v>
      </c>
      <c r="W81" s="14" t="str" cm="1">
        <f t="array" ref="W81">IF($C81&lt;V81,"TRUE","FALSE")</f>
        <v>TRUE</v>
      </c>
      <c r="X81" s="17">
        <v>0.79728066921234098</v>
      </c>
      <c r="Y81" s="14" t="str" cm="1">
        <f t="array" ref="Y81">IF($C81&lt;X81,"TRUE","FALSE")</f>
        <v>TRUE</v>
      </c>
      <c r="Z81" s="17">
        <v>0.82231712341308605</v>
      </c>
      <c r="AA81" s="14" t="str" cm="1">
        <f t="array" ref="AA81">IF($C81&lt;Z81,"TRUE","FALSE")</f>
        <v>TRUE</v>
      </c>
      <c r="AB81" s="17">
        <v>0.82539653778076205</v>
      </c>
      <c r="AC81" s="14" t="str" cm="1">
        <f t="array" ref="AC81">IF($C81&lt;AB81,"TRUE","FALSE")</f>
        <v>TRUE</v>
      </c>
      <c r="AD81" s="17">
        <v>0.76304978132247903</v>
      </c>
      <c r="AE81" s="14" t="str" cm="1">
        <f t="array" ref="AE81">IF($C81&lt;AD81,"TRUE","FALSE")</f>
        <v>TRUE</v>
      </c>
      <c r="AF81" s="17">
        <v>0.80019807815551802</v>
      </c>
      <c r="AG81" s="14" t="str" cm="1">
        <f t="array" ref="AG81">IF($C81&lt;AF81,"TRUE","FALSE")</f>
        <v>TRUE</v>
      </c>
      <c r="AH81" s="17">
        <v>0.80779212713241599</v>
      </c>
      <c r="AI81" s="14" t="str" cm="1">
        <f t="array" ref="AI81">IF($C81&lt;AH81,"TRUE","FALSE")</f>
        <v>TRUE</v>
      </c>
      <c r="AJ81" s="17">
        <v>0.83811187744140603</v>
      </c>
      <c r="AK81" s="14" t="str" cm="1">
        <f t="array" ref="AK81">IF($C81&lt;AJ81,"TRUE","FALSE")</f>
        <v>TRUE</v>
      </c>
    </row>
    <row r="82" spans="1:37" ht="20" customHeight="1" x14ac:dyDescent="0.15">
      <c r="A82" s="15" t="s">
        <v>55</v>
      </c>
      <c r="B82" s="16" t="s">
        <v>48</v>
      </c>
      <c r="C82" s="17">
        <v>0.66101694915254205</v>
      </c>
      <c r="D82" s="17">
        <v>0.73389947414398204</v>
      </c>
      <c r="E82" s="14" t="str" cm="1">
        <f t="array" ref="E82">IF($C82&lt;D82,"TRUE","FALSE")</f>
        <v>TRUE</v>
      </c>
      <c r="F82" s="17">
        <v>0.788710057735443</v>
      </c>
      <c r="G82" s="14" t="str" cm="1">
        <f t="array" ref="G82">IF($C82&lt;F82,"TRUE","FALSE")</f>
        <v>TRUE</v>
      </c>
      <c r="H82" s="17">
        <v>0.81512421369552601</v>
      </c>
      <c r="I82" s="14" t="str" cm="1">
        <f t="array" ref="I82">IF($C82&lt;H82,"TRUE","FALSE")</f>
        <v>TRUE</v>
      </c>
      <c r="J82" s="17">
        <v>0.83462959527969405</v>
      </c>
      <c r="K82" s="14" t="str" cm="1">
        <f t="array" ref="K82">IF($C82&lt;J82,"TRUE","FALSE")</f>
        <v>TRUE</v>
      </c>
      <c r="L82" s="17">
        <v>0.84439283609390303</v>
      </c>
      <c r="M82" s="14" t="str" cm="1">
        <f t="array" ref="M82">IF($C82&lt;L82,"TRUE","FALSE")</f>
        <v>TRUE</v>
      </c>
      <c r="N82" s="17">
        <v>0.78950309753418002</v>
      </c>
      <c r="O82" s="14" t="str" cm="1">
        <f t="array" ref="O82">IF($C82&lt;N82,"TRUE","FALSE")</f>
        <v>TRUE</v>
      </c>
      <c r="P82" s="17">
        <v>0.80024272203445401</v>
      </c>
      <c r="Q82" s="14" t="str" cm="1">
        <f t="array" ref="Q82">IF($C82&lt;P82,"TRUE","FALSE")</f>
        <v>TRUE</v>
      </c>
      <c r="R82" s="17">
        <v>0.82275146245956399</v>
      </c>
      <c r="S82" s="14" t="str" cm="1">
        <f t="array" ref="S82">IF($C82&lt;R82,"TRUE","FALSE")</f>
        <v>TRUE</v>
      </c>
      <c r="T82" s="17">
        <v>0.84752672910690297</v>
      </c>
      <c r="U82" s="14" t="str" cm="1">
        <f t="array" ref="U82">IF($C82&lt;T82,"TRUE","FALSE")</f>
        <v>TRUE</v>
      </c>
      <c r="V82" s="17">
        <v>0.79756486415863004</v>
      </c>
      <c r="W82" s="14" t="str" cm="1">
        <f t="array" ref="W82">IF($C82&lt;V82,"TRUE","FALSE")</f>
        <v>TRUE</v>
      </c>
      <c r="X82" s="17">
        <v>0.80597251653671298</v>
      </c>
      <c r="Y82" s="14" t="str" cm="1">
        <f t="array" ref="Y82">IF($C82&lt;X82,"TRUE","FALSE")</f>
        <v>TRUE</v>
      </c>
      <c r="Z82" s="17">
        <v>0.81612461805343595</v>
      </c>
      <c r="AA82" s="14" t="str" cm="1">
        <f t="array" ref="AA82">IF($C82&lt;Z82,"TRUE","FALSE")</f>
        <v>TRUE</v>
      </c>
      <c r="AB82" s="17">
        <v>0.81038612127304099</v>
      </c>
      <c r="AC82" s="14" t="str" cm="1">
        <f t="array" ref="AC82">IF($C82&lt;AB82,"TRUE","FALSE")</f>
        <v>TRUE</v>
      </c>
      <c r="AD82" s="17">
        <v>0.801865994930267</v>
      </c>
      <c r="AE82" s="14" t="str" cm="1">
        <f t="array" ref="AE82">IF($C82&lt;AD82,"TRUE","FALSE")</f>
        <v>TRUE</v>
      </c>
      <c r="AF82" s="17">
        <v>0.80021047592163097</v>
      </c>
      <c r="AG82" s="14" t="str" cm="1">
        <f t="array" ref="AG82">IF($C82&lt;AF82,"TRUE","FALSE")</f>
        <v>TRUE</v>
      </c>
      <c r="AH82" s="17">
        <v>0.79581612348556496</v>
      </c>
      <c r="AI82" s="14" t="str" cm="1">
        <f t="array" ref="AI82">IF($C82&lt;AH82,"TRUE","FALSE")</f>
        <v>TRUE</v>
      </c>
      <c r="AJ82" s="17">
        <v>0.81757587194442705</v>
      </c>
      <c r="AK82" s="14" t="str" cm="1">
        <f t="array" ref="AK82">IF($C82&lt;AJ82,"TRUE","FALSE")</f>
        <v>TRUE</v>
      </c>
    </row>
    <row r="83" spans="1:37" ht="20" customHeight="1" x14ac:dyDescent="0.15">
      <c r="A83" s="11" t="s">
        <v>56</v>
      </c>
      <c r="B83" s="12" t="s">
        <v>39</v>
      </c>
      <c r="C83" s="13">
        <v>0.40677966101694901</v>
      </c>
      <c r="D83" s="13">
        <v>0.599906146526337</v>
      </c>
      <c r="E83" s="14" t="str" cm="1">
        <f t="array" ref="E83">IF($C83&lt;D83,"TRUE","FALSE")</f>
        <v>TRUE</v>
      </c>
      <c r="F83" s="13">
        <v>0.55262517929077104</v>
      </c>
      <c r="G83" s="14" t="str" cm="1">
        <f t="array" ref="G83">IF($C83&lt;F83,"TRUE","FALSE")</f>
        <v>TRUE</v>
      </c>
      <c r="H83" s="13">
        <v>0.52993458509445202</v>
      </c>
      <c r="I83" s="14" t="str" cm="1">
        <f t="array" ref="I83">IF($C83&lt;H83,"TRUE","FALSE")</f>
        <v>TRUE</v>
      </c>
      <c r="J83" s="13">
        <v>0.50284492969512895</v>
      </c>
      <c r="K83" s="14" t="str" cm="1">
        <f t="array" ref="K83">IF($C83&lt;J83,"TRUE","FALSE")</f>
        <v>TRUE</v>
      </c>
      <c r="L83" s="13">
        <v>0.47770652174949602</v>
      </c>
      <c r="M83" s="14" t="str" cm="1">
        <f t="array" ref="M83">IF($C83&lt;L83,"TRUE","FALSE")</f>
        <v>TRUE</v>
      </c>
      <c r="N83" s="13">
        <v>0.55918419361114502</v>
      </c>
      <c r="O83" s="14" t="str" cm="1">
        <f t="array" ref="O83">IF($C83&lt;N83,"TRUE","FALSE")</f>
        <v>TRUE</v>
      </c>
      <c r="P83" s="13">
        <v>0.57276040315627996</v>
      </c>
      <c r="Q83" s="14" t="str" cm="1">
        <f t="array" ref="Q83">IF($C83&lt;P83,"TRUE","FALSE")</f>
        <v>TRUE</v>
      </c>
      <c r="R83" s="13">
        <v>0.40208765864372298</v>
      </c>
      <c r="S83" s="14" t="str" cm="1">
        <f t="array" ref="S83">IF($C83&lt;R83,"TRUE","FALSE")</f>
        <v>FALSE</v>
      </c>
      <c r="T83" s="13">
        <v>0.45674523711204501</v>
      </c>
      <c r="U83" s="14" t="str" cm="1">
        <f t="array" ref="U83">IF($C83&lt;T83,"TRUE","FALSE")</f>
        <v>TRUE</v>
      </c>
      <c r="V83" s="13">
        <v>0.56390470266342196</v>
      </c>
      <c r="W83" s="14" t="str" cm="1">
        <f t="array" ref="W83">IF($C83&lt;V83,"TRUE","FALSE")</f>
        <v>TRUE</v>
      </c>
      <c r="X83" s="13">
        <v>0.53955811262130704</v>
      </c>
      <c r="Y83" s="14" t="str" cm="1">
        <f t="array" ref="Y83">IF($C83&lt;X83,"TRUE","FALSE")</f>
        <v>TRUE</v>
      </c>
      <c r="Z83" s="13">
        <v>0.51106601953506503</v>
      </c>
      <c r="AA83" s="14" t="str" cm="1">
        <f t="array" ref="AA83">IF($C83&lt;Z83,"TRUE","FALSE")</f>
        <v>TRUE</v>
      </c>
      <c r="AB83" s="13">
        <v>0.43794444203376798</v>
      </c>
      <c r="AC83" s="14" t="str" cm="1">
        <f t="array" ref="AC83">IF($C83&lt;AB83,"TRUE","FALSE")</f>
        <v>TRUE</v>
      </c>
      <c r="AD83" s="13">
        <v>0.57049834728241</v>
      </c>
      <c r="AE83" s="14" t="str" cm="1">
        <f t="array" ref="AE83">IF($C83&lt;AD83,"TRUE","FALSE")</f>
        <v>TRUE</v>
      </c>
      <c r="AF83" s="13">
        <v>0.53829288482666005</v>
      </c>
      <c r="AG83" s="14" t="str" cm="1">
        <f t="array" ref="AG83">IF($C83&lt;AF83,"TRUE","FALSE")</f>
        <v>TRUE</v>
      </c>
      <c r="AH83" s="13">
        <v>0.475394576787949</v>
      </c>
      <c r="AI83" s="14" t="str" cm="1">
        <f t="array" ref="AI83">IF($C83&lt;AH83,"TRUE","FALSE")</f>
        <v>TRUE</v>
      </c>
      <c r="AJ83" s="13">
        <v>0.419788599014282</v>
      </c>
      <c r="AK83" s="14" t="str" cm="1">
        <f t="array" ref="AK83">IF($C83&lt;AJ83,"TRUE","FALSE")</f>
        <v>TRUE</v>
      </c>
    </row>
    <row r="84" spans="1:37" ht="20" customHeight="1" x14ac:dyDescent="0.15">
      <c r="A84" s="11" t="s">
        <v>56</v>
      </c>
      <c r="B84" s="12" t="s">
        <v>40</v>
      </c>
      <c r="C84" s="13">
        <v>0.40677966101694901</v>
      </c>
      <c r="D84" s="13">
        <v>0.51924180984497104</v>
      </c>
      <c r="E84" s="14" t="str" cm="1">
        <f t="array" ref="E84">IF($C84&lt;D84,"TRUE","FALSE")</f>
        <v>TRUE</v>
      </c>
      <c r="F84" s="13">
        <v>0.41068780422210699</v>
      </c>
      <c r="G84" s="14" t="str" cm="1">
        <f t="array" ref="G84">IF($C84&lt;F84,"TRUE","FALSE")</f>
        <v>TRUE</v>
      </c>
      <c r="H84" s="13">
        <v>0.404857307672501</v>
      </c>
      <c r="I84" s="14" t="str" cm="1">
        <f t="array" ref="I84">IF($C84&lt;H84,"TRUE","FALSE")</f>
        <v>FALSE</v>
      </c>
      <c r="J84" s="13">
        <v>0.32896530628204301</v>
      </c>
      <c r="K84" s="14" t="str" cm="1">
        <f t="array" ref="K84">IF($C84&lt;J84,"TRUE","FALSE")</f>
        <v>FALSE</v>
      </c>
      <c r="L84" s="13">
        <v>0.309681326150894</v>
      </c>
      <c r="M84" s="14" t="str" cm="1">
        <f t="array" ref="M84">IF($C84&lt;L84,"TRUE","FALSE")</f>
        <v>FALSE</v>
      </c>
      <c r="N84" s="13">
        <v>0.42301577329635598</v>
      </c>
      <c r="O84" s="14" t="str" cm="1">
        <f t="array" ref="O84">IF($C84&lt;N84,"TRUE","FALSE")</f>
        <v>TRUE</v>
      </c>
      <c r="P84" s="13">
        <v>0.49467986822128301</v>
      </c>
      <c r="Q84" s="14" t="str" cm="1">
        <f t="array" ref="Q84">IF($C84&lt;P84,"TRUE","FALSE")</f>
        <v>TRUE</v>
      </c>
      <c r="R84" s="13">
        <v>0.21679878234863301</v>
      </c>
      <c r="S84" s="14" t="str" cm="1">
        <f t="array" ref="S84">IF($C84&lt;R84,"TRUE","FALSE")</f>
        <v>FALSE</v>
      </c>
      <c r="T84" s="13">
        <v>0.27838459610938998</v>
      </c>
      <c r="U84" s="14" t="str" cm="1">
        <f t="array" ref="U84">IF($C84&lt;T84,"TRUE","FALSE")</f>
        <v>FALSE</v>
      </c>
      <c r="V84" s="13">
        <v>0.47563740611076399</v>
      </c>
      <c r="W84" s="14" t="str" cm="1">
        <f t="array" ref="W84">IF($C84&lt;V84,"TRUE","FALSE")</f>
        <v>TRUE</v>
      </c>
      <c r="X84" s="13">
        <v>0.41738548874855003</v>
      </c>
      <c r="Y84" s="14" t="str" cm="1">
        <f t="array" ref="Y84">IF($C84&lt;X84,"TRUE","FALSE")</f>
        <v>TRUE</v>
      </c>
      <c r="Z84" s="13">
        <v>0.37626123428344699</v>
      </c>
      <c r="AA84" s="14" t="str" cm="1">
        <f t="array" ref="AA84">IF($C84&lt;Z84,"TRUE","FALSE")</f>
        <v>FALSE</v>
      </c>
      <c r="AB84" s="13">
        <v>0.245737969875336</v>
      </c>
      <c r="AC84" s="14" t="str" cm="1">
        <f t="array" ref="AC84">IF($C84&lt;AB84,"TRUE","FALSE")</f>
        <v>FALSE</v>
      </c>
      <c r="AD84" s="13">
        <v>0.49524396657943698</v>
      </c>
      <c r="AE84" s="14" t="str" cm="1">
        <f t="array" ref="AE84">IF($C84&lt;AD84,"TRUE","FALSE")</f>
        <v>TRUE</v>
      </c>
      <c r="AF84" s="13">
        <v>0.41218689084053001</v>
      </c>
      <c r="AG84" s="14" t="str" cm="1">
        <f t="array" ref="AG84">IF($C84&lt;AF84,"TRUE","FALSE")</f>
        <v>TRUE</v>
      </c>
      <c r="AH84" s="13">
        <v>0.29600608348846402</v>
      </c>
      <c r="AI84" s="14" t="str" cm="1">
        <f t="array" ref="AI84">IF($C84&lt;AH84,"TRUE","FALSE")</f>
        <v>FALSE</v>
      </c>
      <c r="AJ84" s="13">
        <v>0.25302433967590299</v>
      </c>
      <c r="AK84" s="14" t="str" cm="1">
        <f t="array" ref="AK84">IF($C84&lt;AJ84,"TRUE","FALSE")</f>
        <v>FALSE</v>
      </c>
    </row>
    <row r="85" spans="1:37" ht="20" customHeight="1" x14ac:dyDescent="0.15">
      <c r="A85" s="11" t="s">
        <v>56</v>
      </c>
      <c r="B85" s="12" t="s">
        <v>41</v>
      </c>
      <c r="C85" s="13">
        <v>0.40677966101694901</v>
      </c>
      <c r="D85" s="13">
        <v>6.5843299031257602E-2</v>
      </c>
      <c r="E85" s="14" t="str" cm="1">
        <f t="array" ref="E85">IF($C85&lt;D85,"TRUE","FALSE")</f>
        <v>FALSE</v>
      </c>
      <c r="F85" s="13">
        <v>3.7815928459167501E-2</v>
      </c>
      <c r="G85" s="14" t="str" cm="1">
        <f t="array" ref="G85">IF($C85&lt;F85,"TRUE","FALSE")</f>
        <v>FALSE</v>
      </c>
      <c r="H85" s="13">
        <v>4.9979705363511998E-2</v>
      </c>
      <c r="I85" s="14" t="str" cm="1">
        <f t="array" ref="I85">IF($C85&lt;H85,"TRUE","FALSE")</f>
        <v>FALSE</v>
      </c>
      <c r="J85" s="13">
        <v>3.9837613701820401E-2</v>
      </c>
      <c r="K85" s="14" t="str" cm="1">
        <f t="array" ref="K85">IF($C85&lt;J85,"TRUE","FALSE")</f>
        <v>FALSE</v>
      </c>
      <c r="L85" s="13">
        <v>4.9918200820684398E-2</v>
      </c>
      <c r="M85" s="14" t="str" cm="1">
        <f t="array" ref="M85">IF($C85&lt;L85,"TRUE","FALSE")</f>
        <v>FALSE</v>
      </c>
      <c r="N85" s="13">
        <v>3.5215809941291802E-2</v>
      </c>
      <c r="O85" s="14" t="str" cm="1">
        <f t="array" ref="O85">IF($C85&lt;N85,"TRUE","FALSE")</f>
        <v>FALSE</v>
      </c>
      <c r="P85" s="13">
        <v>8.0295495688915294E-2</v>
      </c>
      <c r="Q85" s="14" t="str" cm="1">
        <f t="array" ref="Q85">IF($C85&lt;P85,"TRUE","FALSE")</f>
        <v>FALSE</v>
      </c>
      <c r="R85" s="13">
        <v>2.5960449129343002E-2</v>
      </c>
      <c r="S85" s="14" t="str" cm="1">
        <f t="array" ref="S85">IF($C85&lt;R85,"TRUE","FALSE")</f>
        <v>FALSE</v>
      </c>
      <c r="T85" s="13">
        <v>4.9790900200605399E-2</v>
      </c>
      <c r="U85" s="14" t="str" cm="1">
        <f t="array" ref="U85">IF($C85&lt;T85,"TRUE","FALSE")</f>
        <v>FALSE</v>
      </c>
      <c r="V85" s="13">
        <v>6.1932489275932298E-2</v>
      </c>
      <c r="W85" s="14" t="str" cm="1">
        <f t="array" ref="W85">IF($C85&lt;V85,"TRUE","FALSE")</f>
        <v>FALSE</v>
      </c>
      <c r="X85" s="13">
        <v>5.8103073388338103E-2</v>
      </c>
      <c r="Y85" s="14" t="str" cm="1">
        <f t="array" ref="Y85">IF($C85&lt;X85,"TRUE","FALSE")</f>
        <v>FALSE</v>
      </c>
      <c r="Z85" s="13">
        <v>6.2056895345449399E-2</v>
      </c>
      <c r="AA85" s="14" t="str" cm="1">
        <f t="array" ref="AA85">IF($C85&lt;Z85,"TRUE","FALSE")</f>
        <v>FALSE</v>
      </c>
      <c r="AB85" s="13">
        <v>4.4886812567710897E-2</v>
      </c>
      <c r="AC85" s="14" t="str" cm="1">
        <f t="array" ref="AC85">IF($C85&lt;AB85,"TRUE","FALSE")</f>
        <v>FALSE</v>
      </c>
      <c r="AD85" s="13">
        <v>6.6468030214309706E-2</v>
      </c>
      <c r="AE85" s="14" t="str" cm="1">
        <f t="array" ref="AE85">IF($C85&lt;AD85,"TRUE","FALSE")</f>
        <v>FALSE</v>
      </c>
      <c r="AF85" s="13">
        <v>5.4726395756006199E-2</v>
      </c>
      <c r="AG85" s="14" t="str" cm="1">
        <f t="array" ref="AG85">IF($C85&lt;AF85,"TRUE","FALSE")</f>
        <v>FALSE</v>
      </c>
      <c r="AH85" s="13">
        <v>6.4218565821647602E-2</v>
      </c>
      <c r="AI85" s="14" t="str" cm="1">
        <f t="array" ref="AI85">IF($C85&lt;AH85,"TRUE","FALSE")</f>
        <v>FALSE</v>
      </c>
      <c r="AJ85" s="13">
        <v>6.5899454057216603E-2</v>
      </c>
      <c r="AK85" s="14" t="str" cm="1">
        <f t="array" ref="AK85">IF($C85&lt;AJ85,"TRUE","FALSE")</f>
        <v>FALSE</v>
      </c>
    </row>
    <row r="86" spans="1:37" ht="20" customHeight="1" x14ac:dyDescent="0.15">
      <c r="A86" s="11" t="s">
        <v>56</v>
      </c>
      <c r="B86" s="12" t="s">
        <v>42</v>
      </c>
      <c r="C86" s="13">
        <v>0.40677966101694901</v>
      </c>
      <c r="D86" s="13">
        <v>2.3784870281815501E-2</v>
      </c>
      <c r="E86" s="14" t="str" cm="1">
        <f t="array" ref="E86">IF($C86&lt;D86,"TRUE","FALSE")</f>
        <v>FALSE</v>
      </c>
      <c r="F86" s="13">
        <v>1.2495452538132701E-2</v>
      </c>
      <c r="G86" s="14" t="str" cm="1">
        <f t="array" ref="G86">IF($C86&lt;F86,"TRUE","FALSE")</f>
        <v>FALSE</v>
      </c>
      <c r="H86" s="13">
        <v>1.6192154958844199E-2</v>
      </c>
      <c r="I86" s="14" t="str" cm="1">
        <f t="array" ref="I86">IF($C86&lt;H86,"TRUE","FALSE")</f>
        <v>FALSE</v>
      </c>
      <c r="J86" s="13">
        <v>1.3249920681119E-2</v>
      </c>
      <c r="K86" s="14" t="str" cm="1">
        <f t="array" ref="K86">IF($C86&lt;J86,"TRUE","FALSE")</f>
        <v>FALSE</v>
      </c>
      <c r="L86" s="13">
        <v>1.52819389477372E-2</v>
      </c>
      <c r="M86" s="14" t="str" cm="1">
        <f t="array" ref="M86">IF($C86&lt;L86,"TRUE","FALSE")</f>
        <v>FALSE</v>
      </c>
      <c r="N86" s="13">
        <v>1.3461837545037301E-2</v>
      </c>
      <c r="O86" s="14" t="str" cm="1">
        <f t="array" ref="O86">IF($C86&lt;N86,"TRUE","FALSE")</f>
        <v>FALSE</v>
      </c>
      <c r="P86" s="13">
        <v>2.4339525029063201E-2</v>
      </c>
      <c r="Q86" s="14" t="str" cm="1">
        <f t="array" ref="Q86">IF($C86&lt;P86,"TRUE","FALSE")</f>
        <v>FALSE</v>
      </c>
      <c r="R86" s="13">
        <v>1.0321238078177E-2</v>
      </c>
      <c r="S86" s="14" t="str" cm="1">
        <f t="array" ref="S86">IF($C86&lt;R86,"TRUE","FALSE")</f>
        <v>FALSE</v>
      </c>
      <c r="T86" s="13">
        <v>1.5091068111360101E-2</v>
      </c>
      <c r="U86" s="14" t="str" cm="1">
        <f t="array" ref="U86">IF($C86&lt;T86,"TRUE","FALSE")</f>
        <v>FALSE</v>
      </c>
      <c r="V86" s="13">
        <v>2.0775252953171699E-2</v>
      </c>
      <c r="W86" s="14" t="str" cm="1">
        <f t="array" ref="W86">IF($C86&lt;V86,"TRUE","FALSE")</f>
        <v>FALSE</v>
      </c>
      <c r="X86" s="13">
        <v>1.8270865082740801E-2</v>
      </c>
      <c r="Y86" s="14" t="str" cm="1">
        <f t="array" ref="Y86">IF($C86&lt;X86,"TRUE","FALSE")</f>
        <v>FALSE</v>
      </c>
      <c r="Z86" s="13">
        <v>1.92499756813049E-2</v>
      </c>
      <c r="AA86" s="14" t="str" cm="1">
        <f t="array" ref="AA86">IF($C86&lt;Z86,"TRUE","FALSE")</f>
        <v>FALSE</v>
      </c>
      <c r="AB86" s="13">
        <v>1.39244114980102E-2</v>
      </c>
      <c r="AC86" s="14" t="str" cm="1">
        <f t="array" ref="AC86">IF($C86&lt;AB86,"TRUE","FALSE")</f>
        <v>FALSE</v>
      </c>
      <c r="AD86" s="13">
        <v>2.2012075409293199E-2</v>
      </c>
      <c r="AE86" s="14" t="str" cm="1">
        <f t="array" ref="AE86">IF($C86&lt;AD86,"TRUE","FALSE")</f>
        <v>FALSE</v>
      </c>
      <c r="AF86" s="13">
        <v>1.70704629272223E-2</v>
      </c>
      <c r="AG86" s="14" t="str" cm="1">
        <f t="array" ref="AG86">IF($C86&lt;AF86,"TRUE","FALSE")</f>
        <v>FALSE</v>
      </c>
      <c r="AH86" s="13">
        <v>2.1261725574731799E-2</v>
      </c>
      <c r="AI86" s="14" t="str" cm="1">
        <f t="array" ref="AI86">IF($C86&lt;AH86,"TRUE","FALSE")</f>
        <v>FALSE</v>
      </c>
      <c r="AJ86" s="13">
        <v>1.9236210733652101E-2</v>
      </c>
      <c r="AK86" s="14" t="str" cm="1">
        <f t="array" ref="AK86">IF($C86&lt;AJ86,"TRUE","FALSE")</f>
        <v>FALSE</v>
      </c>
    </row>
    <row r="87" spans="1:37" ht="20" customHeight="1" x14ac:dyDescent="0.15">
      <c r="A87" s="11" t="s">
        <v>56</v>
      </c>
      <c r="B87" s="12" t="s">
        <v>43</v>
      </c>
      <c r="C87" s="13">
        <v>0.40677966101694901</v>
      </c>
      <c r="D87" s="13">
        <v>6.8797089159488706E-2</v>
      </c>
      <c r="E87" s="14" t="str" cm="1">
        <f t="array" ref="E87">IF($C87&lt;D87,"TRUE","FALSE")</f>
        <v>FALSE</v>
      </c>
      <c r="F87" s="13">
        <v>3.8541749119758599E-2</v>
      </c>
      <c r="G87" s="14" t="str" cm="1">
        <f t="array" ref="G87">IF($C87&lt;F87,"TRUE","FALSE")</f>
        <v>FALSE</v>
      </c>
      <c r="H87" s="13">
        <v>4.5442216098308598E-2</v>
      </c>
      <c r="I87" s="14" t="str" cm="1">
        <f t="array" ref="I87">IF($C87&lt;H87,"TRUE","FALSE")</f>
        <v>FALSE</v>
      </c>
      <c r="J87" s="13">
        <v>3.6722928285598803E-2</v>
      </c>
      <c r="K87" s="14" t="str" cm="1">
        <f t="array" ref="K87">IF($C87&lt;J87,"TRUE","FALSE")</f>
        <v>FALSE</v>
      </c>
      <c r="L87" s="13">
        <v>4.1296206414699603E-2</v>
      </c>
      <c r="M87" s="14" t="str" cm="1">
        <f t="array" ref="M87">IF($C87&lt;L87,"TRUE","FALSE")</f>
        <v>FALSE</v>
      </c>
      <c r="N87" s="13">
        <v>4.2764790356159203E-2</v>
      </c>
      <c r="O87" s="14" t="str" cm="1">
        <f t="array" ref="O87">IF($C87&lt;N87,"TRUE","FALSE")</f>
        <v>FALSE</v>
      </c>
      <c r="P87" s="13">
        <v>7.3710978031158406E-2</v>
      </c>
      <c r="Q87" s="14" t="str" cm="1">
        <f t="array" ref="Q87">IF($C87&lt;P87,"TRUE","FALSE")</f>
        <v>FALSE</v>
      </c>
      <c r="R87" s="13">
        <v>2.24941186606884E-2</v>
      </c>
      <c r="S87" s="14" t="str" cm="1">
        <f t="array" ref="S87">IF($C87&lt;R87,"TRUE","FALSE")</f>
        <v>FALSE</v>
      </c>
      <c r="T87" s="13">
        <v>3.8361769169569002E-2</v>
      </c>
      <c r="U87" s="14" t="str" cm="1">
        <f t="array" ref="U87">IF($C87&lt;T87,"TRUE","FALSE")</f>
        <v>FALSE</v>
      </c>
      <c r="V87" s="13">
        <v>5.9334687888622298E-2</v>
      </c>
      <c r="W87" s="14" t="str" cm="1">
        <f t="array" ref="W87">IF($C87&lt;V87,"TRUE","FALSE")</f>
        <v>FALSE</v>
      </c>
      <c r="X87" s="13">
        <v>5.0061989575624501E-2</v>
      </c>
      <c r="Y87" s="14" t="str" cm="1">
        <f t="array" ref="Y87">IF($C87&lt;X87,"TRUE","FALSE")</f>
        <v>FALSE</v>
      </c>
      <c r="Z87" s="13">
        <v>4.97972294688225E-2</v>
      </c>
      <c r="AA87" s="14" t="str" cm="1">
        <f t="array" ref="AA87">IF($C87&lt;Z87,"TRUE","FALSE")</f>
        <v>FALSE</v>
      </c>
      <c r="AB87" s="13">
        <v>3.41672115027905E-2</v>
      </c>
      <c r="AC87" s="14" t="str" cm="1">
        <f t="array" ref="AC87">IF($C87&lt;AB87,"TRUE","FALSE")</f>
        <v>FALSE</v>
      </c>
      <c r="AD87" s="13">
        <v>6.4930632710456807E-2</v>
      </c>
      <c r="AE87" s="14" t="str" cm="1">
        <f t="array" ref="AE87">IF($C87&lt;AD87,"TRUE","FALSE")</f>
        <v>FALSE</v>
      </c>
      <c r="AF87" s="13">
        <v>4.9360513687133803E-2</v>
      </c>
      <c r="AG87" s="14" t="str" cm="1">
        <f t="array" ref="AG87">IF($C87&lt;AF87,"TRUE","FALSE")</f>
        <v>FALSE</v>
      </c>
      <c r="AH87" s="13">
        <v>4.6579655259847599E-2</v>
      </c>
      <c r="AI87" s="14" t="str" cm="1">
        <f t="array" ref="AI87">IF($C87&lt;AH87,"TRUE","FALSE")</f>
        <v>FALSE</v>
      </c>
      <c r="AJ87" s="13">
        <v>4.0500283241272E-2</v>
      </c>
      <c r="AK87" s="14" t="str" cm="1">
        <f t="array" ref="AK87">IF($C87&lt;AJ87,"TRUE","FALSE")</f>
        <v>FALSE</v>
      </c>
    </row>
    <row r="88" spans="1:37" ht="20" customHeight="1" x14ac:dyDescent="0.15">
      <c r="A88" s="11" t="s">
        <v>56</v>
      </c>
      <c r="B88" s="12" t="s">
        <v>44</v>
      </c>
      <c r="C88" s="13">
        <v>0.40677966101694901</v>
      </c>
      <c r="D88" s="13">
        <v>9.3378297984600095E-2</v>
      </c>
      <c r="E88" s="14" t="str" cm="1">
        <f t="array" ref="E88">IF($C88&lt;D88,"TRUE","FALSE")</f>
        <v>FALSE</v>
      </c>
      <c r="F88" s="13">
        <v>5.2288968116044998E-2</v>
      </c>
      <c r="G88" s="14" t="str" cm="1">
        <f t="array" ref="G88">IF($C88&lt;F88,"TRUE","FALSE")</f>
        <v>FALSE</v>
      </c>
      <c r="H88" s="13">
        <v>6.9735907018184703E-2</v>
      </c>
      <c r="I88" s="14" t="str" cm="1">
        <f t="array" ref="I88">IF($C88&lt;H88,"TRUE","FALSE")</f>
        <v>FALSE</v>
      </c>
      <c r="J88" s="13">
        <v>5.82606866955757E-2</v>
      </c>
      <c r="K88" s="14" t="str" cm="1">
        <f t="array" ref="K88">IF($C88&lt;J88,"TRUE","FALSE")</f>
        <v>FALSE</v>
      </c>
      <c r="L88" s="13">
        <v>6.9962248206138597E-2</v>
      </c>
      <c r="M88" s="14" t="str" cm="1">
        <f t="array" ref="M88">IF($C88&lt;L88,"TRUE","FALSE")</f>
        <v>FALSE</v>
      </c>
      <c r="N88" s="13">
        <v>5.7393547147512401E-2</v>
      </c>
      <c r="O88" s="14" t="str" cm="1">
        <f t="array" ref="O88">IF($C88&lt;N88,"TRUE","FALSE")</f>
        <v>FALSE</v>
      </c>
      <c r="P88" s="13">
        <v>0.11547903716564201</v>
      </c>
      <c r="Q88" s="14" t="str" cm="1">
        <f t="array" ref="Q88">IF($C88&lt;P88,"TRUE","FALSE")</f>
        <v>FALSE</v>
      </c>
      <c r="R88" s="13">
        <v>3.6880899220704998E-2</v>
      </c>
      <c r="S88" s="14" t="str" cm="1">
        <f t="array" ref="S88">IF($C88&lt;R88,"TRUE","FALSE")</f>
        <v>FALSE</v>
      </c>
      <c r="T88" s="13">
        <v>6.9252483546733898E-2</v>
      </c>
      <c r="U88" s="14" t="str" cm="1">
        <f t="array" ref="U88">IF($C88&lt;T88,"TRUE","FALSE")</f>
        <v>FALSE</v>
      </c>
      <c r="V88" s="13">
        <v>8.2798853516578702E-2</v>
      </c>
      <c r="W88" s="14" t="str" cm="1">
        <f t="array" ref="W88">IF($C88&lt;V88,"TRUE","FALSE")</f>
        <v>FALSE</v>
      </c>
      <c r="X88" s="13">
        <v>6.9202780723571805E-2</v>
      </c>
      <c r="Y88" s="14" t="str" cm="1">
        <f t="array" ref="Y88">IF($C88&lt;X88,"TRUE","FALSE")</f>
        <v>FALSE</v>
      </c>
      <c r="Z88" s="13">
        <v>6.6647939383983598E-2</v>
      </c>
      <c r="AA88" s="14" t="str" cm="1">
        <f t="array" ref="AA88">IF($C88&lt;Z88,"TRUE","FALSE")</f>
        <v>FALSE</v>
      </c>
      <c r="AB88" s="13">
        <v>4.3041087687015499E-2</v>
      </c>
      <c r="AC88" s="14" t="str" cm="1">
        <f t="array" ref="AC88">IF($C88&lt;AB88,"TRUE","FALSE")</f>
        <v>FALSE</v>
      </c>
      <c r="AD88" s="13">
        <v>8.7558716535568196E-2</v>
      </c>
      <c r="AE88" s="14" t="str" cm="1">
        <f t="array" ref="AE88">IF($C88&lt;AD88,"TRUE","FALSE")</f>
        <v>FALSE</v>
      </c>
      <c r="AF88" s="13">
        <v>6.6455982625484494E-2</v>
      </c>
      <c r="AG88" s="14" t="str" cm="1">
        <f t="array" ref="AG88">IF($C88&lt;AF88,"TRUE","FALSE")</f>
        <v>FALSE</v>
      </c>
      <c r="AH88" s="13">
        <v>6.3834793865680695E-2</v>
      </c>
      <c r="AI88" s="14" t="str" cm="1">
        <f t="array" ref="AI88">IF($C88&lt;AH88,"TRUE","FALSE")</f>
        <v>FALSE</v>
      </c>
      <c r="AJ88" s="13">
        <v>5.5273521691560697E-2</v>
      </c>
      <c r="AK88" s="14" t="str" cm="1">
        <f t="array" ref="AK88">IF($C88&lt;AJ88,"TRUE","FALSE")</f>
        <v>FALSE</v>
      </c>
    </row>
    <row r="89" spans="1:37" ht="20" customHeight="1" x14ac:dyDescent="0.15">
      <c r="A89" s="11" t="s">
        <v>56</v>
      </c>
      <c r="B89" s="12" t="s">
        <v>45</v>
      </c>
      <c r="C89" s="13">
        <v>0.40677966101694901</v>
      </c>
      <c r="D89" s="13">
        <v>0.12011294066906</v>
      </c>
      <c r="E89" s="14" t="str" cm="1">
        <f t="array" ref="E89">IF($C89&lt;D89,"TRUE","FALSE")</f>
        <v>FALSE</v>
      </c>
      <c r="F89" s="13">
        <v>6.0866698622703601E-2</v>
      </c>
      <c r="G89" s="14" t="str" cm="1">
        <f t="array" ref="G89">IF($C89&lt;F89,"TRUE","FALSE")</f>
        <v>FALSE</v>
      </c>
      <c r="H89" s="13">
        <v>6.6550672054290799E-2</v>
      </c>
      <c r="I89" s="14" t="str" cm="1">
        <f t="array" ref="I89">IF($C89&lt;H89,"TRUE","FALSE")</f>
        <v>FALSE</v>
      </c>
      <c r="J89" s="13">
        <v>5.6552518159151098E-2</v>
      </c>
      <c r="K89" s="14" t="str" cm="1">
        <f t="array" ref="K89">IF($C89&lt;J89,"TRUE","FALSE")</f>
        <v>FALSE</v>
      </c>
      <c r="L89" s="13">
        <v>5.7482369244098698E-2</v>
      </c>
      <c r="M89" s="14" t="str" cm="1">
        <f t="array" ref="M89">IF($C89&lt;L89,"TRUE","FALSE")</f>
        <v>FALSE</v>
      </c>
      <c r="N89" s="13">
        <v>6.01980686187744E-2</v>
      </c>
      <c r="O89" s="14" t="str" cm="1">
        <f t="array" ref="O89">IF($C89&lt;N89,"TRUE","FALSE")</f>
        <v>FALSE</v>
      </c>
      <c r="P89" s="13">
        <v>0.120592996478081</v>
      </c>
      <c r="Q89" s="14" t="str" cm="1">
        <f t="array" ref="Q89">IF($C89&lt;P89,"TRUE","FALSE")</f>
        <v>FALSE</v>
      </c>
      <c r="R89" s="13">
        <v>3.24943885207176E-2</v>
      </c>
      <c r="S89" s="14" t="str" cm="1">
        <f t="array" ref="S89">IF($C89&lt;R89,"TRUE","FALSE")</f>
        <v>FALSE</v>
      </c>
      <c r="T89" s="13">
        <v>5.0484962761402102E-2</v>
      </c>
      <c r="U89" s="14" t="str" cm="1">
        <f t="array" ref="U89">IF($C89&lt;T89,"TRUE","FALSE")</f>
        <v>FALSE</v>
      </c>
      <c r="V89" s="13">
        <v>7.5096629559993702E-2</v>
      </c>
      <c r="W89" s="14" t="str" cm="1">
        <f t="array" ref="W89">IF($C89&lt;V89,"TRUE","FALSE")</f>
        <v>FALSE</v>
      </c>
      <c r="X89" s="13">
        <v>5.06436116993427E-2</v>
      </c>
      <c r="Y89" s="14" t="str" cm="1">
        <f t="array" ref="Y89">IF($C89&lt;X89,"TRUE","FALSE")</f>
        <v>FALSE</v>
      </c>
      <c r="Z89" s="13">
        <v>3.8086339831352199E-2</v>
      </c>
      <c r="AA89" s="14" t="str" cm="1">
        <f t="array" ref="AA89">IF($C89&lt;Z89,"TRUE","FALSE")</f>
        <v>FALSE</v>
      </c>
      <c r="AB89" s="13">
        <v>1.8824381753802299E-2</v>
      </c>
      <c r="AC89" s="14" t="str" cm="1">
        <f t="array" ref="AC89">IF($C89&lt;AB89,"TRUE","FALSE")</f>
        <v>FALSE</v>
      </c>
      <c r="AD89" s="13">
        <v>8.2841575145721394E-2</v>
      </c>
      <c r="AE89" s="14" t="str" cm="1">
        <f t="array" ref="AE89">IF($C89&lt;AD89,"TRUE","FALSE")</f>
        <v>FALSE</v>
      </c>
      <c r="AF89" s="13">
        <v>5.0919398665428203E-2</v>
      </c>
      <c r="AG89" s="14" t="str" cm="1">
        <f t="array" ref="AG89">IF($C89&lt;AF89,"TRUE","FALSE")</f>
        <v>FALSE</v>
      </c>
      <c r="AH89" s="13">
        <v>2.8136242181062698E-2</v>
      </c>
      <c r="AI89" s="14" t="str" cm="1">
        <f t="array" ref="AI89">IF($C89&lt;AH89,"TRUE","FALSE")</f>
        <v>FALSE</v>
      </c>
      <c r="AJ89" s="13">
        <v>1.7891421914100598E-2</v>
      </c>
      <c r="AK89" s="14" t="str" cm="1">
        <f t="array" ref="AK89">IF($C89&lt;AJ89,"TRUE","FALSE")</f>
        <v>FALSE</v>
      </c>
    </row>
    <row r="90" spans="1:37" ht="20" customHeight="1" x14ac:dyDescent="0.15">
      <c r="A90" s="11" t="s">
        <v>56</v>
      </c>
      <c r="B90" s="12" t="s">
        <v>46</v>
      </c>
      <c r="C90" s="13">
        <v>0.40677966101694901</v>
      </c>
      <c r="D90" s="13">
        <v>0.15890765190124501</v>
      </c>
      <c r="E90" s="14" t="str" cm="1">
        <f t="array" ref="E90">IF($C90&lt;D90,"TRUE","FALSE")</f>
        <v>FALSE</v>
      </c>
      <c r="F90" s="13">
        <v>0.109810195863247</v>
      </c>
      <c r="G90" s="14" t="str" cm="1">
        <f t="array" ref="G90">IF($C90&lt;F90,"TRUE","FALSE")</f>
        <v>FALSE</v>
      </c>
      <c r="H90" s="13">
        <v>0.10254897922277501</v>
      </c>
      <c r="I90" s="14" t="str" cm="1">
        <f t="array" ref="I90">IF($C90&lt;H90,"TRUE","FALSE")</f>
        <v>FALSE</v>
      </c>
      <c r="J90" s="13">
        <v>8.9164435863494901E-2</v>
      </c>
      <c r="K90" s="14" t="str" cm="1">
        <f t="array" ref="K90">IF($C90&lt;J90,"TRUE","FALSE")</f>
        <v>FALSE</v>
      </c>
      <c r="L90" s="13">
        <v>7.7188082039356204E-2</v>
      </c>
      <c r="M90" s="14" t="str" cm="1">
        <f t="array" ref="M90">IF($C90&lt;L90,"TRUE","FALSE")</f>
        <v>FALSE</v>
      </c>
      <c r="N90" s="13">
        <v>0.108746349811554</v>
      </c>
      <c r="O90" s="14" t="str" cm="1">
        <f t="array" ref="O90">IF($C90&lt;N90,"TRUE","FALSE")</f>
        <v>FALSE</v>
      </c>
      <c r="P90" s="13">
        <v>0.120794594287872</v>
      </c>
      <c r="Q90" s="14" t="str" cm="1">
        <f t="array" ref="Q90">IF($C90&lt;P90,"TRUE","FALSE")</f>
        <v>FALSE</v>
      </c>
      <c r="R90" s="13">
        <v>7.4214920401573195E-2</v>
      </c>
      <c r="S90" s="14" t="str" cm="1">
        <f t="array" ref="S90">IF($C90&lt;R90,"TRUE","FALSE")</f>
        <v>FALSE</v>
      </c>
      <c r="T90" s="13">
        <v>6.7669808864593506E-2</v>
      </c>
      <c r="U90" s="14" t="str" cm="1">
        <f t="array" ref="U90">IF($C90&lt;T90,"TRUE","FALSE")</f>
        <v>FALSE</v>
      </c>
      <c r="V90" s="13">
        <v>0.118835493922234</v>
      </c>
      <c r="W90" s="14" t="str" cm="1">
        <f t="array" ref="W90">IF($C90&lt;V90,"TRUE","FALSE")</f>
        <v>FALSE</v>
      </c>
      <c r="X90" s="13">
        <v>7.5653985142707797E-2</v>
      </c>
      <c r="Y90" s="14" t="str" cm="1">
        <f t="array" ref="Y90">IF($C90&lt;X90,"TRUE","FALSE")</f>
        <v>FALSE</v>
      </c>
      <c r="Z90" s="13">
        <v>5.5372618138790103E-2</v>
      </c>
      <c r="AA90" s="14" t="str" cm="1">
        <f t="array" ref="AA90">IF($C90&lt;Z90,"TRUE","FALSE")</f>
        <v>FALSE</v>
      </c>
      <c r="AB90" s="13">
        <v>2.6615278795361502E-2</v>
      </c>
      <c r="AC90" s="14" t="str" cm="1">
        <f t="array" ref="AC90">IF($C90&lt;AB90,"TRUE","FALSE")</f>
        <v>FALSE</v>
      </c>
      <c r="AD90" s="13">
        <v>0.12046854197979</v>
      </c>
      <c r="AE90" s="14" t="str" cm="1">
        <f t="array" ref="AE90">IF($C90&lt;AD90,"TRUE","FALSE")</f>
        <v>FALSE</v>
      </c>
      <c r="AF90" s="13">
        <v>7.3391899466514601E-2</v>
      </c>
      <c r="AG90" s="14" t="str" cm="1">
        <f t="array" ref="AG90">IF($C90&lt;AF90,"TRUE","FALSE")</f>
        <v>FALSE</v>
      </c>
      <c r="AH90" s="13">
        <v>3.7670183926820797E-2</v>
      </c>
      <c r="AI90" s="14" t="str" cm="1">
        <f t="array" ref="AI90">IF($C90&lt;AH90,"TRUE","FALSE")</f>
        <v>FALSE</v>
      </c>
      <c r="AJ90" s="13">
        <v>2.17972304672003E-2</v>
      </c>
      <c r="AK90" s="14" t="str" cm="1">
        <f t="array" ref="AK90">IF($C90&lt;AJ90,"TRUE","FALSE")</f>
        <v>FALSE</v>
      </c>
    </row>
    <row r="91" spans="1:37" ht="20" customHeight="1" x14ac:dyDescent="0.15">
      <c r="A91" s="11" t="s">
        <v>56</v>
      </c>
      <c r="B91" s="12" t="s">
        <v>47</v>
      </c>
      <c r="C91" s="13">
        <v>0.40677966101694901</v>
      </c>
      <c r="D91" s="13">
        <v>0.28373983502388</v>
      </c>
      <c r="E91" s="14" t="str" cm="1">
        <f t="array" ref="E91">IF($C91&lt;D91,"TRUE","FALSE")</f>
        <v>FALSE</v>
      </c>
      <c r="F91" s="13">
        <v>0.223428145051003</v>
      </c>
      <c r="G91" s="14" t="str" cm="1">
        <f t="array" ref="G91">IF($C91&lt;F91,"TRUE","FALSE")</f>
        <v>FALSE</v>
      </c>
      <c r="H91" s="13">
        <v>0.17910955846309701</v>
      </c>
      <c r="I91" s="14" t="str" cm="1">
        <f t="array" ref="I91">IF($C91&lt;H91,"TRUE","FALSE")</f>
        <v>FALSE</v>
      </c>
      <c r="J91" s="13">
        <v>0.15878731012344399</v>
      </c>
      <c r="K91" s="14" t="str" cm="1">
        <f t="array" ref="K91">IF($C91&lt;J91,"TRUE","FALSE")</f>
        <v>FALSE</v>
      </c>
      <c r="L91" s="13">
        <v>0.13244031369686099</v>
      </c>
      <c r="M91" s="14" t="str" cm="1">
        <f t="array" ref="M91">IF($C91&lt;L91,"TRUE","FALSE")</f>
        <v>FALSE</v>
      </c>
      <c r="N91" s="13">
        <v>0.225839138031006</v>
      </c>
      <c r="O91" s="14" t="str" cm="1">
        <f t="array" ref="O91">IF($C91&lt;N91,"TRUE","FALSE")</f>
        <v>FALSE</v>
      </c>
      <c r="P91" s="13">
        <v>0.20256429910659801</v>
      </c>
      <c r="Q91" s="14" t="str" cm="1">
        <f t="array" ref="Q91">IF($C91&lt;P91,"TRUE","FALSE")</f>
        <v>FALSE</v>
      </c>
      <c r="R91" s="13">
        <v>0.198005557060242</v>
      </c>
      <c r="S91" s="14" t="str" cm="1">
        <f t="array" ref="S91">IF($C91&lt;R91,"TRUE","FALSE")</f>
        <v>FALSE</v>
      </c>
      <c r="T91" s="13">
        <v>0.115444868803024</v>
      </c>
      <c r="U91" s="14" t="str" cm="1">
        <f t="array" ref="U91">IF($C91&lt;T91,"TRUE","FALSE")</f>
        <v>FALSE</v>
      </c>
      <c r="V91" s="13">
        <v>0.20977619290351901</v>
      </c>
      <c r="W91" s="14" t="str" cm="1">
        <f t="array" ref="W91">IF($C91&lt;V91,"TRUE","FALSE")</f>
        <v>FALSE</v>
      </c>
      <c r="X91" s="13">
        <v>0.16373458504676799</v>
      </c>
      <c r="Y91" s="14" t="str" cm="1">
        <f t="array" ref="Y91">IF($C91&lt;X91,"TRUE","FALSE")</f>
        <v>FALSE</v>
      </c>
      <c r="Z91" s="13">
        <v>0.12645262479782099</v>
      </c>
      <c r="AA91" s="14" t="str" cm="1">
        <f t="array" ref="AA91">IF($C91&lt;Z91,"TRUE","FALSE")</f>
        <v>FALSE</v>
      </c>
      <c r="AB91" s="13">
        <v>8.7474778294563293E-2</v>
      </c>
      <c r="AC91" s="14" t="str" cm="1">
        <f t="array" ref="AC91">IF($C91&lt;AB91,"TRUE","FALSE")</f>
        <v>FALSE</v>
      </c>
      <c r="AD91" s="13">
        <v>0.212499484419823</v>
      </c>
      <c r="AE91" s="14" t="str" cm="1">
        <f t="array" ref="AE91">IF($C91&lt;AD91,"TRUE","FALSE")</f>
        <v>FALSE</v>
      </c>
      <c r="AF91" s="13">
        <v>0.152641892433167</v>
      </c>
      <c r="AG91" s="14" t="str" cm="1">
        <f t="array" ref="AG91">IF($C91&lt;AF91,"TRUE","FALSE")</f>
        <v>FALSE</v>
      </c>
      <c r="AH91" s="13">
        <v>0.108031988143921</v>
      </c>
      <c r="AI91" s="14" t="str" cm="1">
        <f t="array" ref="AI91">IF($C91&lt;AH91,"TRUE","FALSE")</f>
        <v>FALSE</v>
      </c>
      <c r="AJ91" s="13">
        <v>7.4200890958309201E-2</v>
      </c>
      <c r="AK91" s="14" t="str" cm="1">
        <f t="array" ref="AK91">IF($C91&lt;AJ91,"TRUE","FALSE")</f>
        <v>FALSE</v>
      </c>
    </row>
    <row r="92" spans="1:37" ht="20" customHeight="1" x14ac:dyDescent="0.15">
      <c r="A92" s="11" t="s">
        <v>56</v>
      </c>
      <c r="B92" s="12" t="s">
        <v>48</v>
      </c>
      <c r="C92" s="13">
        <v>0.40677966101694901</v>
      </c>
      <c r="D92" s="13">
        <v>0.249816939234734</v>
      </c>
      <c r="E92" s="14" t="str" cm="1">
        <f t="array" ref="E92">IF($C92&lt;D92,"TRUE","FALSE")</f>
        <v>FALSE</v>
      </c>
      <c r="F92" s="13">
        <v>0.19660773873329199</v>
      </c>
      <c r="G92" s="14" t="str" cm="1">
        <f t="array" ref="G92">IF($C92&lt;F92,"TRUE","FALSE")</f>
        <v>FALSE</v>
      </c>
      <c r="H92" s="13">
        <v>0.237777143716812</v>
      </c>
      <c r="I92" s="14" t="str" cm="1">
        <f t="array" ref="I92">IF($C92&lt;H92,"TRUE","FALSE")</f>
        <v>FALSE</v>
      </c>
      <c r="J92" s="13">
        <v>0.14749401807785001</v>
      </c>
      <c r="K92" s="14" t="str" cm="1">
        <f t="array" ref="K92">IF($C92&lt;J92,"TRUE","FALSE")</f>
        <v>FALSE</v>
      </c>
      <c r="L92" s="13">
        <v>0.120741374790668</v>
      </c>
      <c r="M92" s="14" t="str" cm="1">
        <f t="array" ref="M92">IF($C92&lt;L92,"TRUE","FALSE")</f>
        <v>FALSE</v>
      </c>
      <c r="N92" s="13">
        <v>0.19724865257740001</v>
      </c>
      <c r="O92" s="14" t="str" cm="1">
        <f t="array" ref="O92">IF($C92&lt;N92,"TRUE","FALSE")</f>
        <v>FALSE</v>
      </c>
      <c r="P92" s="13">
        <v>0.183909982442856</v>
      </c>
      <c r="Q92" s="14" t="str" cm="1">
        <f t="array" ref="Q92">IF($C92&lt;P92,"TRUE","FALSE")</f>
        <v>FALSE</v>
      </c>
      <c r="R92" s="13">
        <v>0.180063501000404</v>
      </c>
      <c r="S92" s="14" t="str" cm="1">
        <f t="array" ref="S92">IF($C92&lt;R92,"TRUE","FALSE")</f>
        <v>FALSE</v>
      </c>
      <c r="T92" s="13">
        <v>0.107684805989265</v>
      </c>
      <c r="U92" s="14" t="str" cm="1">
        <f t="array" ref="U92">IF($C92&lt;T92,"TRUE","FALSE")</f>
        <v>FALSE</v>
      </c>
      <c r="V92" s="13">
        <v>0.257734715938568</v>
      </c>
      <c r="W92" s="14" t="str" cm="1">
        <f t="array" ref="W92">IF($C92&lt;V92,"TRUE","FALSE")</f>
        <v>FALSE</v>
      </c>
      <c r="X92" s="13">
        <v>0.21510925889015201</v>
      </c>
      <c r="Y92" s="14" t="str" cm="1">
        <f t="array" ref="Y92">IF($C92&lt;X92,"TRUE","FALSE")</f>
        <v>FALSE</v>
      </c>
      <c r="Z92" s="13">
        <v>0.10723198205232599</v>
      </c>
      <c r="AA92" s="14" t="str" cm="1">
        <f t="array" ref="AA92">IF($C92&lt;Z92,"TRUE","FALSE")</f>
        <v>FALSE</v>
      </c>
      <c r="AB92" s="13">
        <v>7.4128419160842896E-2</v>
      </c>
      <c r="AC92" s="14" t="str" cm="1">
        <f t="array" ref="AC92">IF($C92&lt;AB92,"TRUE","FALSE")</f>
        <v>FALSE</v>
      </c>
      <c r="AD92" s="13">
        <v>0.17690920829772999</v>
      </c>
      <c r="AE92" s="14" t="str" cm="1">
        <f t="array" ref="AE92">IF($C92&lt;AD92,"TRUE","FALSE")</f>
        <v>FALSE</v>
      </c>
      <c r="AF92" s="13">
        <v>0.13047191500663799</v>
      </c>
      <c r="AG92" s="14" t="str" cm="1">
        <f t="array" ref="AG92">IF($C92&lt;AF92,"TRUE","FALSE")</f>
        <v>FALSE</v>
      </c>
      <c r="AH92" s="13">
        <v>8.8193193078041104E-2</v>
      </c>
      <c r="AI92" s="14" t="str" cm="1">
        <f t="array" ref="AI92">IF($C92&lt;AH92,"TRUE","FALSE")</f>
        <v>FALSE</v>
      </c>
      <c r="AJ92" s="13">
        <v>6.2742426991462694E-2</v>
      </c>
      <c r="AK92" s="14" t="str" cm="1">
        <f t="array" ref="AK92">IF($C92&lt;AJ92,"TRUE","FALSE")</f>
        <v>FALSE</v>
      </c>
    </row>
    <row r="93" spans="1:37" ht="20" customHeight="1" x14ac:dyDescent="0.15">
      <c r="A93" s="15" t="s">
        <v>57</v>
      </c>
      <c r="B93" s="16" t="s">
        <v>39</v>
      </c>
      <c r="C93" s="17">
        <v>0.62711864406779705</v>
      </c>
      <c r="D93" s="17">
        <v>1.4993711374700101E-2</v>
      </c>
      <c r="E93" s="14" t="str" cm="1">
        <f t="array" ref="E93">IF($C93&lt;D93,"TRUE","FALSE")</f>
        <v>FALSE</v>
      </c>
      <c r="F93" s="17">
        <v>2.1583646535873399E-2</v>
      </c>
      <c r="G93" s="14" t="str" cm="1">
        <f t="array" ref="G93">IF($C93&lt;F93,"TRUE","FALSE")</f>
        <v>FALSE</v>
      </c>
      <c r="H93" s="17">
        <v>3.8968581706285498E-2</v>
      </c>
      <c r="I93" s="14" t="str" cm="1">
        <f t="array" ref="I93">IF($C93&lt;H93,"TRUE","FALSE")</f>
        <v>FALSE</v>
      </c>
      <c r="J93" s="17">
        <v>5.6473057717084899E-2</v>
      </c>
      <c r="K93" s="14" t="str" cm="1">
        <f t="array" ref="K93">IF($C93&lt;J93,"TRUE","FALSE")</f>
        <v>FALSE</v>
      </c>
      <c r="L93" s="17">
        <v>8.6633220314979595E-2</v>
      </c>
      <c r="M93" s="14" t="str" cm="1">
        <f t="array" ref="M93">IF($C93&lt;L93,"TRUE","FALSE")</f>
        <v>FALSE</v>
      </c>
      <c r="N93" s="17">
        <v>2.3966785520315202E-2</v>
      </c>
      <c r="O93" s="14" t="str" cm="1">
        <f t="array" ref="O93">IF($C93&lt;N93,"TRUE","FALSE")</f>
        <v>FALSE</v>
      </c>
      <c r="P93" s="17">
        <v>4.27082814276218E-2</v>
      </c>
      <c r="Q93" s="14" t="str" cm="1">
        <f t="array" ref="Q93">IF($C93&lt;P93,"TRUE","FALSE")</f>
        <v>FALSE</v>
      </c>
      <c r="R93" s="17">
        <v>7.0576764643192305E-2</v>
      </c>
      <c r="S93" s="14" t="str" cm="1">
        <f t="array" ref="S93">IF($C93&lt;R93,"TRUE","FALSE")</f>
        <v>FALSE</v>
      </c>
      <c r="T93" s="17">
        <v>7.3178015649318695E-2</v>
      </c>
      <c r="U93" s="14" t="str" cm="1">
        <f t="array" ref="U93">IF($C93&lt;T93,"TRUE","FALSE")</f>
        <v>FALSE</v>
      </c>
      <c r="V93" s="17">
        <v>2.4931002408266099E-2</v>
      </c>
      <c r="W93" s="14" t="str" cm="1">
        <f t="array" ref="W93">IF($C93&lt;V93,"TRUE","FALSE")</f>
        <v>FALSE</v>
      </c>
      <c r="X93" s="17">
        <v>3.4993216395378099E-2</v>
      </c>
      <c r="Y93" s="14" t="str" cm="1">
        <f t="array" ref="Y93">IF($C93&lt;X93,"TRUE","FALSE")</f>
        <v>FALSE</v>
      </c>
      <c r="Z93" s="17">
        <v>6.4950592815875993E-2</v>
      </c>
      <c r="AA93" s="14" t="str" cm="1">
        <f t="array" ref="AA93">IF($C93&lt;Z93,"TRUE","FALSE")</f>
        <v>FALSE</v>
      </c>
      <c r="AB93" s="17">
        <v>0.100676327943802</v>
      </c>
      <c r="AC93" s="14" t="str" cm="1">
        <f t="array" ref="AC93">IF($C93&lt;AB93,"TRUE","FALSE")</f>
        <v>FALSE</v>
      </c>
      <c r="AD93" s="17">
        <v>2.7323493734002099E-2</v>
      </c>
      <c r="AE93" s="14" t="str" cm="1">
        <f t="array" ref="AE93">IF($C93&lt;AD93,"TRUE","FALSE")</f>
        <v>FALSE</v>
      </c>
      <c r="AF93" s="17">
        <v>4.8290360718965503E-2</v>
      </c>
      <c r="AG93" s="14" t="str" cm="1">
        <f t="array" ref="AG93">IF($C93&lt;AF93,"TRUE","FALSE")</f>
        <v>FALSE</v>
      </c>
      <c r="AH93" s="17">
        <v>8.7808415293693501E-2</v>
      </c>
      <c r="AI93" s="14" t="str" cm="1">
        <f t="array" ref="AI93">IF($C93&lt;AH93,"TRUE","FALSE")</f>
        <v>FALSE</v>
      </c>
      <c r="AJ93" s="17">
        <v>0.16963359713554399</v>
      </c>
      <c r="AK93" s="14" t="str" cm="1">
        <f t="array" ref="AK93">IF($C93&lt;AJ93,"TRUE","FALSE")</f>
        <v>FALSE</v>
      </c>
    </row>
    <row r="94" spans="1:37" ht="20" customHeight="1" x14ac:dyDescent="0.15">
      <c r="A94" s="15" t="s">
        <v>57</v>
      </c>
      <c r="B94" s="16" t="s">
        <v>40</v>
      </c>
      <c r="C94" s="17">
        <v>0.62711864406779705</v>
      </c>
      <c r="D94" s="17">
        <v>2.1505443379283E-2</v>
      </c>
      <c r="E94" s="14" t="str" cm="1">
        <f t="array" ref="E94">IF($C94&lt;D94,"TRUE","FALSE")</f>
        <v>FALSE</v>
      </c>
      <c r="F94" s="17">
        <v>2.98109538853168E-2</v>
      </c>
      <c r="G94" s="14" t="str" cm="1">
        <f t="array" ref="G94">IF($C94&lt;F94,"TRUE","FALSE")</f>
        <v>FALSE</v>
      </c>
      <c r="H94" s="17">
        <v>5.7701595127582599E-2</v>
      </c>
      <c r="I94" s="14" t="str" cm="1">
        <f t="array" ref="I94">IF($C94&lt;H94,"TRUE","FALSE")</f>
        <v>FALSE</v>
      </c>
      <c r="J94" s="17">
        <v>7.9584144055843395E-2</v>
      </c>
      <c r="K94" s="14" t="str" cm="1">
        <f t="array" ref="K94">IF($C94&lt;J94,"TRUE","FALSE")</f>
        <v>FALSE</v>
      </c>
      <c r="L94" s="17">
        <v>0.13246533274650599</v>
      </c>
      <c r="M94" s="14" t="str" cm="1">
        <f t="array" ref="M94">IF($C94&lt;L94,"TRUE","FALSE")</f>
        <v>FALSE</v>
      </c>
      <c r="N94" s="17">
        <v>3.4055653959512697E-2</v>
      </c>
      <c r="O94" s="14" t="str" cm="1">
        <f t="array" ref="O94">IF($C94&lt;N94,"TRUE","FALSE")</f>
        <v>FALSE</v>
      </c>
      <c r="P94" s="17">
        <v>6.2358353286981603E-2</v>
      </c>
      <c r="Q94" s="14" t="str" cm="1">
        <f t="array" ref="Q94">IF($C94&lt;P94,"TRUE","FALSE")</f>
        <v>FALSE</v>
      </c>
      <c r="R94" s="17">
        <v>0.10136395692825299</v>
      </c>
      <c r="S94" s="14" t="str" cm="1">
        <f t="array" ref="S94">IF($C94&lt;R94,"TRUE","FALSE")</f>
        <v>FALSE</v>
      </c>
      <c r="T94" s="17">
        <v>0.10030940920114501</v>
      </c>
      <c r="U94" s="14" t="str" cm="1">
        <f t="array" ref="U94">IF($C94&lt;T94,"TRUE","FALSE")</f>
        <v>FALSE</v>
      </c>
      <c r="V94" s="17">
        <v>3.6007434129715001E-2</v>
      </c>
      <c r="W94" s="14" t="str" cm="1">
        <f t="array" ref="W94">IF($C94&lt;V94,"TRUE","FALSE")</f>
        <v>FALSE</v>
      </c>
      <c r="X94" s="17">
        <v>5.2500415593385703E-2</v>
      </c>
      <c r="Y94" s="14" t="str" cm="1">
        <f t="array" ref="Y94">IF($C94&lt;X94,"TRUE","FALSE")</f>
        <v>FALSE</v>
      </c>
      <c r="Z94" s="17">
        <v>9.73488613963127E-2</v>
      </c>
      <c r="AA94" s="14" t="str" cm="1">
        <f t="array" ref="AA94">IF($C94&lt;Z94,"TRUE","FALSE")</f>
        <v>FALSE</v>
      </c>
      <c r="AB94" s="17">
        <v>0.13674741983413699</v>
      </c>
      <c r="AC94" s="14" t="str" cm="1">
        <f t="array" ref="AC94">IF($C94&lt;AB94,"TRUE","FALSE")</f>
        <v>FALSE</v>
      </c>
      <c r="AD94" s="17">
        <v>4.0276475250720999E-2</v>
      </c>
      <c r="AE94" s="14" t="str" cm="1">
        <f t="array" ref="AE94">IF($C94&lt;AD94,"TRUE","FALSE")</f>
        <v>FALSE</v>
      </c>
      <c r="AF94" s="17">
        <v>7.0407636463642106E-2</v>
      </c>
      <c r="AG94" s="14" t="str" cm="1">
        <f t="array" ref="AG94">IF($C94&lt;AF94,"TRUE","FALSE")</f>
        <v>FALSE</v>
      </c>
      <c r="AH94" s="17">
        <v>0.12991295754909499</v>
      </c>
      <c r="AI94" s="14" t="str" cm="1">
        <f t="array" ref="AI94">IF($C94&lt;AH94,"TRUE","FALSE")</f>
        <v>FALSE</v>
      </c>
      <c r="AJ94" s="17">
        <v>0.198527976870537</v>
      </c>
      <c r="AK94" s="14" t="str" cm="1">
        <f t="array" ref="AK94">IF($C94&lt;AJ94,"TRUE","FALSE")</f>
        <v>FALSE</v>
      </c>
    </row>
    <row r="95" spans="1:37" ht="20" customHeight="1" x14ac:dyDescent="0.15">
      <c r="A95" s="15" t="s">
        <v>57</v>
      </c>
      <c r="B95" s="16" t="s">
        <v>41</v>
      </c>
      <c r="C95" s="17">
        <v>0.62711864406779705</v>
      </c>
      <c r="D95" s="17">
        <v>3.0035370960831601E-2</v>
      </c>
      <c r="E95" s="14" t="str" cm="1">
        <f t="array" ref="E95">IF($C95&lt;D95,"TRUE","FALSE")</f>
        <v>FALSE</v>
      </c>
      <c r="F95" s="17">
        <v>4.3318837881088298E-2</v>
      </c>
      <c r="G95" s="14" t="str" cm="1">
        <f t="array" ref="G95">IF($C95&lt;F95,"TRUE","FALSE")</f>
        <v>FALSE</v>
      </c>
      <c r="H95" s="17">
        <v>8.1651888787746402E-2</v>
      </c>
      <c r="I95" s="14" t="str" cm="1">
        <f t="array" ref="I95">IF($C95&lt;H95,"TRUE","FALSE")</f>
        <v>FALSE</v>
      </c>
      <c r="J95" s="17">
        <v>0.115160062909126</v>
      </c>
      <c r="K95" s="14" t="str" cm="1">
        <f t="array" ref="K95">IF($C95&lt;J95,"TRUE","FALSE")</f>
        <v>FALSE</v>
      </c>
      <c r="L95" s="17">
        <v>0.15757924318313599</v>
      </c>
      <c r="M95" s="14" t="str" cm="1">
        <f t="array" ref="M95">IF($C95&lt;L95,"TRUE","FALSE")</f>
        <v>FALSE</v>
      </c>
      <c r="N95" s="17">
        <v>0.112129628658295</v>
      </c>
      <c r="O95" s="14" t="str" cm="1">
        <f t="array" ref="O95">IF($C95&lt;N95,"TRUE","FALSE")</f>
        <v>FALSE</v>
      </c>
      <c r="P95" s="17">
        <v>7.2685942053794902E-2</v>
      </c>
      <c r="Q95" s="14" t="str" cm="1">
        <f t="array" ref="Q95">IF($C95&lt;P95,"TRUE","FALSE")</f>
        <v>FALSE</v>
      </c>
      <c r="R95" s="17">
        <v>0.17400035262107799</v>
      </c>
      <c r="S95" s="14" t="str" cm="1">
        <f t="array" ref="S95">IF($C95&lt;R95,"TRUE","FALSE")</f>
        <v>FALSE</v>
      </c>
      <c r="T95" s="17">
        <v>0.19144840538501701</v>
      </c>
      <c r="U95" s="14" t="str" cm="1">
        <f t="array" ref="U95">IF($C95&lt;T95,"TRUE","FALSE")</f>
        <v>FALSE</v>
      </c>
      <c r="V95" s="17">
        <v>5.2637431770563098E-2</v>
      </c>
      <c r="W95" s="14" t="str" cm="1">
        <f t="array" ref="W95">IF($C95&lt;V95,"TRUE","FALSE")</f>
        <v>FALSE</v>
      </c>
      <c r="X95" s="17">
        <v>8.1625729799270602E-2</v>
      </c>
      <c r="Y95" s="14" t="str" cm="1">
        <f t="array" ref="Y95">IF($C95&lt;X95,"TRUE","FALSE")</f>
        <v>FALSE</v>
      </c>
      <c r="Z95" s="17">
        <v>0.13191029429435699</v>
      </c>
      <c r="AA95" s="14" t="str" cm="1">
        <f t="array" ref="AA95">IF($C95&lt;Z95,"TRUE","FALSE")</f>
        <v>FALSE</v>
      </c>
      <c r="AB95" s="17">
        <v>0.19246681034565</v>
      </c>
      <c r="AC95" s="14" t="str" cm="1">
        <f t="array" ref="AC95">IF($C95&lt;AB95,"TRUE","FALSE")</f>
        <v>FALSE</v>
      </c>
      <c r="AD95" s="17">
        <v>5.4738905280828497E-2</v>
      </c>
      <c r="AE95" s="14" t="str" cm="1">
        <f t="array" ref="AE95">IF($C95&lt;AD95,"TRUE","FALSE")</f>
        <v>FALSE</v>
      </c>
      <c r="AF95" s="17">
        <v>9.7719967365264906E-2</v>
      </c>
      <c r="AG95" s="14" t="str" cm="1">
        <f t="array" ref="AG95">IF($C95&lt;AF95,"TRUE","FALSE")</f>
        <v>FALSE</v>
      </c>
      <c r="AH95" s="17">
        <v>0.16360737383365601</v>
      </c>
      <c r="AI95" s="14" t="str" cm="1">
        <f t="array" ref="AI95">IF($C95&lt;AH95,"TRUE","FALSE")</f>
        <v>FALSE</v>
      </c>
      <c r="AJ95" s="17">
        <v>0.27741220593452498</v>
      </c>
      <c r="AK95" s="14" t="str" cm="1">
        <f t="array" ref="AK95">IF($C95&lt;AJ95,"TRUE","FALSE")</f>
        <v>FALSE</v>
      </c>
    </row>
    <row r="96" spans="1:37" ht="20" customHeight="1" x14ac:dyDescent="0.15">
      <c r="A96" s="15" t="s">
        <v>57</v>
      </c>
      <c r="B96" s="16" t="s">
        <v>42</v>
      </c>
      <c r="C96" s="17">
        <v>0.62711864406779705</v>
      </c>
      <c r="D96" s="17">
        <v>0.28551381826400801</v>
      </c>
      <c r="E96" s="14" t="str" cm="1">
        <f t="array" ref="E96">IF($C96&lt;D96,"TRUE","FALSE")</f>
        <v>FALSE</v>
      </c>
      <c r="F96" s="17">
        <v>0.34498921036720298</v>
      </c>
      <c r="G96" s="14" t="str" cm="1">
        <f t="array" ref="G96">IF($C96&lt;F96,"TRUE","FALSE")</f>
        <v>FALSE</v>
      </c>
      <c r="H96" s="17">
        <v>0.33011204004287698</v>
      </c>
      <c r="I96" s="14" t="str" cm="1">
        <f t="array" ref="I96">IF($C96&lt;H96,"TRUE","FALSE")</f>
        <v>FALSE</v>
      </c>
      <c r="J96" s="17">
        <v>0.31306710839271501</v>
      </c>
      <c r="K96" s="14" t="str" cm="1">
        <f t="array" ref="K96">IF($C96&lt;J96,"TRUE","FALSE")</f>
        <v>FALSE</v>
      </c>
      <c r="L96" s="17">
        <v>0.29020053148269698</v>
      </c>
      <c r="M96" s="14" t="str" cm="1">
        <f t="array" ref="M96">IF($C96&lt;L96,"TRUE","FALSE")</f>
        <v>FALSE</v>
      </c>
      <c r="N96" s="17">
        <v>0.31738334894180298</v>
      </c>
      <c r="O96" s="14" t="str" cm="1">
        <f t="array" ref="O96">IF($C96&lt;N96,"TRUE","FALSE")</f>
        <v>FALSE</v>
      </c>
      <c r="P96" s="17">
        <v>0.340092062950134</v>
      </c>
      <c r="Q96" s="14" t="str" cm="1">
        <f t="array" ref="Q96">IF($C96&lt;P96,"TRUE","FALSE")</f>
        <v>FALSE</v>
      </c>
      <c r="R96" s="17">
        <v>0.38161435723304699</v>
      </c>
      <c r="S96" s="14" t="str" cm="1">
        <f t="array" ref="S96">IF($C96&lt;R96,"TRUE","FALSE")</f>
        <v>FALSE</v>
      </c>
      <c r="T96" s="17">
        <v>0.27810785174369801</v>
      </c>
      <c r="U96" s="14" t="str" cm="1">
        <f t="array" ref="U96">IF($C96&lt;T96,"TRUE","FALSE")</f>
        <v>FALSE</v>
      </c>
      <c r="V96" s="17">
        <v>0.33006182312965399</v>
      </c>
      <c r="W96" s="14" t="str" cm="1">
        <f t="array" ref="W96">IF($C96&lt;V96,"TRUE","FALSE")</f>
        <v>FALSE</v>
      </c>
      <c r="X96" s="17">
        <v>0.30393382906913802</v>
      </c>
      <c r="Y96" s="14" t="str" cm="1">
        <f t="array" ref="Y96">IF($C96&lt;X96,"TRUE","FALSE")</f>
        <v>FALSE</v>
      </c>
      <c r="Z96" s="17">
        <v>0.27552288770675698</v>
      </c>
      <c r="AA96" s="14" t="str" cm="1">
        <f t="array" ref="AA96">IF($C96&lt;Z96,"TRUE","FALSE")</f>
        <v>FALSE</v>
      </c>
      <c r="AB96" s="17">
        <v>0.26467880606651301</v>
      </c>
      <c r="AC96" s="14" t="str" cm="1">
        <f t="array" ref="AC96">IF($C96&lt;AB96,"TRUE","FALSE")</f>
        <v>FALSE</v>
      </c>
      <c r="AD96" s="17">
        <v>0.32494491338729897</v>
      </c>
      <c r="AE96" s="14" t="str" cm="1">
        <f t="array" ref="AE96">IF($C96&lt;AD96,"TRUE","FALSE")</f>
        <v>FALSE</v>
      </c>
      <c r="AF96" s="17">
        <v>0.31834080815315202</v>
      </c>
      <c r="AG96" s="14" t="str" cm="1">
        <f t="array" ref="AG96">IF($C96&lt;AF96,"TRUE","FALSE")</f>
        <v>FALSE</v>
      </c>
      <c r="AH96" s="17">
        <v>0.26394620537757901</v>
      </c>
      <c r="AI96" s="14" t="str" cm="1">
        <f t="array" ref="AI96">IF($C96&lt;AH96,"TRUE","FALSE")</f>
        <v>FALSE</v>
      </c>
      <c r="AJ96" s="17">
        <v>0.247899755835533</v>
      </c>
      <c r="AK96" s="14" t="str" cm="1">
        <f t="array" ref="AK96">IF($C96&lt;AJ96,"TRUE","FALSE")</f>
        <v>FALSE</v>
      </c>
    </row>
    <row r="97" spans="1:37" ht="20" customHeight="1" x14ac:dyDescent="0.15">
      <c r="A97" s="15" t="s">
        <v>57</v>
      </c>
      <c r="B97" s="16" t="s">
        <v>43</v>
      </c>
      <c r="C97" s="17">
        <v>0.62711864406779705</v>
      </c>
      <c r="D97" s="17">
        <v>0.34188520908355702</v>
      </c>
      <c r="E97" s="14" t="str" cm="1">
        <f t="array" ref="E97">IF($C97&lt;D97,"TRUE","FALSE")</f>
        <v>FALSE</v>
      </c>
      <c r="F97" s="17">
        <v>0.56374776363372803</v>
      </c>
      <c r="G97" s="14" t="str" cm="1">
        <f t="array" ref="G97">IF($C97&lt;F97,"TRUE","FALSE")</f>
        <v>FALSE</v>
      </c>
      <c r="H97" s="17">
        <v>0.35193336009979198</v>
      </c>
      <c r="I97" s="14" t="str" cm="1">
        <f t="array" ref="I97">IF($C97&lt;H97,"TRUE","FALSE")</f>
        <v>FALSE</v>
      </c>
      <c r="J97" s="17">
        <v>0.324684828519821</v>
      </c>
      <c r="K97" s="14" t="str" cm="1">
        <f t="array" ref="K97">IF($C97&lt;J97,"TRUE","FALSE")</f>
        <v>FALSE</v>
      </c>
      <c r="L97" s="17">
        <v>0.30327698588371299</v>
      </c>
      <c r="M97" s="14" t="str" cm="1">
        <f t="array" ref="M97">IF($C97&lt;L97,"TRUE","FALSE")</f>
        <v>FALSE</v>
      </c>
      <c r="N97" s="17">
        <v>0.31949257850647</v>
      </c>
      <c r="O97" s="14" t="str" cm="1">
        <f t="array" ref="O97">IF($C97&lt;N97,"TRUE","FALSE")</f>
        <v>FALSE</v>
      </c>
      <c r="P97" s="17">
        <v>0.39355501532554599</v>
      </c>
      <c r="Q97" s="14" t="str" cm="1">
        <f t="array" ref="Q97">IF($C97&lt;P97,"TRUE","FALSE")</f>
        <v>FALSE</v>
      </c>
      <c r="R97" s="17">
        <v>0.43359190225601202</v>
      </c>
      <c r="S97" s="14" t="str" cm="1">
        <f t="array" ref="S97">IF($C97&lt;R97,"TRUE","FALSE")</f>
        <v>FALSE</v>
      </c>
      <c r="T97" s="17">
        <v>0.288299530744553</v>
      </c>
      <c r="U97" s="14" t="str" cm="1">
        <f t="array" ref="U97">IF($C97&lt;T97,"TRUE","FALSE")</f>
        <v>FALSE</v>
      </c>
      <c r="V97" s="17">
        <v>0.34588015079498302</v>
      </c>
      <c r="W97" s="14" t="str" cm="1">
        <f t="array" ref="W97">IF($C97&lt;V97,"TRUE","FALSE")</f>
        <v>FALSE</v>
      </c>
      <c r="X97" s="17">
        <v>0.31559446454048201</v>
      </c>
      <c r="Y97" s="14" t="str" cm="1">
        <f t="array" ref="Y97">IF($C97&lt;X97,"TRUE","FALSE")</f>
        <v>FALSE</v>
      </c>
      <c r="Z97" s="17">
        <v>0.28157335519790599</v>
      </c>
      <c r="AA97" s="14" t="str" cm="1">
        <f t="array" ref="AA97">IF($C97&lt;Z97,"TRUE","FALSE")</f>
        <v>FALSE</v>
      </c>
      <c r="AB97" s="17">
        <v>0.23837578296661399</v>
      </c>
      <c r="AC97" s="14" t="str" cm="1">
        <f t="array" ref="AC97">IF($C97&lt;AB97,"TRUE","FALSE")</f>
        <v>FALSE</v>
      </c>
      <c r="AD97" s="17">
        <v>0.34522560238838201</v>
      </c>
      <c r="AE97" s="14" t="str" cm="1">
        <f t="array" ref="AE97">IF($C97&lt;AD97,"TRUE","FALSE")</f>
        <v>FALSE</v>
      </c>
      <c r="AF97" s="17">
        <v>0.341669261455536</v>
      </c>
      <c r="AG97" s="14" t="str" cm="1">
        <f t="array" ref="AG97">IF($C97&lt;AF97,"TRUE","FALSE")</f>
        <v>FALSE</v>
      </c>
      <c r="AH97" s="17">
        <v>0.26432201266288802</v>
      </c>
      <c r="AI97" s="14" t="str" cm="1">
        <f t="array" ref="AI97">IF($C97&lt;AH97,"TRUE","FALSE")</f>
        <v>FALSE</v>
      </c>
      <c r="AJ97" s="17">
        <v>0.22048167884349801</v>
      </c>
      <c r="AK97" s="14" t="str" cm="1">
        <f t="array" ref="AK97">IF($C97&lt;AJ97,"TRUE","FALSE")</f>
        <v>FALSE</v>
      </c>
    </row>
    <row r="98" spans="1:37" ht="20" customHeight="1" x14ac:dyDescent="0.15">
      <c r="A98" s="15" t="s">
        <v>57</v>
      </c>
      <c r="B98" s="16" t="s">
        <v>44</v>
      </c>
      <c r="C98" s="17">
        <v>0.62711864406779705</v>
      </c>
      <c r="D98" s="17">
        <v>0.44996628165245101</v>
      </c>
      <c r="E98" s="14" t="str" cm="1">
        <f t="array" ref="E98">IF($C98&lt;D98,"TRUE","FALSE")</f>
        <v>FALSE</v>
      </c>
      <c r="F98" s="17">
        <v>0.52435040473937999</v>
      </c>
      <c r="G98" s="14" t="str" cm="1">
        <f t="array" ref="G98">IF($C98&lt;F98,"TRUE","FALSE")</f>
        <v>FALSE</v>
      </c>
      <c r="H98" s="17">
        <v>0.40687915682792702</v>
      </c>
      <c r="I98" s="14" t="str" cm="1">
        <f t="array" ref="I98">IF($C98&lt;H98,"TRUE","FALSE")</f>
        <v>FALSE</v>
      </c>
      <c r="J98" s="17">
        <v>0.37803584337234503</v>
      </c>
      <c r="K98" s="14" t="str" cm="1">
        <f t="array" ref="K98">IF($C98&lt;J98,"TRUE","FALSE")</f>
        <v>FALSE</v>
      </c>
      <c r="L98" s="17">
        <v>0.39182451367378202</v>
      </c>
      <c r="M98" s="14" t="str" cm="1">
        <f t="array" ref="M98">IF($C98&lt;L98,"TRUE","FALSE")</f>
        <v>FALSE</v>
      </c>
      <c r="N98" s="17">
        <v>0.35693061351776101</v>
      </c>
      <c r="O98" s="14" t="str" cm="1">
        <f t="array" ref="O98">IF($C98&lt;N98,"TRUE","FALSE")</f>
        <v>FALSE</v>
      </c>
      <c r="P98" s="17">
        <v>0.47662335634231601</v>
      </c>
      <c r="Q98" s="14" t="str" cm="1">
        <f t="array" ref="Q98">IF($C98&lt;P98,"TRUE","FALSE")</f>
        <v>FALSE</v>
      </c>
      <c r="R98" s="17">
        <v>0.48410513997077897</v>
      </c>
      <c r="S98" s="14" t="str" cm="1">
        <f t="array" ref="S98">IF($C98&lt;R98,"TRUE","FALSE")</f>
        <v>FALSE</v>
      </c>
      <c r="T98" s="17">
        <v>0.416025400161743</v>
      </c>
      <c r="U98" s="14" t="str" cm="1">
        <f t="array" ref="U98">IF($C98&lt;T98,"TRUE","FALSE")</f>
        <v>FALSE</v>
      </c>
      <c r="V98" s="17">
        <v>0.40482768416404702</v>
      </c>
      <c r="W98" s="14" t="str" cm="1">
        <f t="array" ref="W98">IF($C98&lt;V98,"TRUE","FALSE")</f>
        <v>FALSE</v>
      </c>
      <c r="X98" s="17">
        <v>0.35737118124961897</v>
      </c>
      <c r="Y98" s="14" t="str" cm="1">
        <f t="array" ref="Y98">IF($C98&lt;X98,"TRUE","FALSE")</f>
        <v>FALSE</v>
      </c>
      <c r="Z98" s="17">
        <v>0.32976436614990201</v>
      </c>
      <c r="AA98" s="14" t="str" cm="1">
        <f t="array" ref="AA98">IF($C98&lt;Z98,"TRUE","FALSE")</f>
        <v>FALSE</v>
      </c>
      <c r="AB98" s="17">
        <v>0.402751475572586</v>
      </c>
      <c r="AC98" s="14" t="str" cm="1">
        <f t="array" ref="AC98">IF($C98&lt;AB98,"TRUE","FALSE")</f>
        <v>FALSE</v>
      </c>
      <c r="AD98" s="17">
        <v>0.40460744500160201</v>
      </c>
      <c r="AE98" s="14" t="str" cm="1">
        <f t="array" ref="AE98">IF($C98&lt;AD98,"TRUE","FALSE")</f>
        <v>FALSE</v>
      </c>
      <c r="AF98" s="17">
        <v>0.38858953118324302</v>
      </c>
      <c r="AG98" s="14" t="str" cm="1">
        <f t="array" ref="AG98">IF($C98&lt;AF98,"TRUE","FALSE")</f>
        <v>FALSE</v>
      </c>
      <c r="AH98" s="17">
        <v>0.39500445127487199</v>
      </c>
      <c r="AI98" s="14" t="str" cm="1">
        <f t="array" ref="AI98">IF($C98&lt;AH98,"TRUE","FALSE")</f>
        <v>FALSE</v>
      </c>
      <c r="AJ98" s="17">
        <v>0.43615049123763999</v>
      </c>
      <c r="AK98" s="14" t="str" cm="1">
        <f t="array" ref="AK98">IF($C98&lt;AJ98,"TRUE","FALSE")</f>
        <v>FALSE</v>
      </c>
    </row>
    <row r="99" spans="1:37" ht="20" customHeight="1" x14ac:dyDescent="0.15">
      <c r="A99" s="15" t="s">
        <v>57</v>
      </c>
      <c r="B99" s="16" t="s">
        <v>45</v>
      </c>
      <c r="C99" s="17">
        <v>0.62711864406779705</v>
      </c>
      <c r="D99" s="17">
        <v>0.26622074842452997</v>
      </c>
      <c r="E99" s="14" t="str" cm="1">
        <f t="array" ref="E99">IF($C99&lt;D99,"TRUE","FALSE")</f>
        <v>FALSE</v>
      </c>
      <c r="F99" s="17">
        <v>0.18893310427665699</v>
      </c>
      <c r="G99" s="14" t="str" cm="1">
        <f t="array" ref="G99">IF($C99&lt;F99,"TRUE","FALSE")</f>
        <v>FALSE</v>
      </c>
      <c r="H99" s="17">
        <v>0.21840435266494801</v>
      </c>
      <c r="I99" s="14" t="str" cm="1">
        <f t="array" ref="I99">IF($C99&lt;H99,"TRUE","FALSE")</f>
        <v>FALSE</v>
      </c>
      <c r="J99" s="17">
        <v>0.247759655117989</v>
      </c>
      <c r="K99" s="14" t="str" cm="1">
        <f t="array" ref="K99">IF($C99&lt;J99,"TRUE","FALSE")</f>
        <v>FALSE</v>
      </c>
      <c r="L99" s="17">
        <v>0.42599630355835</v>
      </c>
      <c r="M99" s="14" t="str" cm="1">
        <f t="array" ref="M99">IF($C99&lt;L99,"TRUE","FALSE")</f>
        <v>FALSE</v>
      </c>
      <c r="N99" s="17">
        <v>0.24080221354961401</v>
      </c>
      <c r="O99" s="14" t="str" cm="1">
        <f t="array" ref="O99">IF($C99&lt;N99,"TRUE","FALSE")</f>
        <v>FALSE</v>
      </c>
      <c r="P99" s="17">
        <v>0.30041408538818398</v>
      </c>
      <c r="Q99" s="14" t="str" cm="1">
        <f t="array" ref="Q99">IF($C99&lt;P99,"TRUE","FALSE")</f>
        <v>FALSE</v>
      </c>
      <c r="R99" s="17">
        <v>0.37288019061088601</v>
      </c>
      <c r="S99" s="14" t="str" cm="1">
        <f t="array" ref="S99">IF($C99&lt;R99,"TRUE","FALSE")</f>
        <v>FALSE</v>
      </c>
      <c r="T99" s="17">
        <v>0.44054874777793901</v>
      </c>
      <c r="U99" s="14" t="str" cm="1">
        <f t="array" ref="U99">IF($C99&lt;T99,"TRUE","FALSE")</f>
        <v>FALSE</v>
      </c>
      <c r="V99" s="17">
        <v>0.22261017560958901</v>
      </c>
      <c r="W99" s="14" t="str" cm="1">
        <f t="array" ref="W99">IF($C99&lt;V99,"TRUE","FALSE")</f>
        <v>FALSE</v>
      </c>
      <c r="X99" s="17">
        <v>0.212596461176872</v>
      </c>
      <c r="Y99" s="14" t="str" cm="1">
        <f t="array" ref="Y99">IF($C99&lt;X99,"TRUE","FALSE")</f>
        <v>FALSE</v>
      </c>
      <c r="Z99" s="17">
        <v>0.300838023424149</v>
      </c>
      <c r="AA99" s="14" t="str" cm="1">
        <f t="array" ref="AA99">IF($C99&lt;Z99,"TRUE","FALSE")</f>
        <v>FALSE</v>
      </c>
      <c r="AB99" s="17">
        <v>0.43468168377876298</v>
      </c>
      <c r="AC99" s="14" t="str" cm="1">
        <f t="array" ref="AC99">IF($C99&lt;AB99,"TRUE","FALSE")</f>
        <v>FALSE</v>
      </c>
      <c r="AD99" s="17">
        <v>0.24294671416282701</v>
      </c>
      <c r="AE99" s="14" t="str" cm="1">
        <f t="array" ref="AE99">IF($C99&lt;AD99,"TRUE","FALSE")</f>
        <v>FALSE</v>
      </c>
      <c r="AF99" s="17">
        <v>0.229495540261269</v>
      </c>
      <c r="AG99" s="14" t="str" cm="1">
        <f t="array" ref="AG99">IF($C99&lt;AF99,"TRUE","FALSE")</f>
        <v>FALSE</v>
      </c>
      <c r="AH99" s="17">
        <v>0.35389664769172702</v>
      </c>
      <c r="AI99" s="14" t="str" cm="1">
        <f t="array" ref="AI99">IF($C99&lt;AH99,"TRUE","FALSE")</f>
        <v>FALSE</v>
      </c>
      <c r="AJ99" s="17">
        <v>0.35044679045677202</v>
      </c>
      <c r="AK99" s="14" t="str" cm="1">
        <f t="array" ref="AK99">IF($C99&lt;AJ99,"TRUE","FALSE")</f>
        <v>FALSE</v>
      </c>
    </row>
    <row r="100" spans="1:37" ht="20" customHeight="1" x14ac:dyDescent="0.15">
      <c r="A100" s="15" t="s">
        <v>57</v>
      </c>
      <c r="B100" s="16" t="s">
        <v>46</v>
      </c>
      <c r="C100" s="17">
        <v>0.62711864406779705</v>
      </c>
      <c r="D100" s="17">
        <v>0.29089990258216902</v>
      </c>
      <c r="E100" s="14" t="str" cm="1">
        <f t="array" ref="E100">IF($C100&lt;D100,"TRUE","FALSE")</f>
        <v>FALSE</v>
      </c>
      <c r="F100" s="17">
        <v>0.51565843820571899</v>
      </c>
      <c r="G100" s="14" t="str" cm="1">
        <f t="array" ref="G100">IF($C100&lt;F100,"TRUE","FALSE")</f>
        <v>FALSE</v>
      </c>
      <c r="H100" s="17">
        <v>0.40438488125801098</v>
      </c>
      <c r="I100" s="14" t="str" cm="1">
        <f t="array" ref="I100">IF($C100&lt;H100,"TRUE","FALSE")</f>
        <v>FALSE</v>
      </c>
      <c r="J100" s="17">
        <v>0.52200329303741499</v>
      </c>
      <c r="K100" s="14" t="str" cm="1">
        <f t="array" ref="K100">IF($C100&lt;J100,"TRUE","FALSE")</f>
        <v>FALSE</v>
      </c>
      <c r="L100" s="17">
        <v>0.445502638816833</v>
      </c>
      <c r="M100" s="14" t="str" cm="1">
        <f t="array" ref="M100">IF($C100&lt;L100,"TRUE","FALSE")</f>
        <v>FALSE</v>
      </c>
      <c r="N100" s="17">
        <v>0.554052174091339</v>
      </c>
      <c r="O100" s="14" t="str" cm="1">
        <f t="array" ref="O100">IF($C100&lt;N100,"TRUE","FALSE")</f>
        <v>FALSE</v>
      </c>
      <c r="P100" s="17">
        <v>0.478170186281204</v>
      </c>
      <c r="Q100" s="14" t="str" cm="1">
        <f t="array" ref="Q100">IF($C100&lt;P100,"TRUE","FALSE")</f>
        <v>FALSE</v>
      </c>
      <c r="R100" s="17">
        <v>0.49456620216369601</v>
      </c>
      <c r="S100" s="14" t="str" cm="1">
        <f t="array" ref="S100">IF($C100&lt;R100,"TRUE","FALSE")</f>
        <v>FALSE</v>
      </c>
      <c r="T100" s="17">
        <v>0.34857133030891402</v>
      </c>
      <c r="U100" s="14" t="str" cm="1">
        <f t="array" ref="U100">IF($C100&lt;T100,"TRUE","FALSE")</f>
        <v>FALSE</v>
      </c>
      <c r="V100" s="17">
        <v>0.30416414141655002</v>
      </c>
      <c r="W100" s="14" t="str" cm="1">
        <f t="array" ref="W100">IF($C100&lt;V100,"TRUE","FALSE")</f>
        <v>FALSE</v>
      </c>
      <c r="X100" s="17">
        <v>0.43188381195068398</v>
      </c>
      <c r="Y100" s="14" t="str" cm="1">
        <f t="array" ref="Y100">IF($C100&lt;X100,"TRUE","FALSE")</f>
        <v>FALSE</v>
      </c>
      <c r="Z100" s="17">
        <v>0.50911569595336903</v>
      </c>
      <c r="AA100" s="14" t="str" cm="1">
        <f t="array" ref="AA100">IF($C100&lt;Z100,"TRUE","FALSE")</f>
        <v>FALSE</v>
      </c>
      <c r="AB100" s="17">
        <v>0.37348043918609602</v>
      </c>
      <c r="AC100" s="14" t="str" cm="1">
        <f t="array" ref="AC100">IF($C100&lt;AB100,"TRUE","FALSE")</f>
        <v>FALSE</v>
      </c>
      <c r="AD100" s="17">
        <v>0.31581589579582198</v>
      </c>
      <c r="AE100" s="14" t="str" cm="1">
        <f t="array" ref="AE100">IF($C100&lt;AD100,"TRUE","FALSE")</f>
        <v>FALSE</v>
      </c>
      <c r="AF100" s="17">
        <v>0.48299294710159302</v>
      </c>
      <c r="AG100" s="14" t="str" cm="1">
        <f t="array" ref="AG100">IF($C100&lt;AF100,"TRUE","FALSE")</f>
        <v>FALSE</v>
      </c>
      <c r="AH100" s="17">
        <v>0.46941220760345498</v>
      </c>
      <c r="AI100" s="14" t="str" cm="1">
        <f t="array" ref="AI100">IF($C100&lt;AH100,"TRUE","FALSE")</f>
        <v>FALSE</v>
      </c>
      <c r="AJ100" s="17">
        <v>0.246619492769241</v>
      </c>
      <c r="AK100" s="14" t="str" cm="1">
        <f t="array" ref="AK100">IF($C100&lt;AJ100,"TRUE","FALSE")</f>
        <v>FALSE</v>
      </c>
    </row>
    <row r="101" spans="1:37" ht="20" customHeight="1" x14ac:dyDescent="0.15">
      <c r="A101" s="15" t="s">
        <v>57</v>
      </c>
      <c r="B101" s="16" t="s">
        <v>47</v>
      </c>
      <c r="C101" s="17">
        <v>0.62711864406779705</v>
      </c>
      <c r="D101" s="17">
        <v>0.62593060731887795</v>
      </c>
      <c r="E101" s="14" t="str" cm="1">
        <f t="array" ref="E101">IF($C101&lt;D101,"TRUE","FALSE")</f>
        <v>FALSE</v>
      </c>
      <c r="F101" s="17">
        <v>0.82522529363632202</v>
      </c>
      <c r="G101" s="14" t="str" cm="1">
        <f t="array" ref="G101">IF($C101&lt;F101,"TRUE","FALSE")</f>
        <v>TRUE</v>
      </c>
      <c r="H101" s="17">
        <v>0.56081241369247403</v>
      </c>
      <c r="I101" s="14" t="str" cm="1">
        <f t="array" ref="I101">IF($C101&lt;H101,"TRUE","FALSE")</f>
        <v>FALSE</v>
      </c>
      <c r="J101" s="17">
        <v>0.495964646339417</v>
      </c>
      <c r="K101" s="14" t="str" cm="1">
        <f t="array" ref="K101">IF($C101&lt;J101,"TRUE","FALSE")</f>
        <v>FALSE</v>
      </c>
      <c r="L101" s="17">
        <v>0.35258087515830999</v>
      </c>
      <c r="M101" s="14" t="str" cm="1">
        <f t="array" ref="M101">IF($C101&lt;L101,"TRUE","FALSE")</f>
        <v>FALSE</v>
      </c>
      <c r="N101" s="17">
        <v>0.83728563785553001</v>
      </c>
      <c r="O101" s="14" t="str" cm="1">
        <f t="array" ref="O101">IF($C101&lt;N101,"TRUE","FALSE")</f>
        <v>TRUE</v>
      </c>
      <c r="P101" s="17">
        <v>0.53970170021057096</v>
      </c>
      <c r="Q101" s="14" t="str" cm="1">
        <f t="array" ref="Q101">IF($C101&lt;P101,"TRUE","FALSE")</f>
        <v>FALSE</v>
      </c>
      <c r="R101" s="17">
        <v>0.89237725734710704</v>
      </c>
      <c r="S101" s="14" t="str" cm="1">
        <f t="array" ref="S101">IF($C101&lt;R101,"TRUE","FALSE")</f>
        <v>TRUE</v>
      </c>
      <c r="T101" s="17">
        <v>0.28948178887367199</v>
      </c>
      <c r="U101" s="14" t="str" cm="1">
        <f t="array" ref="U101">IF($C101&lt;T101,"TRUE","FALSE")</f>
        <v>FALSE</v>
      </c>
      <c r="V101" s="17">
        <v>0.87160903215408303</v>
      </c>
      <c r="W101" s="14" t="str" cm="1">
        <f t="array" ref="W101">IF($C101&lt;V101,"TRUE","FALSE")</f>
        <v>TRUE</v>
      </c>
      <c r="X101" s="17">
        <v>0.60686856508255005</v>
      </c>
      <c r="Y101" s="14" t="str" cm="1">
        <f t="array" ref="Y101">IF($C101&lt;X101,"TRUE","FALSE")</f>
        <v>FALSE</v>
      </c>
      <c r="Z101" s="17">
        <v>0.66109889745712302</v>
      </c>
      <c r="AA101" s="14" t="str" cm="1">
        <f t="array" ref="AA101">IF($C101&lt;Z101,"TRUE","FALSE")</f>
        <v>TRUE</v>
      </c>
      <c r="AB101" s="17">
        <v>0.42242652177810702</v>
      </c>
      <c r="AC101" s="14" t="str" cm="1">
        <f t="array" ref="AC101">IF($C101&lt;AB101,"TRUE","FALSE")</f>
        <v>FALSE</v>
      </c>
      <c r="AD101" s="17">
        <v>0.61985528469085704</v>
      </c>
      <c r="AE101" s="14" t="str" cm="1">
        <f t="array" ref="AE101">IF($C101&lt;AD101,"TRUE","FALSE")</f>
        <v>FALSE</v>
      </c>
      <c r="AF101" s="17">
        <v>0.58043009042739901</v>
      </c>
      <c r="AG101" s="14" t="str" cm="1">
        <f t="array" ref="AG101">IF($C101&lt;AF101,"TRUE","FALSE")</f>
        <v>FALSE</v>
      </c>
      <c r="AH101" s="17">
        <v>0.60131442546844505</v>
      </c>
      <c r="AI101" s="14" t="str" cm="1">
        <f t="array" ref="AI101">IF($C101&lt;AH101,"TRUE","FALSE")</f>
        <v>FALSE</v>
      </c>
      <c r="AJ101" s="17">
        <v>0.25150588154792802</v>
      </c>
      <c r="AK101" s="14" t="str" cm="1">
        <f t="array" ref="AK101">IF($C101&lt;AJ101,"TRUE","FALSE")</f>
        <v>FALSE</v>
      </c>
    </row>
    <row r="102" spans="1:37" ht="20" customHeight="1" x14ac:dyDescent="0.15">
      <c r="A102" s="15" t="s">
        <v>57</v>
      </c>
      <c r="B102" s="16" t="s">
        <v>48</v>
      </c>
      <c r="C102" s="17">
        <v>0.62711864406779705</v>
      </c>
      <c r="D102" s="17">
        <v>0.67034006118774403</v>
      </c>
      <c r="E102" s="14" t="str" cm="1">
        <f t="array" ref="E102">IF($C102&lt;D102,"TRUE","FALSE")</f>
        <v>TRUE</v>
      </c>
      <c r="F102" s="17">
        <v>0.85704869031906095</v>
      </c>
      <c r="G102" s="14" t="str" cm="1">
        <f t="array" ref="G102">IF($C102&lt;F102,"TRUE","FALSE")</f>
        <v>TRUE</v>
      </c>
      <c r="H102" s="17">
        <v>0.75874859094619795</v>
      </c>
      <c r="I102" s="14" t="str" cm="1">
        <f t="array" ref="I102">IF($C102&lt;H102,"TRUE","FALSE")</f>
        <v>TRUE</v>
      </c>
      <c r="J102" s="17">
        <v>0.70655727386474598</v>
      </c>
      <c r="K102" s="14" t="str" cm="1">
        <f t="array" ref="K102">IF($C102&lt;J102,"TRUE","FALSE")</f>
        <v>TRUE</v>
      </c>
      <c r="L102" s="17">
        <v>0.53052240610122703</v>
      </c>
      <c r="M102" s="14" t="str" cm="1">
        <f t="array" ref="M102">IF($C102&lt;L102,"TRUE","FALSE")</f>
        <v>FALSE</v>
      </c>
      <c r="N102" s="17">
        <v>0.86640638113021895</v>
      </c>
      <c r="O102" s="14" t="str" cm="1">
        <f t="array" ref="O102">IF($C102&lt;N102,"TRUE","FALSE")</f>
        <v>TRUE</v>
      </c>
      <c r="P102" s="17">
        <v>0.820118367671967</v>
      </c>
      <c r="Q102" s="14" t="str" cm="1">
        <f t="array" ref="Q102">IF($C102&lt;P102,"TRUE","FALSE")</f>
        <v>TRUE</v>
      </c>
      <c r="R102" s="17">
        <v>0.89376693964004505</v>
      </c>
      <c r="S102" s="14" t="str" cm="1">
        <f t="array" ref="S102">IF($C102&lt;R102,"TRUE","FALSE")</f>
        <v>TRUE</v>
      </c>
      <c r="T102" s="17">
        <v>0.39599120616912797</v>
      </c>
      <c r="U102" s="14" t="str" cm="1">
        <f t="array" ref="U102">IF($C102&lt;T102,"TRUE","FALSE")</f>
        <v>FALSE</v>
      </c>
      <c r="V102" s="17">
        <v>0.75220692157745395</v>
      </c>
      <c r="W102" s="14" t="str" cm="1">
        <f t="array" ref="W102">IF($C102&lt;V102,"TRUE","FALSE")</f>
        <v>TRUE</v>
      </c>
      <c r="X102" s="17">
        <v>0.74910360574722301</v>
      </c>
      <c r="Y102" s="14" t="str" cm="1">
        <f t="array" ref="Y102">IF($C102&lt;X102,"TRUE","FALSE")</f>
        <v>TRUE</v>
      </c>
      <c r="Z102" s="17">
        <v>0.55424553155899003</v>
      </c>
      <c r="AA102" s="14" t="str" cm="1">
        <f t="array" ref="AA102">IF($C102&lt;Z102,"TRUE","FALSE")</f>
        <v>FALSE</v>
      </c>
      <c r="AB102" s="17">
        <v>0.32120332121849099</v>
      </c>
      <c r="AC102" s="14" t="str" cm="1">
        <f t="array" ref="AC102">IF($C102&lt;AB102,"TRUE","FALSE")</f>
        <v>FALSE</v>
      </c>
      <c r="AD102" s="17">
        <v>0.87281531095504805</v>
      </c>
      <c r="AE102" s="14" t="str" cm="1">
        <f t="array" ref="AE102">IF($C102&lt;AD102,"TRUE","FALSE")</f>
        <v>TRUE</v>
      </c>
      <c r="AF102" s="17">
        <v>0.72253727912902799</v>
      </c>
      <c r="AG102" s="14" t="str" cm="1">
        <f t="array" ref="AG102">IF($C102&lt;AF102,"TRUE","FALSE")</f>
        <v>TRUE</v>
      </c>
      <c r="AH102" s="17">
        <v>0.445789664983749</v>
      </c>
      <c r="AI102" s="14" t="str" cm="1">
        <f t="array" ref="AI102">IF($C102&lt;AH102,"TRUE","FALSE")</f>
        <v>FALSE</v>
      </c>
      <c r="AJ102" s="17">
        <v>0.20027062296867401</v>
      </c>
      <c r="AK102" s="14" t="str" cm="1">
        <f t="array" ref="AK102">IF($C102&lt;AJ102,"TRUE","FALSE")</f>
        <v>FALSE</v>
      </c>
    </row>
    <row r="103" spans="1:37" ht="20" customHeight="1" x14ac:dyDescent="0.15">
      <c r="A103" s="11" t="s">
        <v>58</v>
      </c>
      <c r="B103" s="12" t="s">
        <v>39</v>
      </c>
      <c r="C103" s="13">
        <v>0.66101694915254205</v>
      </c>
      <c r="D103" s="13">
        <v>0.211791321635246</v>
      </c>
      <c r="E103" s="14" t="str" cm="1">
        <f t="array" ref="E103">IF($C103&lt;D103,"TRUE","FALSE")</f>
        <v>FALSE</v>
      </c>
      <c r="F103" s="13">
        <v>0.34719061851501498</v>
      </c>
      <c r="G103" s="14" t="str" cm="1">
        <f t="array" ref="G103">IF($C103&lt;F103,"TRUE","FALSE")</f>
        <v>FALSE</v>
      </c>
      <c r="H103" s="13">
        <v>0.60515975952148404</v>
      </c>
      <c r="I103" s="14" t="str" cm="1">
        <f t="array" ref="I103">IF($C103&lt;H103,"TRUE","FALSE")</f>
        <v>FALSE</v>
      </c>
      <c r="J103" s="13">
        <v>0.83247298002242998</v>
      </c>
      <c r="K103" s="14" t="str" cm="1">
        <f t="array" ref="K103">IF($C103&lt;J103,"TRUE","FALSE")</f>
        <v>TRUE</v>
      </c>
      <c r="L103" s="13">
        <v>0.93409162759780895</v>
      </c>
      <c r="M103" s="14" t="str" cm="1">
        <f t="array" ref="M103">IF($C103&lt;L103,"TRUE","FALSE")</f>
        <v>TRUE</v>
      </c>
      <c r="N103" s="13">
        <v>0.51711398363113403</v>
      </c>
      <c r="O103" s="14" t="str" cm="1">
        <f t="array" ref="O103">IF($C103&lt;N103,"TRUE","FALSE")</f>
        <v>FALSE</v>
      </c>
      <c r="P103" s="13">
        <v>0.659856677055359</v>
      </c>
      <c r="Q103" s="14" t="str" cm="1">
        <f t="array" ref="Q103">IF($C103&lt;P103,"TRUE","FALSE")</f>
        <v>FALSE</v>
      </c>
      <c r="R103" s="13">
        <v>0.71761304140090898</v>
      </c>
      <c r="S103" s="14" t="str" cm="1">
        <f t="array" ref="S103">IF($C103&lt;R103,"TRUE","FALSE")</f>
        <v>TRUE</v>
      </c>
      <c r="T103" s="13">
        <v>0.95744526386260997</v>
      </c>
      <c r="U103" s="14" t="str" cm="1">
        <f t="array" ref="U103">IF($C103&lt;T103,"TRUE","FALSE")</f>
        <v>TRUE</v>
      </c>
      <c r="V103" s="13">
        <v>0.47541606426239003</v>
      </c>
      <c r="W103" s="14" t="str" cm="1">
        <f t="array" ref="W103">IF($C103&lt;V103,"TRUE","FALSE")</f>
        <v>FALSE</v>
      </c>
      <c r="X103" s="13">
        <v>0.68231105804443404</v>
      </c>
      <c r="Y103" s="14" t="str" cm="1">
        <f t="array" ref="Y103">IF($C103&lt;X103,"TRUE","FALSE")</f>
        <v>TRUE</v>
      </c>
      <c r="Z103" s="13">
        <v>0.91393929719924905</v>
      </c>
      <c r="AA103" s="14" t="str" cm="1">
        <f t="array" ref="AA103">IF($C103&lt;Z103,"TRUE","FALSE")</f>
        <v>TRUE</v>
      </c>
      <c r="AB103" s="13">
        <v>0.94860535860061601</v>
      </c>
      <c r="AC103" s="14" t="str" cm="1">
        <f t="array" ref="AC103">IF($C103&lt;AB103,"TRUE","FALSE")</f>
        <v>TRUE</v>
      </c>
      <c r="AD103" s="13">
        <v>0.50537627935409501</v>
      </c>
      <c r="AE103" s="14" t="str" cm="1">
        <f t="array" ref="AE103">IF($C103&lt;AD103,"TRUE","FALSE")</f>
        <v>FALSE</v>
      </c>
      <c r="AF103" s="13">
        <v>0.75120311975479104</v>
      </c>
      <c r="AG103" s="14" t="str" cm="1">
        <f t="array" ref="AG103">IF($C103&lt;AF103,"TRUE","FALSE")</f>
        <v>TRUE</v>
      </c>
      <c r="AH103" s="13">
        <v>0.95733171701431297</v>
      </c>
      <c r="AI103" s="14" t="str" cm="1">
        <f t="array" ref="AI103">IF($C103&lt;AH103,"TRUE","FALSE")</f>
        <v>TRUE</v>
      </c>
      <c r="AJ103" s="13">
        <v>0.92255783081054699</v>
      </c>
      <c r="AK103" s="14" t="str" cm="1">
        <f t="array" ref="AK103">IF($C103&lt;AJ103,"TRUE","FALSE")</f>
        <v>TRUE</v>
      </c>
    </row>
    <row r="104" spans="1:37" ht="20" customHeight="1" x14ac:dyDescent="0.15">
      <c r="A104" s="11" t="s">
        <v>58</v>
      </c>
      <c r="B104" s="12" t="s">
        <v>40</v>
      </c>
      <c r="C104" s="13">
        <v>0.66101694915254205</v>
      </c>
      <c r="D104" s="13">
        <v>0.48689767718315102</v>
      </c>
      <c r="E104" s="14" t="str" cm="1">
        <f t="array" ref="E104">IF($C104&lt;D104,"TRUE","FALSE")</f>
        <v>FALSE</v>
      </c>
      <c r="F104" s="13">
        <v>0.65758019685745195</v>
      </c>
      <c r="G104" s="14" t="str" cm="1">
        <f t="array" ref="G104">IF($C104&lt;F104,"TRUE","FALSE")</f>
        <v>FALSE</v>
      </c>
      <c r="H104" s="13">
        <v>0.87188589572906505</v>
      </c>
      <c r="I104" s="14" t="str" cm="1">
        <f t="array" ref="I104">IF($C104&lt;H104,"TRUE","FALSE")</f>
        <v>TRUE</v>
      </c>
      <c r="J104" s="13">
        <v>0.94297283887863204</v>
      </c>
      <c r="K104" s="14" t="str" cm="1">
        <f t="array" ref="K104">IF($C104&lt;J104,"TRUE","FALSE")</f>
        <v>TRUE</v>
      </c>
      <c r="L104" s="13">
        <v>0.93267130851745605</v>
      </c>
      <c r="M104" s="14" t="str" cm="1">
        <f t="array" ref="M104">IF($C104&lt;L104,"TRUE","FALSE")</f>
        <v>TRUE</v>
      </c>
      <c r="N104" s="13">
        <v>0.82094472646713301</v>
      </c>
      <c r="O104" s="14" t="str" cm="1">
        <f t="array" ref="O104">IF($C104&lt;N104,"TRUE","FALSE")</f>
        <v>TRUE</v>
      </c>
      <c r="P104" s="13">
        <v>0.92579281330108598</v>
      </c>
      <c r="Q104" s="14" t="str" cm="1">
        <f t="array" ref="Q104">IF($C104&lt;P104,"TRUE","FALSE")</f>
        <v>TRUE</v>
      </c>
      <c r="R104" s="13">
        <v>0.88776594400405895</v>
      </c>
      <c r="S104" s="14" t="str" cm="1">
        <f t="array" ref="S104">IF($C104&lt;R104,"TRUE","FALSE")</f>
        <v>TRUE</v>
      </c>
      <c r="T104" s="13">
        <v>0.90715819597244296</v>
      </c>
      <c r="U104" s="14" t="str" cm="1">
        <f t="array" ref="U104">IF($C104&lt;T104,"TRUE","FALSE")</f>
        <v>TRUE</v>
      </c>
      <c r="V104" s="13">
        <v>0.78994786739349399</v>
      </c>
      <c r="W104" s="14" t="str" cm="1">
        <f t="array" ref="W104">IF($C104&lt;V104,"TRUE","FALSE")</f>
        <v>TRUE</v>
      </c>
      <c r="X104" s="13">
        <v>0.92256325483322099</v>
      </c>
      <c r="Y104" s="14" t="str" cm="1">
        <f t="array" ref="Y104">IF($C104&lt;X104,"TRUE","FALSE")</f>
        <v>TRUE</v>
      </c>
      <c r="Z104" s="13">
        <v>0.93771851062774703</v>
      </c>
      <c r="AA104" s="14" t="str" cm="1">
        <f t="array" ref="AA104">IF($C104&lt;Z104,"TRUE","FALSE")</f>
        <v>TRUE</v>
      </c>
      <c r="AB104" s="13">
        <v>0.88888132572174094</v>
      </c>
      <c r="AC104" s="14" t="str" cm="1">
        <f t="array" ref="AC104">IF($C104&lt;AB104,"TRUE","FALSE")</f>
        <v>TRUE</v>
      </c>
      <c r="AD104" s="13">
        <v>0.83370727300643899</v>
      </c>
      <c r="AE104" s="14" t="str" cm="1">
        <f t="array" ref="AE104">IF($C104&lt;AD104,"TRUE","FALSE")</f>
        <v>TRUE</v>
      </c>
      <c r="AF104" s="13">
        <v>0.94464057683944702</v>
      </c>
      <c r="AG104" s="14" t="str" cm="1">
        <f t="array" ref="AG104">IF($C104&lt;AF104,"TRUE","FALSE")</f>
        <v>TRUE</v>
      </c>
      <c r="AH104" s="13">
        <v>0.90963065624237105</v>
      </c>
      <c r="AI104" s="14" t="str" cm="1">
        <f t="array" ref="AI104">IF($C104&lt;AH104,"TRUE","FALSE")</f>
        <v>TRUE</v>
      </c>
      <c r="AJ104" s="13">
        <v>0.86367613077163696</v>
      </c>
      <c r="AK104" s="14" t="str" cm="1">
        <f t="array" ref="AK104">IF($C104&lt;AJ104,"TRUE","FALSE")</f>
        <v>TRUE</v>
      </c>
    </row>
    <row r="105" spans="1:37" ht="20" customHeight="1" x14ac:dyDescent="0.15">
      <c r="A105" s="11" t="s">
        <v>58</v>
      </c>
      <c r="B105" s="12" t="s">
        <v>41</v>
      </c>
      <c r="C105" s="13">
        <v>0.66101694915254205</v>
      </c>
      <c r="D105" s="13">
        <v>0.62099778652191195</v>
      </c>
      <c r="E105" s="14" t="str" cm="1">
        <f t="array" ref="E105">IF($C105&lt;D105,"TRUE","FALSE")</f>
        <v>FALSE</v>
      </c>
      <c r="F105" s="13">
        <v>0.69402873516082797</v>
      </c>
      <c r="G105" s="14" t="str" cm="1">
        <f t="array" ref="G105">IF($C105&lt;F105,"TRUE","FALSE")</f>
        <v>TRUE</v>
      </c>
      <c r="H105" s="13">
        <v>0.74187082052230802</v>
      </c>
      <c r="I105" s="14" t="str" cm="1">
        <f t="array" ref="I105">IF($C105&lt;H105,"TRUE","FALSE")</f>
        <v>TRUE</v>
      </c>
      <c r="J105" s="13">
        <v>0.70667773485183705</v>
      </c>
      <c r="K105" s="14" t="str" cm="1">
        <f t="array" ref="K105">IF($C105&lt;J105,"TRUE","FALSE")</f>
        <v>TRUE</v>
      </c>
      <c r="L105" s="13">
        <v>0.72136932611465499</v>
      </c>
      <c r="M105" s="14" t="str" cm="1">
        <f t="array" ref="M105">IF($C105&lt;L105,"TRUE","FALSE")</f>
        <v>TRUE</v>
      </c>
      <c r="N105" s="13">
        <v>0.72728556394577004</v>
      </c>
      <c r="O105" s="14" t="str" cm="1">
        <f t="array" ref="O105">IF($C105&lt;N105,"TRUE","FALSE")</f>
        <v>TRUE</v>
      </c>
      <c r="P105" s="13">
        <v>0.78383362293243397</v>
      </c>
      <c r="Q105" s="14" t="str" cm="1">
        <f t="array" ref="Q105">IF($C105&lt;P105,"TRUE","FALSE")</f>
        <v>TRUE</v>
      </c>
      <c r="R105" s="13">
        <v>0.64552104473114003</v>
      </c>
      <c r="S105" s="14" t="str" cm="1">
        <f t="array" ref="S105">IF($C105&lt;R105,"TRUE","FALSE")</f>
        <v>FALSE</v>
      </c>
      <c r="T105" s="13">
        <v>0.70156073570251498</v>
      </c>
      <c r="U105" s="14" t="str" cm="1">
        <f t="array" ref="U105">IF($C105&lt;T105,"TRUE","FALSE")</f>
        <v>TRUE</v>
      </c>
      <c r="V105" s="13">
        <v>0.76855862140655495</v>
      </c>
      <c r="W105" s="14" t="str" cm="1">
        <f t="array" ref="W105">IF($C105&lt;V105,"TRUE","FALSE")</f>
        <v>TRUE</v>
      </c>
      <c r="X105" s="13">
        <v>0.74540239572525002</v>
      </c>
      <c r="Y105" s="14" t="str" cm="1">
        <f t="array" ref="Y105">IF($C105&lt;X105,"TRUE","FALSE")</f>
        <v>TRUE</v>
      </c>
      <c r="Z105" s="13">
        <v>0.73167729377746604</v>
      </c>
      <c r="AA105" s="14" t="str" cm="1">
        <f t="array" ref="AA105">IF($C105&lt;Z105,"TRUE","FALSE")</f>
        <v>TRUE</v>
      </c>
      <c r="AB105" s="13">
        <v>0.66838991641998302</v>
      </c>
      <c r="AC105" s="14" t="str" cm="1">
        <f t="array" ref="AC105">IF($C105&lt;AB105,"TRUE","FALSE")</f>
        <v>TRUE</v>
      </c>
      <c r="AD105" s="13">
        <v>0.77507215738296498</v>
      </c>
      <c r="AE105" s="14" t="str" cm="1">
        <f t="array" ref="AE105">IF($C105&lt;AD105,"TRUE","FALSE")</f>
        <v>TRUE</v>
      </c>
      <c r="AF105" s="13">
        <v>0.73694777488708496</v>
      </c>
      <c r="AG105" s="14" t="str" cm="1">
        <f t="array" ref="AG105">IF($C105&lt;AF105,"TRUE","FALSE")</f>
        <v>TRUE</v>
      </c>
      <c r="AH105" s="13">
        <v>0.72220778465270996</v>
      </c>
      <c r="AI105" s="14" t="str" cm="1">
        <f t="array" ref="AI105">IF($C105&lt;AH105,"TRUE","FALSE")</f>
        <v>TRUE</v>
      </c>
      <c r="AJ105" s="13">
        <v>0.67629945278167702</v>
      </c>
      <c r="AK105" s="14" t="str" cm="1">
        <f t="array" ref="AK105">IF($C105&lt;AJ105,"TRUE","FALSE")</f>
        <v>TRUE</v>
      </c>
    </row>
    <row r="106" spans="1:37" ht="20" customHeight="1" x14ac:dyDescent="0.15">
      <c r="A106" s="11" t="s">
        <v>58</v>
      </c>
      <c r="B106" s="12" t="s">
        <v>42</v>
      </c>
      <c r="C106" s="13">
        <v>0.66101694915254205</v>
      </c>
      <c r="D106" s="13">
        <v>0.66332274675369296</v>
      </c>
      <c r="E106" s="14" t="str" cm="1">
        <f t="array" ref="E106">IF($C106&lt;D106,"TRUE","FALSE")</f>
        <v>TRUE</v>
      </c>
      <c r="F106" s="13">
        <v>0.62249499559402499</v>
      </c>
      <c r="G106" s="14" t="str" cm="1">
        <f t="array" ref="G106">IF($C106&lt;F106,"TRUE","FALSE")</f>
        <v>FALSE</v>
      </c>
      <c r="H106" s="13">
        <v>0.59325128793716397</v>
      </c>
      <c r="I106" s="14" t="str" cm="1">
        <f t="array" ref="I106">IF($C106&lt;H106,"TRUE","FALSE")</f>
        <v>FALSE</v>
      </c>
      <c r="J106" s="13">
        <v>0.57485800981521595</v>
      </c>
      <c r="K106" s="14" t="str" cm="1">
        <f t="array" ref="K106">IF($C106&lt;J106,"TRUE","FALSE")</f>
        <v>FALSE</v>
      </c>
      <c r="L106" s="13">
        <v>0.59035533666610696</v>
      </c>
      <c r="M106" s="14" t="str" cm="1">
        <f t="array" ref="M106">IF($C106&lt;L106,"TRUE","FALSE")</f>
        <v>FALSE</v>
      </c>
      <c r="N106" s="13">
        <v>0.616935074329376</v>
      </c>
      <c r="O106" s="14" t="str" cm="1">
        <f t="array" ref="O106">IF($C106&lt;N106,"TRUE","FALSE")</f>
        <v>FALSE</v>
      </c>
      <c r="P106" s="13">
        <v>0.63686323165893599</v>
      </c>
      <c r="Q106" s="14" t="str" cm="1">
        <f t="array" ref="Q106">IF($C106&lt;P106,"TRUE","FALSE")</f>
        <v>FALSE</v>
      </c>
      <c r="R106" s="13">
        <v>0.58445566892623901</v>
      </c>
      <c r="S106" s="14" t="str" cm="1">
        <f t="array" ref="S106">IF($C106&lt;R106,"TRUE","FALSE")</f>
        <v>FALSE</v>
      </c>
      <c r="T106" s="13">
        <v>0.58359128236770597</v>
      </c>
      <c r="U106" s="14" t="str" cm="1">
        <f t="array" ref="U106">IF($C106&lt;T106,"TRUE","FALSE")</f>
        <v>FALSE</v>
      </c>
      <c r="V106" s="13">
        <v>0.62807464599609397</v>
      </c>
      <c r="W106" s="14" t="str" cm="1">
        <f t="array" ref="W106">IF($C106&lt;V106,"TRUE","FALSE")</f>
        <v>FALSE</v>
      </c>
      <c r="X106" s="13">
        <v>0.60472315549850497</v>
      </c>
      <c r="Y106" s="14" t="str" cm="1">
        <f t="array" ref="Y106">IF($C106&lt;X106,"TRUE","FALSE")</f>
        <v>FALSE</v>
      </c>
      <c r="Z106" s="13">
        <v>0.59701967239379905</v>
      </c>
      <c r="AA106" s="14" t="str" cm="1">
        <f t="array" ref="AA106">IF($C106&lt;Z106,"TRUE","FALSE")</f>
        <v>FALSE</v>
      </c>
      <c r="AB106" s="13">
        <v>0.56540638208389304</v>
      </c>
      <c r="AC106" s="14" t="str" cm="1">
        <f t="array" ref="AC106">IF($C106&lt;AB106,"TRUE","FALSE")</f>
        <v>FALSE</v>
      </c>
      <c r="AD106" s="13">
        <v>0.63286060094833396</v>
      </c>
      <c r="AE106" s="14" t="str" cm="1">
        <f t="array" ref="AE106">IF($C106&lt;AD106,"TRUE","FALSE")</f>
        <v>FALSE</v>
      </c>
      <c r="AF106" s="13">
        <v>0.59213471412658703</v>
      </c>
      <c r="AG106" s="14" t="str" cm="1">
        <f t="array" ref="AG106">IF($C106&lt;AF106,"TRUE","FALSE")</f>
        <v>FALSE</v>
      </c>
      <c r="AH106" s="13">
        <v>0.60819399356841997</v>
      </c>
      <c r="AI106" s="14" t="str" cm="1">
        <f t="array" ref="AI106">IF($C106&lt;AH106,"TRUE","FALSE")</f>
        <v>FALSE</v>
      </c>
      <c r="AJ106" s="13">
        <v>0.61185544729232799</v>
      </c>
      <c r="AK106" s="14" t="str" cm="1">
        <f t="array" ref="AK106">IF($C106&lt;AJ106,"TRUE","FALSE")</f>
        <v>FALSE</v>
      </c>
    </row>
    <row r="107" spans="1:37" ht="20" customHeight="1" x14ac:dyDescent="0.15">
      <c r="A107" s="11" t="s">
        <v>58</v>
      </c>
      <c r="B107" s="12" t="s">
        <v>43</v>
      </c>
      <c r="C107" s="13">
        <v>0.66101694915254205</v>
      </c>
      <c r="D107" s="13">
        <v>0.73220664262771595</v>
      </c>
      <c r="E107" s="14" t="str" cm="1">
        <f t="array" ref="E107">IF($C107&lt;D107,"TRUE","FALSE")</f>
        <v>TRUE</v>
      </c>
      <c r="F107" s="13">
        <v>0.64455002546310403</v>
      </c>
      <c r="G107" s="14" t="str" cm="1">
        <f t="array" ref="G107">IF($C107&lt;F107,"TRUE","FALSE")</f>
        <v>FALSE</v>
      </c>
      <c r="H107" s="13">
        <v>0.66645044088363603</v>
      </c>
      <c r="I107" s="14" t="str" cm="1">
        <f t="array" ref="I107">IF($C107&lt;H107,"TRUE","FALSE")</f>
        <v>TRUE</v>
      </c>
      <c r="J107" s="13">
        <v>0.65374493598937999</v>
      </c>
      <c r="K107" s="14" t="str" cm="1">
        <f t="array" ref="K107">IF($C107&lt;J107,"TRUE","FALSE")</f>
        <v>FALSE</v>
      </c>
      <c r="L107" s="13">
        <v>0.692482650279999</v>
      </c>
      <c r="M107" s="14" t="str" cm="1">
        <f t="array" ref="M107">IF($C107&lt;L107,"TRUE","FALSE")</f>
        <v>TRUE</v>
      </c>
      <c r="N107" s="13">
        <v>0.66198605298996005</v>
      </c>
      <c r="O107" s="14" t="str" cm="1">
        <f t="array" ref="O107">IF($C107&lt;N107,"TRUE","FALSE")</f>
        <v>TRUE</v>
      </c>
      <c r="P107" s="13">
        <v>0.71705532073974598</v>
      </c>
      <c r="Q107" s="14" t="str" cm="1">
        <f t="array" ref="Q107">IF($C107&lt;P107,"TRUE","FALSE")</f>
        <v>TRUE</v>
      </c>
      <c r="R107" s="13">
        <v>0.59395486116409302</v>
      </c>
      <c r="S107" s="14" t="str" cm="1">
        <f t="array" ref="S107">IF($C107&lt;R107,"TRUE","FALSE")</f>
        <v>FALSE</v>
      </c>
      <c r="T107" s="13">
        <v>0.67277812957763705</v>
      </c>
      <c r="U107" s="14" t="str" cm="1">
        <f t="array" ref="U107">IF($C107&lt;T107,"TRUE","FALSE")</f>
        <v>TRUE</v>
      </c>
      <c r="V107" s="13">
        <v>0.69551151990890503</v>
      </c>
      <c r="W107" s="14" t="str" cm="1">
        <f t="array" ref="W107">IF($C107&lt;V107,"TRUE","FALSE")</f>
        <v>TRUE</v>
      </c>
      <c r="X107" s="13">
        <v>0.67812734842300404</v>
      </c>
      <c r="Y107" s="14" t="str" cm="1">
        <f t="array" ref="Y107">IF($C107&lt;X107,"TRUE","FALSE")</f>
        <v>TRUE</v>
      </c>
      <c r="Z107" s="13">
        <v>0.686395704746246</v>
      </c>
      <c r="AA107" s="14" t="str" cm="1">
        <f t="array" ref="AA107">IF($C107&lt;Z107,"TRUE","FALSE")</f>
        <v>TRUE</v>
      </c>
      <c r="AB107" s="13">
        <v>0.66505372524261497</v>
      </c>
      <c r="AC107" s="14" t="str" cm="1">
        <f t="array" ref="AC107">IF($C107&lt;AB107,"TRUE","FALSE")</f>
        <v>TRUE</v>
      </c>
      <c r="AD107" s="13">
        <v>0.69819468259811401</v>
      </c>
      <c r="AE107" s="14" t="str" cm="1">
        <f t="array" ref="AE107">IF($C107&lt;AD107,"TRUE","FALSE")</f>
        <v>TRUE</v>
      </c>
      <c r="AF107" s="13">
        <v>0.67246675491332997</v>
      </c>
      <c r="AG107" s="14" t="str" cm="1">
        <f t="array" ref="AG107">IF($C107&lt;AF107,"TRUE","FALSE")</f>
        <v>TRUE</v>
      </c>
      <c r="AH107" s="13">
        <v>0.68851196765899703</v>
      </c>
      <c r="AI107" s="14" t="str" cm="1">
        <f t="array" ref="AI107">IF($C107&lt;AH107,"TRUE","FALSE")</f>
        <v>TRUE</v>
      </c>
      <c r="AJ107" s="13">
        <v>0.70480287075042702</v>
      </c>
      <c r="AK107" s="14" t="str" cm="1">
        <f t="array" ref="AK107">IF($C107&lt;AJ107,"TRUE","FALSE")</f>
        <v>TRUE</v>
      </c>
    </row>
    <row r="108" spans="1:37" ht="20" customHeight="1" x14ac:dyDescent="0.15">
      <c r="A108" s="11" t="s">
        <v>58</v>
      </c>
      <c r="B108" s="12" t="s">
        <v>44</v>
      </c>
      <c r="C108" s="13">
        <v>0.66101694915254205</v>
      </c>
      <c r="D108" s="13">
        <v>0.75614100694656405</v>
      </c>
      <c r="E108" s="14" t="str" cm="1">
        <f t="array" ref="E108">IF($C108&lt;D108,"TRUE","FALSE")</f>
        <v>TRUE</v>
      </c>
      <c r="F108" s="13">
        <v>0.70777285099029497</v>
      </c>
      <c r="G108" s="14" t="str" cm="1">
        <f t="array" ref="G108">IF($C108&lt;F108,"TRUE","FALSE")</f>
        <v>TRUE</v>
      </c>
      <c r="H108" s="13">
        <v>0.75320112705230702</v>
      </c>
      <c r="I108" s="14" t="str" cm="1">
        <f t="array" ref="I108">IF($C108&lt;H108,"TRUE","FALSE")</f>
        <v>TRUE</v>
      </c>
      <c r="J108" s="13">
        <v>0.75851869583129905</v>
      </c>
      <c r="K108" s="14" t="str" cm="1">
        <f t="array" ref="K108">IF($C108&lt;J108,"TRUE","FALSE")</f>
        <v>TRUE</v>
      </c>
      <c r="L108" s="13">
        <v>0.81078130006790206</v>
      </c>
      <c r="M108" s="14" t="str" cm="1">
        <f t="array" ref="M108">IF($C108&lt;L108,"TRUE","FALSE")</f>
        <v>TRUE</v>
      </c>
      <c r="N108" s="13">
        <v>0.718883037567139</v>
      </c>
      <c r="O108" s="14" t="str" cm="1">
        <f t="array" ref="O108">IF($C108&lt;N108,"TRUE","FALSE")</f>
        <v>TRUE</v>
      </c>
      <c r="P108" s="13">
        <v>0.77960050106048595</v>
      </c>
      <c r="Q108" s="14" t="str" cm="1">
        <f t="array" ref="Q108">IF($C108&lt;P108,"TRUE","FALSE")</f>
        <v>TRUE</v>
      </c>
      <c r="R108" s="13">
        <v>0.70671433210372903</v>
      </c>
      <c r="S108" s="14" t="str" cm="1">
        <f t="array" ref="S108">IF($C108&lt;R108,"TRUE","FALSE")</f>
        <v>TRUE</v>
      </c>
      <c r="T108" s="13">
        <v>0.795568227767944</v>
      </c>
      <c r="U108" s="14" t="str" cm="1">
        <f t="array" ref="U108">IF($C108&lt;T108,"TRUE","FALSE")</f>
        <v>TRUE</v>
      </c>
      <c r="V108" s="13">
        <v>0.75545346736908003</v>
      </c>
      <c r="W108" s="14" t="str" cm="1">
        <f t="array" ref="W108">IF($C108&lt;V108,"TRUE","FALSE")</f>
        <v>TRUE</v>
      </c>
      <c r="X108" s="13">
        <v>0.75236034393310502</v>
      </c>
      <c r="Y108" s="14" t="str" cm="1">
        <f t="array" ref="Y108">IF($C108&lt;X108,"TRUE","FALSE")</f>
        <v>TRUE</v>
      </c>
      <c r="Z108" s="13">
        <v>0.77749836444854703</v>
      </c>
      <c r="AA108" s="14" t="str" cm="1">
        <f t="array" ref="AA108">IF($C108&lt;Z108,"TRUE","FALSE")</f>
        <v>TRUE</v>
      </c>
      <c r="AB108" s="13">
        <v>0.73208224773407005</v>
      </c>
      <c r="AC108" s="14" t="str" cm="1">
        <f t="array" ref="AC108">IF($C108&lt;AB108,"TRUE","FALSE")</f>
        <v>TRUE</v>
      </c>
      <c r="AD108" s="13">
        <v>0.75970184803009</v>
      </c>
      <c r="AE108" s="14" t="str" cm="1">
        <f t="array" ref="AE108">IF($C108&lt;AD108,"TRUE","FALSE")</f>
        <v>TRUE</v>
      </c>
      <c r="AF108" s="13">
        <v>0.74395668506622303</v>
      </c>
      <c r="AG108" s="14" t="str" cm="1">
        <f t="array" ref="AG108">IF($C108&lt;AF108,"TRUE","FALSE")</f>
        <v>TRUE</v>
      </c>
      <c r="AH108" s="13">
        <v>0.78038781881332397</v>
      </c>
      <c r="AI108" s="14" t="str" cm="1">
        <f t="array" ref="AI108">IF($C108&lt;AH108,"TRUE","FALSE")</f>
        <v>TRUE</v>
      </c>
      <c r="AJ108" s="13">
        <v>0.72427022457122803</v>
      </c>
      <c r="AK108" s="14" t="str" cm="1">
        <f t="array" ref="AK108">IF($C108&lt;AJ108,"TRUE","FALSE")</f>
        <v>TRUE</v>
      </c>
    </row>
    <row r="109" spans="1:37" ht="20" customHeight="1" x14ac:dyDescent="0.15">
      <c r="A109" s="11" t="s">
        <v>58</v>
      </c>
      <c r="B109" s="12" t="s">
        <v>45</v>
      </c>
      <c r="C109" s="13">
        <v>0.66101694915254205</v>
      </c>
      <c r="D109" s="13">
        <v>0.85931932926178001</v>
      </c>
      <c r="E109" s="14" t="str" cm="1">
        <f t="array" ref="E109">IF($C109&lt;D109,"TRUE","FALSE")</f>
        <v>TRUE</v>
      </c>
      <c r="F109" s="13">
        <v>0.85546654462814298</v>
      </c>
      <c r="G109" s="14" t="str" cm="1">
        <f t="array" ref="G109">IF($C109&lt;F109,"TRUE","FALSE")</f>
        <v>TRUE</v>
      </c>
      <c r="H109" s="13">
        <v>0.85995280742645297</v>
      </c>
      <c r="I109" s="14" t="str" cm="1">
        <f t="array" ref="I109">IF($C109&lt;H109,"TRUE","FALSE")</f>
        <v>TRUE</v>
      </c>
      <c r="J109" s="13">
        <v>0.83838492631912198</v>
      </c>
      <c r="K109" s="14" t="str" cm="1">
        <f t="array" ref="K109">IF($C109&lt;J109,"TRUE","FALSE")</f>
        <v>TRUE</v>
      </c>
      <c r="L109" s="13">
        <v>0.83073192834854104</v>
      </c>
      <c r="M109" s="14" t="str" cm="1">
        <f t="array" ref="M109">IF($C109&lt;L109,"TRUE","FALSE")</f>
        <v>TRUE</v>
      </c>
      <c r="N109" s="13">
        <v>0.83739042282104503</v>
      </c>
      <c r="O109" s="14" t="str" cm="1">
        <f t="array" ref="O109">IF($C109&lt;N109,"TRUE","FALSE")</f>
        <v>TRUE</v>
      </c>
      <c r="P109" s="13">
        <v>0.85228633880615201</v>
      </c>
      <c r="Q109" s="14" t="str" cm="1">
        <f t="array" ref="Q109">IF($C109&lt;P109,"TRUE","FALSE")</f>
        <v>TRUE</v>
      </c>
      <c r="R109" s="13">
        <v>0.79380136728286699</v>
      </c>
      <c r="S109" s="14" t="str" cm="1">
        <f t="array" ref="S109">IF($C109&lt;R109,"TRUE","FALSE")</f>
        <v>TRUE</v>
      </c>
      <c r="T109" s="13">
        <v>0.83294779062271096</v>
      </c>
      <c r="U109" s="14" t="str" cm="1">
        <f t="array" ref="U109">IF($C109&lt;T109,"TRUE","FALSE")</f>
        <v>TRUE</v>
      </c>
      <c r="V109" s="13">
        <v>0.84324252605438199</v>
      </c>
      <c r="W109" s="14" t="str" cm="1">
        <f t="array" ref="W109">IF($C109&lt;V109,"TRUE","FALSE")</f>
        <v>TRUE</v>
      </c>
      <c r="X109" s="13">
        <v>0.80390977859497104</v>
      </c>
      <c r="Y109" s="14" t="str" cm="1">
        <f t="array" ref="Y109">IF($C109&lt;X109,"TRUE","FALSE")</f>
        <v>TRUE</v>
      </c>
      <c r="Z109" s="13">
        <v>0.77678227424621604</v>
      </c>
      <c r="AA109" s="14" t="str" cm="1">
        <f t="array" ref="AA109">IF($C109&lt;Z109,"TRUE","FALSE")</f>
        <v>TRUE</v>
      </c>
      <c r="AB109" s="13">
        <v>0.73385757207870495</v>
      </c>
      <c r="AC109" s="14" t="str" cm="1">
        <f t="array" ref="AC109">IF($C109&lt;AB109,"TRUE","FALSE")</f>
        <v>TRUE</v>
      </c>
      <c r="AD109" s="13">
        <v>0.85508364439010598</v>
      </c>
      <c r="AE109" s="14" t="str" cm="1">
        <f t="array" ref="AE109">IF($C109&lt;AD109,"TRUE","FALSE")</f>
        <v>TRUE</v>
      </c>
      <c r="AF109" s="13">
        <v>0.79576212167739901</v>
      </c>
      <c r="AG109" s="14" t="str" cm="1">
        <f t="array" ref="AG109">IF($C109&lt;AF109,"TRUE","FALSE")</f>
        <v>TRUE</v>
      </c>
      <c r="AH109" s="13">
        <v>0.73595327138900801</v>
      </c>
      <c r="AI109" s="14" t="str" cm="1">
        <f t="array" ref="AI109">IF($C109&lt;AH109,"TRUE","FALSE")</f>
        <v>TRUE</v>
      </c>
      <c r="AJ109" s="13">
        <v>0.61089032888412498</v>
      </c>
      <c r="AK109" s="14" t="str" cm="1">
        <f t="array" ref="AK109">IF($C109&lt;AJ109,"TRUE","FALSE")</f>
        <v>FALSE</v>
      </c>
    </row>
    <row r="110" spans="1:37" ht="20" customHeight="1" x14ac:dyDescent="0.15">
      <c r="A110" s="11" t="s">
        <v>58</v>
      </c>
      <c r="B110" s="12" t="s">
        <v>46</v>
      </c>
      <c r="C110" s="13">
        <v>0.66101694915254205</v>
      </c>
      <c r="D110" s="13">
        <v>0.88240337371826205</v>
      </c>
      <c r="E110" s="14" t="str" cm="1">
        <f t="array" ref="E110">IF($C110&lt;D110,"TRUE","FALSE")</f>
        <v>TRUE</v>
      </c>
      <c r="F110" s="13">
        <v>0.84525620937347401</v>
      </c>
      <c r="G110" s="14" t="str" cm="1">
        <f t="array" ref="G110">IF($C110&lt;F110,"TRUE","FALSE")</f>
        <v>TRUE</v>
      </c>
      <c r="H110" s="13">
        <v>0.846291303634644</v>
      </c>
      <c r="I110" s="14" t="str" cm="1">
        <f t="array" ref="I110">IF($C110&lt;H110,"TRUE","FALSE")</f>
        <v>TRUE</v>
      </c>
      <c r="J110" s="13">
        <v>0.84454101324081399</v>
      </c>
      <c r="K110" s="14" t="str" cm="1">
        <f t="array" ref="K110">IF($C110&lt;J110,"TRUE","FALSE")</f>
        <v>TRUE</v>
      </c>
      <c r="L110" s="13">
        <v>0.86159271001815796</v>
      </c>
      <c r="M110" s="14" t="str" cm="1">
        <f t="array" ref="M110">IF($C110&lt;L110,"TRUE","FALSE")</f>
        <v>TRUE</v>
      </c>
      <c r="N110" s="13">
        <v>0.86358493566513095</v>
      </c>
      <c r="O110" s="14" t="str" cm="1">
        <f t="array" ref="O110">IF($C110&lt;N110,"TRUE","FALSE")</f>
        <v>TRUE</v>
      </c>
      <c r="P110" s="13">
        <v>0.84782153367996205</v>
      </c>
      <c r="Q110" s="14" t="str" cm="1">
        <f t="array" ref="Q110">IF($C110&lt;P110,"TRUE","FALSE")</f>
        <v>TRUE</v>
      </c>
      <c r="R110" s="13">
        <v>0.80285984277725198</v>
      </c>
      <c r="S110" s="14" t="str" cm="1">
        <f t="array" ref="S110">IF($C110&lt;R110,"TRUE","FALSE")</f>
        <v>TRUE</v>
      </c>
      <c r="T110" s="13">
        <v>0.79478752613067605</v>
      </c>
      <c r="U110" s="14" t="str" cm="1">
        <f t="array" ref="U110">IF($C110&lt;T110,"TRUE","FALSE")</f>
        <v>TRUE</v>
      </c>
      <c r="V110" s="13">
        <v>0.84210556745529197</v>
      </c>
      <c r="W110" s="14" t="str" cm="1">
        <f t="array" ref="W110">IF($C110&lt;V110,"TRUE","FALSE")</f>
        <v>TRUE</v>
      </c>
      <c r="X110" s="13">
        <v>0.82210642099380504</v>
      </c>
      <c r="Y110" s="14" t="str" cm="1">
        <f t="array" ref="Y110">IF($C110&lt;X110,"TRUE","FALSE")</f>
        <v>TRUE</v>
      </c>
      <c r="Z110" s="13">
        <v>0.81959819793701205</v>
      </c>
      <c r="AA110" s="14" t="str" cm="1">
        <f t="array" ref="AA110">IF($C110&lt;Z110,"TRUE","FALSE")</f>
        <v>TRUE</v>
      </c>
      <c r="AB110" s="13">
        <v>0.64189320802688599</v>
      </c>
      <c r="AC110" s="14" t="str" cm="1">
        <f t="array" ref="AC110">IF($C110&lt;AB110,"TRUE","FALSE")</f>
        <v>FALSE</v>
      </c>
      <c r="AD110" s="13">
        <v>0.84267592430114702</v>
      </c>
      <c r="AE110" s="14" t="str" cm="1">
        <f t="array" ref="AE110">IF($C110&lt;AD110,"TRUE","FALSE")</f>
        <v>TRUE</v>
      </c>
      <c r="AF110" s="13">
        <v>0.82376855611801103</v>
      </c>
      <c r="AG110" s="14" t="str" cm="1">
        <f t="array" ref="AG110">IF($C110&lt;AF110,"TRUE","FALSE")</f>
        <v>TRUE</v>
      </c>
      <c r="AH110" s="13">
        <v>0.70535391569137595</v>
      </c>
      <c r="AI110" s="14" t="str" cm="1">
        <f t="array" ref="AI110">IF($C110&lt;AH110,"TRUE","FALSE")</f>
        <v>TRUE</v>
      </c>
      <c r="AJ110" s="13">
        <v>0.50501149892806996</v>
      </c>
      <c r="AK110" s="14" t="str" cm="1">
        <f t="array" ref="AK110">IF($C110&lt;AJ110,"TRUE","FALSE")</f>
        <v>FALSE</v>
      </c>
    </row>
    <row r="111" spans="1:37" ht="20" customHeight="1" x14ac:dyDescent="0.15">
      <c r="A111" s="11" t="s">
        <v>58</v>
      </c>
      <c r="B111" s="12" t="s">
        <v>47</v>
      </c>
      <c r="C111" s="13">
        <v>0.66101694915254205</v>
      </c>
      <c r="D111" s="13">
        <v>0.71304571628570601</v>
      </c>
      <c r="E111" s="14" t="str" cm="1">
        <f t="array" ref="E111">IF($C111&lt;D111,"TRUE","FALSE")</f>
        <v>TRUE</v>
      </c>
      <c r="F111" s="13">
        <v>0.70630562305450395</v>
      </c>
      <c r="G111" s="14" t="str" cm="1">
        <f t="array" ref="G111">IF($C111&lt;F111,"TRUE","FALSE")</f>
        <v>TRUE</v>
      </c>
      <c r="H111" s="13">
        <v>0.72062593698501598</v>
      </c>
      <c r="I111" s="14" t="str" cm="1">
        <f t="array" ref="I111">IF($C111&lt;H111,"TRUE","FALSE")</f>
        <v>TRUE</v>
      </c>
      <c r="J111" s="13">
        <v>0.70222431421279896</v>
      </c>
      <c r="K111" s="14" t="str" cm="1">
        <f t="array" ref="K111">IF($C111&lt;J111,"TRUE","FALSE")</f>
        <v>TRUE</v>
      </c>
      <c r="L111" s="13">
        <v>0.62088805437088002</v>
      </c>
      <c r="M111" s="14" t="str" cm="1">
        <f t="array" ref="M111">IF($C111&lt;L111,"TRUE","FALSE")</f>
        <v>FALSE</v>
      </c>
      <c r="N111" s="13">
        <v>0.74480885267257702</v>
      </c>
      <c r="O111" s="14" t="str" cm="1">
        <f t="array" ref="O111">IF($C111&lt;N111,"TRUE","FALSE")</f>
        <v>TRUE</v>
      </c>
      <c r="P111" s="13">
        <v>0.71440607309341397</v>
      </c>
      <c r="Q111" s="14" t="str" cm="1">
        <f t="array" ref="Q111">IF($C111&lt;P111,"TRUE","FALSE")</f>
        <v>TRUE</v>
      </c>
      <c r="R111" s="13">
        <v>0.63288497924804699</v>
      </c>
      <c r="S111" s="14" t="str" cm="1">
        <f t="array" ref="S111">IF($C111&lt;R111,"TRUE","FALSE")</f>
        <v>FALSE</v>
      </c>
      <c r="T111" s="13">
        <v>0.54097145795822099</v>
      </c>
      <c r="U111" s="14" t="str" cm="1">
        <f t="array" ref="U111">IF($C111&lt;T111,"TRUE","FALSE")</f>
        <v>FALSE</v>
      </c>
      <c r="V111" s="13">
        <v>0.71111255884170499</v>
      </c>
      <c r="W111" s="14" t="str" cm="1">
        <f t="array" ref="W111">IF($C111&lt;V111,"TRUE","FALSE")</f>
        <v>TRUE</v>
      </c>
      <c r="X111" s="13">
        <v>0.67951637506484996</v>
      </c>
      <c r="Y111" s="14" t="str" cm="1">
        <f t="array" ref="Y111">IF($C111&lt;X111,"TRUE","FALSE")</f>
        <v>TRUE</v>
      </c>
      <c r="Z111" s="13">
        <v>0.59763520956039395</v>
      </c>
      <c r="AA111" s="14" t="str" cm="1">
        <f t="array" ref="AA111">IF($C111&lt;Z111,"TRUE","FALSE")</f>
        <v>FALSE</v>
      </c>
      <c r="AB111" s="13">
        <v>0.478547543287277</v>
      </c>
      <c r="AC111" s="14" t="str" cm="1">
        <f t="array" ref="AC111">IF($C111&lt;AB111,"TRUE","FALSE")</f>
        <v>FALSE</v>
      </c>
      <c r="AD111" s="13">
        <v>0.71249520778655995</v>
      </c>
      <c r="AE111" s="14" t="str" cm="1">
        <f t="array" ref="AE111">IF($C111&lt;AD111,"TRUE","FALSE")</f>
        <v>TRUE</v>
      </c>
      <c r="AF111" s="13">
        <v>0.68864345550537098</v>
      </c>
      <c r="AG111" s="14" t="str" cm="1">
        <f t="array" ref="AG111">IF($C111&lt;AF111,"TRUE","FALSE")</f>
        <v>TRUE</v>
      </c>
      <c r="AH111" s="13">
        <v>0.52747440338134799</v>
      </c>
      <c r="AI111" s="14" t="str" cm="1">
        <f t="array" ref="AI111">IF($C111&lt;AH111,"TRUE","FALSE")</f>
        <v>FALSE</v>
      </c>
      <c r="AJ111" s="13">
        <v>0.43608617782592801</v>
      </c>
      <c r="AK111" s="14" t="str" cm="1">
        <f t="array" ref="AK111">IF($C111&lt;AJ111,"TRUE","FALSE")</f>
        <v>FALSE</v>
      </c>
    </row>
    <row r="112" spans="1:37" ht="20" customHeight="1" x14ac:dyDescent="0.15">
      <c r="A112" s="11" t="s">
        <v>58</v>
      </c>
      <c r="B112" s="12" t="s">
        <v>48</v>
      </c>
      <c r="C112" s="13">
        <v>0.66101694915254205</v>
      </c>
      <c r="D112" s="13">
        <v>0.67027926445007302</v>
      </c>
      <c r="E112" s="14" t="str" cm="1">
        <f t="array" ref="E112">IF($C112&lt;D112,"TRUE","FALSE")</f>
        <v>TRUE</v>
      </c>
      <c r="F112" s="13">
        <v>0.67637443542480502</v>
      </c>
      <c r="G112" s="14" t="str" cm="1">
        <f t="array" ref="G112">IF($C112&lt;F112,"TRUE","FALSE")</f>
        <v>TRUE</v>
      </c>
      <c r="H112" s="13">
        <v>0.66522550582885698</v>
      </c>
      <c r="I112" s="14" t="str" cm="1">
        <f t="array" ref="I112">IF($C112&lt;H112,"TRUE","FALSE")</f>
        <v>TRUE</v>
      </c>
      <c r="J112" s="13">
        <v>0.61028820276260398</v>
      </c>
      <c r="K112" s="14" t="str" cm="1">
        <f t="array" ref="K112">IF($C112&lt;J112,"TRUE","FALSE")</f>
        <v>FALSE</v>
      </c>
      <c r="L112" s="13">
        <v>0.55485075712204002</v>
      </c>
      <c r="M112" s="14" t="str" cm="1">
        <f t="array" ref="M112">IF($C112&lt;L112,"TRUE","FALSE")</f>
        <v>FALSE</v>
      </c>
      <c r="N112" s="13">
        <v>0.70437008142471302</v>
      </c>
      <c r="O112" s="14" t="str" cm="1">
        <f t="array" ref="O112">IF($C112&lt;N112,"TRUE","FALSE")</f>
        <v>TRUE</v>
      </c>
      <c r="P112" s="13">
        <v>0.645113945007324</v>
      </c>
      <c r="Q112" s="14" t="str" cm="1">
        <f t="array" ref="Q112">IF($C112&lt;P112,"TRUE","FALSE")</f>
        <v>FALSE</v>
      </c>
      <c r="R112" s="13">
        <v>0.57481688261032104</v>
      </c>
      <c r="S112" s="14" t="str" cm="1">
        <f t="array" ref="S112">IF($C112&lt;R112,"TRUE","FALSE")</f>
        <v>FALSE</v>
      </c>
      <c r="T112" s="13">
        <v>0.46539828181266801</v>
      </c>
      <c r="U112" s="14" t="str" cm="1">
        <f t="array" ref="U112">IF($C112&lt;T112,"TRUE","FALSE")</f>
        <v>FALSE</v>
      </c>
      <c r="V112" s="13">
        <v>0.66922420263290405</v>
      </c>
      <c r="W112" s="14" t="str" cm="1">
        <f t="array" ref="W112">IF($C112&lt;V112,"TRUE","FALSE")</f>
        <v>TRUE</v>
      </c>
      <c r="X112" s="13">
        <v>0.58741688728332497</v>
      </c>
      <c r="Y112" s="14" t="str" cm="1">
        <f t="array" ref="Y112">IF($C112&lt;X112,"TRUE","FALSE")</f>
        <v>FALSE</v>
      </c>
      <c r="Z112" s="13">
        <v>0.502865791320801</v>
      </c>
      <c r="AA112" s="14" t="str" cm="1">
        <f t="array" ref="AA112">IF($C112&lt;Z112,"TRUE","FALSE")</f>
        <v>FALSE</v>
      </c>
      <c r="AB112" s="13">
        <v>0.39259138703346302</v>
      </c>
      <c r="AC112" s="14" t="str" cm="1">
        <f t="array" ref="AC112">IF($C112&lt;AB112,"TRUE","FALSE")</f>
        <v>FALSE</v>
      </c>
      <c r="AD112" s="13">
        <v>0.69194120168685902</v>
      </c>
      <c r="AE112" s="14" t="str" cm="1">
        <f t="array" ref="AE112">IF($C112&lt;AD112,"TRUE","FALSE")</f>
        <v>TRUE</v>
      </c>
      <c r="AF112" s="13">
        <v>0.58685171604156505</v>
      </c>
      <c r="AG112" s="14" t="str" cm="1">
        <f t="array" ref="AG112">IF($C112&lt;AF112,"TRUE","FALSE")</f>
        <v>FALSE</v>
      </c>
      <c r="AH112" s="13">
        <v>0.44333919882774397</v>
      </c>
      <c r="AI112" s="14" t="str" cm="1">
        <f t="array" ref="AI112">IF($C112&lt;AH112,"TRUE","FALSE")</f>
        <v>FALSE</v>
      </c>
      <c r="AJ112" s="13">
        <v>0.44694602489471402</v>
      </c>
      <c r="AK112" s="14" t="str" cm="1">
        <f t="array" ref="AK112">IF($C112&lt;AJ112,"TRUE","FALSE")</f>
        <v>FALSE</v>
      </c>
    </row>
    <row r="113" spans="1:37" ht="20" customHeight="1" x14ac:dyDescent="0.15">
      <c r="A113" s="15" t="s">
        <v>59</v>
      </c>
      <c r="B113" s="16" t="s">
        <v>39</v>
      </c>
      <c r="C113" s="17">
        <v>0.61016949152542399</v>
      </c>
      <c r="D113" s="17">
        <v>0.22136953473091101</v>
      </c>
      <c r="E113" s="14" t="str" cm="1">
        <f t="array" ref="E113">IF($C113&lt;D113,"TRUE","FALSE")</f>
        <v>FALSE</v>
      </c>
      <c r="F113" s="17">
        <v>0.28328108787536599</v>
      </c>
      <c r="G113" s="14" t="str" cm="1">
        <f t="array" ref="G113">IF($C113&lt;F113,"TRUE","FALSE")</f>
        <v>FALSE</v>
      </c>
      <c r="H113" s="17">
        <v>0.338253974914551</v>
      </c>
      <c r="I113" s="14" t="str" cm="1">
        <f t="array" ref="I113">IF($C113&lt;H113,"TRUE","FALSE")</f>
        <v>FALSE</v>
      </c>
      <c r="J113" s="17">
        <v>0.38487330079078702</v>
      </c>
      <c r="K113" s="14" t="str" cm="1">
        <f t="array" ref="K113">IF($C113&lt;J113,"TRUE","FALSE")</f>
        <v>FALSE</v>
      </c>
      <c r="L113" s="17">
        <v>0.46027392148971602</v>
      </c>
      <c r="M113" s="14" t="str" cm="1">
        <f t="array" ref="M113">IF($C113&lt;L113,"TRUE","FALSE")</f>
        <v>FALSE</v>
      </c>
      <c r="N113" s="17">
        <v>0.28274106979370101</v>
      </c>
      <c r="O113" s="14" t="str" cm="1">
        <f t="array" ref="O113">IF($C113&lt;N113,"TRUE","FALSE")</f>
        <v>FALSE</v>
      </c>
      <c r="P113" s="17">
        <v>0.33110395073890703</v>
      </c>
      <c r="Q113" s="14" t="str" cm="1">
        <f t="array" ref="Q113">IF($C113&lt;P113,"TRUE","FALSE")</f>
        <v>FALSE</v>
      </c>
      <c r="R113" s="17">
        <v>0.44484296441078203</v>
      </c>
      <c r="S113" s="14" t="str" cm="1">
        <f t="array" ref="S113">IF($C113&lt;R113,"TRUE","FALSE")</f>
        <v>FALSE</v>
      </c>
      <c r="T113" s="17">
        <v>0.53380972146987904</v>
      </c>
      <c r="U113" s="14" t="str" cm="1">
        <f t="array" ref="U113">IF($C113&lt;T113,"TRUE","FALSE")</f>
        <v>FALSE</v>
      </c>
      <c r="V113" s="17">
        <v>0.297171741724014</v>
      </c>
      <c r="W113" s="14" t="str" cm="1">
        <f t="array" ref="W113">IF($C113&lt;V113,"TRUE","FALSE")</f>
        <v>FALSE</v>
      </c>
      <c r="X113" s="17">
        <v>0.361545860767365</v>
      </c>
      <c r="Y113" s="14" t="str" cm="1">
        <f t="array" ref="Y113">IF($C113&lt;X113,"TRUE","FALSE")</f>
        <v>FALSE</v>
      </c>
      <c r="Z113" s="17">
        <v>0.45585301518440202</v>
      </c>
      <c r="AA113" s="14" t="str" cm="1">
        <f t="array" ref="AA113">IF($C113&lt;Z113,"TRUE","FALSE")</f>
        <v>FALSE</v>
      </c>
      <c r="AB113" s="17">
        <v>0.58021193742752097</v>
      </c>
      <c r="AC113" s="14" t="str" cm="1">
        <f t="array" ref="AC113">IF($C113&lt;AB113,"TRUE","FALSE")</f>
        <v>FALSE</v>
      </c>
      <c r="AD113" s="17">
        <v>0.31086391210556003</v>
      </c>
      <c r="AE113" s="14" t="str" cm="1">
        <f t="array" ref="AE113">IF($C113&lt;AD113,"TRUE","FALSE")</f>
        <v>FALSE</v>
      </c>
      <c r="AF113" s="17">
        <v>0.37821504473686202</v>
      </c>
      <c r="AG113" s="14" t="str" cm="1">
        <f t="array" ref="AG113">IF($C113&lt;AF113,"TRUE","FALSE")</f>
        <v>FALSE</v>
      </c>
      <c r="AH113" s="17">
        <v>0.53014665842056297</v>
      </c>
      <c r="AI113" s="14" t="str" cm="1">
        <f t="array" ref="AI113">IF($C113&lt;AH113,"TRUE","FALSE")</f>
        <v>FALSE</v>
      </c>
      <c r="AJ113" s="17">
        <v>0.72742307186126698</v>
      </c>
      <c r="AK113" s="14" t="str" cm="1">
        <f t="array" ref="AK113">IF($C113&lt;AJ113,"TRUE","FALSE")</f>
        <v>TRUE</v>
      </c>
    </row>
    <row r="114" spans="1:37" ht="20" customHeight="1" x14ac:dyDescent="0.15">
      <c r="A114" s="15" t="s">
        <v>59</v>
      </c>
      <c r="B114" s="16" t="s">
        <v>40</v>
      </c>
      <c r="C114" s="17">
        <v>0.61016949152542399</v>
      </c>
      <c r="D114" s="17">
        <v>0.31731554865837103</v>
      </c>
      <c r="E114" s="14" t="str" cm="1">
        <f t="array" ref="E114">IF($C114&lt;D114,"TRUE","FALSE")</f>
        <v>FALSE</v>
      </c>
      <c r="F114" s="17">
        <v>0.40477585792541498</v>
      </c>
      <c r="G114" s="14" t="str" cm="1">
        <f t="array" ref="G114">IF($C114&lt;F114,"TRUE","FALSE")</f>
        <v>FALSE</v>
      </c>
      <c r="H114" s="17">
        <v>0.46481081843376199</v>
      </c>
      <c r="I114" s="14" t="str" cm="1">
        <f t="array" ref="I114">IF($C114&lt;H114,"TRUE","FALSE")</f>
        <v>FALSE</v>
      </c>
      <c r="J114" s="17">
        <v>0.51715153455734297</v>
      </c>
      <c r="K114" s="14" t="str" cm="1">
        <f t="array" ref="K114">IF($C114&lt;J114,"TRUE","FALSE")</f>
        <v>FALSE</v>
      </c>
      <c r="L114" s="17">
        <v>0.60147351026535001</v>
      </c>
      <c r="M114" s="14" t="str" cm="1">
        <f t="array" ref="M114">IF($C114&lt;L114,"TRUE","FALSE")</f>
        <v>FALSE</v>
      </c>
      <c r="N114" s="17">
        <v>0.395890593528748</v>
      </c>
      <c r="O114" s="14" t="str" cm="1">
        <f t="array" ref="O114">IF($C114&lt;N114,"TRUE","FALSE")</f>
        <v>FALSE</v>
      </c>
      <c r="P114" s="17">
        <v>0.455906331539154</v>
      </c>
      <c r="Q114" s="14" t="str" cm="1">
        <f t="array" ref="Q114">IF($C114&lt;P114,"TRUE","FALSE")</f>
        <v>FALSE</v>
      </c>
      <c r="R114" s="17">
        <v>0.575924932956696</v>
      </c>
      <c r="S114" s="14" t="str" cm="1">
        <f t="array" ref="S114">IF($C114&lt;R114,"TRUE","FALSE")</f>
        <v>FALSE</v>
      </c>
      <c r="T114" s="17">
        <v>0.68109154701232899</v>
      </c>
      <c r="U114" s="14" t="str" cm="1">
        <f t="array" ref="U114">IF($C114&lt;T114,"TRUE","FALSE")</f>
        <v>TRUE</v>
      </c>
      <c r="V114" s="17">
        <v>0.42139747738838201</v>
      </c>
      <c r="W114" s="14" t="str" cm="1">
        <f t="array" ref="W114">IF($C114&lt;V114,"TRUE","FALSE")</f>
        <v>FALSE</v>
      </c>
      <c r="X114" s="17">
        <v>0.5025275349617</v>
      </c>
      <c r="Y114" s="14" t="str" cm="1">
        <f t="array" ref="Y114">IF($C114&lt;X114,"TRUE","FALSE")</f>
        <v>FALSE</v>
      </c>
      <c r="Z114" s="17">
        <v>0.59926825761795</v>
      </c>
      <c r="AA114" s="14" t="str" cm="1">
        <f t="array" ref="AA114">IF($C114&lt;Z114,"TRUE","FALSE")</f>
        <v>FALSE</v>
      </c>
      <c r="AB114" s="17">
        <v>0.72565114498138406</v>
      </c>
      <c r="AC114" s="14" t="str" cm="1">
        <f t="array" ref="AC114">IF($C114&lt;AB114,"TRUE","FALSE")</f>
        <v>TRUE</v>
      </c>
      <c r="AD114" s="17">
        <v>0.43140381574630698</v>
      </c>
      <c r="AE114" s="14" t="str" cm="1">
        <f t="array" ref="AE114">IF($C114&lt;AD114,"TRUE","FALSE")</f>
        <v>FALSE</v>
      </c>
      <c r="AF114" s="17">
        <v>0.51080572605133101</v>
      </c>
      <c r="AG114" s="14" t="str" cm="1">
        <f t="array" ref="AG114">IF($C114&lt;AF114,"TRUE","FALSE")</f>
        <v>FALSE</v>
      </c>
      <c r="AH114" s="17">
        <v>0.67813253402710005</v>
      </c>
      <c r="AI114" s="14" t="str" cm="1">
        <f t="array" ref="AI114">IF($C114&lt;AH114,"TRUE","FALSE")</f>
        <v>TRUE</v>
      </c>
      <c r="AJ114" s="17">
        <v>0.751636922359467</v>
      </c>
      <c r="AK114" s="14" t="str" cm="1">
        <f t="array" ref="AK114">IF($C114&lt;AJ114,"TRUE","FALSE")</f>
        <v>TRUE</v>
      </c>
    </row>
    <row r="115" spans="1:37" ht="20" customHeight="1" x14ac:dyDescent="0.15">
      <c r="A115" s="15" t="s">
        <v>59</v>
      </c>
      <c r="B115" s="16" t="s">
        <v>41</v>
      </c>
      <c r="C115" s="17">
        <v>0.61016949152542399</v>
      </c>
      <c r="D115" s="17">
        <v>0.51826351881027199</v>
      </c>
      <c r="E115" s="14" t="str" cm="1">
        <f t="array" ref="E115">IF($C115&lt;D115,"TRUE","FALSE")</f>
        <v>FALSE</v>
      </c>
      <c r="F115" s="17">
        <v>0.62942874431610096</v>
      </c>
      <c r="G115" s="14" t="str" cm="1">
        <f t="array" ref="G115">IF($C115&lt;F115,"TRUE","FALSE")</f>
        <v>TRUE</v>
      </c>
      <c r="H115" s="17">
        <v>0.69761216640472401</v>
      </c>
      <c r="I115" s="14" t="str" cm="1">
        <f t="array" ref="I115">IF($C115&lt;H115,"TRUE","FALSE")</f>
        <v>TRUE</v>
      </c>
      <c r="J115" s="17">
        <v>0.71024447679519698</v>
      </c>
      <c r="K115" s="14" t="str" cm="1">
        <f t="array" ref="K115">IF($C115&lt;J115,"TRUE","FALSE")</f>
        <v>TRUE</v>
      </c>
      <c r="L115" s="17">
        <v>0.70621114969253496</v>
      </c>
      <c r="M115" s="14" t="str" cm="1">
        <f t="array" ref="M115">IF($C115&lt;L115,"TRUE","FALSE")</f>
        <v>TRUE</v>
      </c>
      <c r="N115" s="17">
        <v>0.62154346704482999</v>
      </c>
      <c r="O115" s="14" t="str" cm="1">
        <f t="array" ref="O115">IF($C115&lt;N115,"TRUE","FALSE")</f>
        <v>TRUE</v>
      </c>
      <c r="P115" s="17">
        <v>0.70997154712677002</v>
      </c>
      <c r="Q115" s="14" t="str" cm="1">
        <f t="array" ref="Q115">IF($C115&lt;P115,"TRUE","FALSE")</f>
        <v>TRUE</v>
      </c>
      <c r="R115" s="17">
        <v>0.69947195053100597</v>
      </c>
      <c r="S115" s="14" t="str" cm="1">
        <f t="array" ref="S115">IF($C115&lt;R115,"TRUE","FALSE")</f>
        <v>TRUE</v>
      </c>
      <c r="T115" s="17">
        <v>0.67619341611862205</v>
      </c>
      <c r="U115" s="14" t="str" cm="1">
        <f t="array" ref="U115">IF($C115&lt;T115,"TRUE","FALSE")</f>
        <v>TRUE</v>
      </c>
      <c r="V115" s="17">
        <v>0.651683390140533</v>
      </c>
      <c r="W115" s="14" t="str" cm="1">
        <f t="array" ref="W115">IF($C115&lt;V115,"TRUE","FALSE")</f>
        <v>TRUE</v>
      </c>
      <c r="X115" s="17">
        <v>0.72505152225494396</v>
      </c>
      <c r="Y115" s="14" t="str" cm="1">
        <f t="array" ref="Y115">IF($C115&lt;X115,"TRUE","FALSE")</f>
        <v>TRUE</v>
      </c>
      <c r="Z115" s="17">
        <v>0.73649126291275002</v>
      </c>
      <c r="AA115" s="14" t="str" cm="1">
        <f t="array" ref="AA115">IF($C115&lt;Z115,"TRUE","FALSE")</f>
        <v>TRUE</v>
      </c>
      <c r="AB115" s="17">
        <v>0.71852403879165605</v>
      </c>
      <c r="AC115" s="14" t="str" cm="1">
        <f t="array" ref="AC115">IF($C115&lt;AB115,"TRUE","FALSE")</f>
        <v>TRUE</v>
      </c>
      <c r="AD115" s="17">
        <v>0.66106742620468095</v>
      </c>
      <c r="AE115" s="14" t="str" cm="1">
        <f t="array" ref="AE115">IF($C115&lt;AD115,"TRUE","FALSE")</f>
        <v>TRUE</v>
      </c>
      <c r="AF115" s="17">
        <v>0.73244506120681796</v>
      </c>
      <c r="AG115" s="14" t="str" cm="1">
        <f t="array" ref="AG115">IF($C115&lt;AF115,"TRUE","FALSE")</f>
        <v>TRUE</v>
      </c>
      <c r="AH115" s="17">
        <v>0.73451334238052401</v>
      </c>
      <c r="AI115" s="14" t="str" cm="1">
        <f t="array" ref="AI115">IF($C115&lt;AH115,"TRUE","FALSE")</f>
        <v>TRUE</v>
      </c>
      <c r="AJ115" s="17">
        <v>0.68933552503585804</v>
      </c>
      <c r="AK115" s="14" t="str" cm="1">
        <f t="array" ref="AK115">IF($C115&lt;AJ115,"TRUE","FALSE")</f>
        <v>TRUE</v>
      </c>
    </row>
    <row r="116" spans="1:37" ht="20" customHeight="1" x14ac:dyDescent="0.15">
      <c r="A116" s="15" t="s">
        <v>59</v>
      </c>
      <c r="B116" s="16" t="s">
        <v>42</v>
      </c>
      <c r="C116" s="17">
        <v>0.61016949152542399</v>
      </c>
      <c r="D116" s="17">
        <v>0.74821305274963401</v>
      </c>
      <c r="E116" s="14" t="str" cm="1">
        <f t="array" ref="E116">IF($C116&lt;D116,"TRUE","FALSE")</f>
        <v>TRUE</v>
      </c>
      <c r="F116" s="17">
        <v>0.736122846603394</v>
      </c>
      <c r="G116" s="14" t="str" cm="1">
        <f t="array" ref="G116">IF($C116&lt;F116,"TRUE","FALSE")</f>
        <v>TRUE</v>
      </c>
      <c r="H116" s="17">
        <v>0.73082357645034801</v>
      </c>
      <c r="I116" s="14" t="str" cm="1">
        <f t="array" ref="I116">IF($C116&lt;H116,"TRUE","FALSE")</f>
        <v>TRUE</v>
      </c>
      <c r="J116" s="17">
        <v>0.72375553846359297</v>
      </c>
      <c r="K116" s="14" t="str" cm="1">
        <f t="array" ref="K116">IF($C116&lt;J116,"TRUE","FALSE")</f>
        <v>TRUE</v>
      </c>
      <c r="L116" s="17">
        <v>0.71947526931762695</v>
      </c>
      <c r="M116" s="14" t="str" cm="1">
        <f t="array" ref="M116">IF($C116&lt;L116,"TRUE","FALSE")</f>
        <v>TRUE</v>
      </c>
      <c r="N116" s="17">
        <v>0.73957997560501099</v>
      </c>
      <c r="O116" s="14" t="str" cm="1">
        <f t="array" ref="O116">IF($C116&lt;N116,"TRUE","FALSE")</f>
        <v>TRUE</v>
      </c>
      <c r="P116" s="17">
        <v>0.73190784454345703</v>
      </c>
      <c r="Q116" s="14" t="str" cm="1">
        <f t="array" ref="Q116">IF($C116&lt;P116,"TRUE","FALSE")</f>
        <v>TRUE</v>
      </c>
      <c r="R116" s="17">
        <v>0.72182202339172397</v>
      </c>
      <c r="S116" s="14" t="str" cm="1">
        <f t="array" ref="S116">IF($C116&lt;R116,"TRUE","FALSE")</f>
        <v>TRUE</v>
      </c>
      <c r="T116" s="17">
        <v>0.71650731563568104</v>
      </c>
      <c r="U116" s="14" t="str" cm="1">
        <f t="array" ref="U116">IF($C116&lt;T116,"TRUE","FALSE")</f>
        <v>TRUE</v>
      </c>
      <c r="V116" s="17">
        <v>0.73729568719863903</v>
      </c>
      <c r="W116" s="14" t="str" cm="1">
        <f t="array" ref="W116">IF($C116&lt;V116,"TRUE","FALSE")</f>
        <v>TRUE</v>
      </c>
      <c r="X116" s="17">
        <v>0.731317698955536</v>
      </c>
      <c r="Y116" s="14" t="str" cm="1">
        <f t="array" ref="Y116">IF($C116&lt;X116,"TRUE","FALSE")</f>
        <v>TRUE</v>
      </c>
      <c r="Z116" s="17">
        <v>0.72534501552581798</v>
      </c>
      <c r="AA116" s="14" t="str" cm="1">
        <f t="array" ref="AA116">IF($C116&lt;Z116,"TRUE","FALSE")</f>
        <v>TRUE</v>
      </c>
      <c r="AB116" s="17">
        <v>0.71770924329757702</v>
      </c>
      <c r="AC116" s="14" t="str" cm="1">
        <f t="array" ref="AC116">IF($C116&lt;AB116,"TRUE","FALSE")</f>
        <v>TRUE</v>
      </c>
      <c r="AD116" s="17">
        <v>0.73605477809905995</v>
      </c>
      <c r="AE116" s="14" t="str" cm="1">
        <f t="array" ref="AE116">IF($C116&lt;AD116,"TRUE","FALSE")</f>
        <v>TRUE</v>
      </c>
      <c r="AF116" s="17">
        <v>0.72792440652847301</v>
      </c>
      <c r="AG116" s="14" t="str" cm="1">
        <f t="array" ref="AG116">IF($C116&lt;AF116,"TRUE","FALSE")</f>
        <v>TRUE</v>
      </c>
      <c r="AH116" s="17">
        <v>0.72338467836380005</v>
      </c>
      <c r="AI116" s="14" t="str" cm="1">
        <f t="array" ref="AI116">IF($C116&lt;AH116,"TRUE","FALSE")</f>
        <v>TRUE</v>
      </c>
      <c r="AJ116" s="17">
        <v>0.72105944156646695</v>
      </c>
      <c r="AK116" s="14" t="str" cm="1">
        <f t="array" ref="AK116">IF($C116&lt;AJ116,"TRUE","FALSE")</f>
        <v>TRUE</v>
      </c>
    </row>
    <row r="117" spans="1:37" ht="20" customHeight="1" x14ac:dyDescent="0.15">
      <c r="A117" s="15" t="s">
        <v>59</v>
      </c>
      <c r="B117" s="16" t="s">
        <v>43</v>
      </c>
      <c r="C117" s="17">
        <v>0.61016949152542399</v>
      </c>
      <c r="D117" s="17">
        <v>0.74655455350875899</v>
      </c>
      <c r="E117" s="14" t="str" cm="1">
        <f t="array" ref="E117">IF($C117&lt;D117,"TRUE","FALSE")</f>
        <v>TRUE</v>
      </c>
      <c r="F117" s="17">
        <v>0.73659259080886796</v>
      </c>
      <c r="G117" s="14" t="str" cm="1">
        <f t="array" ref="G117">IF($C117&lt;F117,"TRUE","FALSE")</f>
        <v>TRUE</v>
      </c>
      <c r="H117" s="17">
        <v>0.73022502660751298</v>
      </c>
      <c r="I117" s="14" t="str" cm="1">
        <f t="array" ref="I117">IF($C117&lt;H117,"TRUE","FALSE")</f>
        <v>TRUE</v>
      </c>
      <c r="J117" s="17">
        <v>0.72105348110198997</v>
      </c>
      <c r="K117" s="14" t="str" cm="1">
        <f t="array" ref="K117">IF($C117&lt;J117,"TRUE","FALSE")</f>
        <v>TRUE</v>
      </c>
      <c r="L117" s="17">
        <v>0.71631664037704501</v>
      </c>
      <c r="M117" s="14" t="str" cm="1">
        <f t="array" ref="M117">IF($C117&lt;L117,"TRUE","FALSE")</f>
        <v>TRUE</v>
      </c>
      <c r="N117" s="17">
        <v>0.73833847045898404</v>
      </c>
      <c r="O117" s="14" t="str" cm="1">
        <f t="array" ref="O117">IF($C117&lt;N117,"TRUE","FALSE")</f>
        <v>TRUE</v>
      </c>
      <c r="P117" s="17">
        <v>0.73234874010086104</v>
      </c>
      <c r="Q117" s="14" t="str" cm="1">
        <f t="array" ref="Q117">IF($C117&lt;P117,"TRUE","FALSE")</f>
        <v>TRUE</v>
      </c>
      <c r="R117" s="17">
        <v>0.72053873538971003</v>
      </c>
      <c r="S117" s="14" t="str" cm="1">
        <f t="array" ref="S117">IF($C117&lt;R117,"TRUE","FALSE")</f>
        <v>TRUE</v>
      </c>
      <c r="T117" s="17">
        <v>0.71375799179077104</v>
      </c>
      <c r="U117" s="14" t="str" cm="1">
        <f t="array" ref="U117">IF($C117&lt;T117,"TRUE","FALSE")</f>
        <v>TRUE</v>
      </c>
      <c r="V117" s="17">
        <v>0.73631554841995195</v>
      </c>
      <c r="W117" s="14" t="str" cm="1">
        <f t="array" ref="W117">IF($C117&lt;V117,"TRUE","FALSE")</f>
        <v>TRUE</v>
      </c>
      <c r="X117" s="17">
        <v>0.72960853576660201</v>
      </c>
      <c r="Y117" s="14" t="str" cm="1">
        <f t="array" ref="Y117">IF($C117&lt;X117,"TRUE","FALSE")</f>
        <v>TRUE</v>
      </c>
      <c r="Z117" s="17">
        <v>0.72466349601745605</v>
      </c>
      <c r="AA117" s="14" t="str" cm="1">
        <f t="array" ref="AA117">IF($C117&lt;Z117,"TRUE","FALSE")</f>
        <v>TRUE</v>
      </c>
      <c r="AB117" s="17">
        <v>0.71466100215911899</v>
      </c>
      <c r="AC117" s="14" t="str" cm="1">
        <f t="array" ref="AC117">IF($C117&lt;AB117,"TRUE","FALSE")</f>
        <v>TRUE</v>
      </c>
      <c r="AD117" s="17">
        <v>0.73696374893188499</v>
      </c>
      <c r="AE117" s="14" t="str" cm="1">
        <f t="array" ref="AE117">IF($C117&lt;AD117,"TRUE","FALSE")</f>
        <v>TRUE</v>
      </c>
      <c r="AF117" s="17">
        <v>0.72753030061721802</v>
      </c>
      <c r="AG117" s="14" t="str" cm="1">
        <f t="array" ref="AG117">IF($C117&lt;AF117,"TRUE","FALSE")</f>
        <v>TRUE</v>
      </c>
      <c r="AH117" s="17">
        <v>0.72174054384231601</v>
      </c>
      <c r="AI117" s="14" t="str" cm="1">
        <f t="array" ref="AI117">IF($C117&lt;AH117,"TRUE","FALSE")</f>
        <v>TRUE</v>
      </c>
      <c r="AJ117" s="17">
        <v>0.70881402492523204</v>
      </c>
      <c r="AK117" s="14" t="str" cm="1">
        <f t="array" ref="AK117">IF($C117&lt;AJ117,"TRUE","FALSE")</f>
        <v>TRUE</v>
      </c>
    </row>
    <row r="118" spans="1:37" ht="20" customHeight="1" x14ac:dyDescent="0.15">
      <c r="A118" s="15" t="s">
        <v>59</v>
      </c>
      <c r="B118" s="16" t="s">
        <v>44</v>
      </c>
      <c r="C118" s="17">
        <v>0.61016949152542399</v>
      </c>
      <c r="D118" s="17">
        <v>0.73846459388732899</v>
      </c>
      <c r="E118" s="14" t="str" cm="1">
        <f t="array" ref="E118">IF($C118&lt;D118,"TRUE","FALSE")</f>
        <v>TRUE</v>
      </c>
      <c r="F118" s="17">
        <v>0.72768187522888195</v>
      </c>
      <c r="G118" s="14" t="str" cm="1">
        <f t="array" ref="G118">IF($C118&lt;F118,"TRUE","FALSE")</f>
        <v>TRUE</v>
      </c>
      <c r="H118" s="17">
        <v>0.72266530990600597</v>
      </c>
      <c r="I118" s="14" t="str" cm="1">
        <f t="array" ref="I118">IF($C118&lt;H118,"TRUE","FALSE")</f>
        <v>TRUE</v>
      </c>
      <c r="J118" s="17">
        <v>0.71588474512100198</v>
      </c>
      <c r="K118" s="14" t="str" cm="1">
        <f t="array" ref="K118">IF($C118&lt;J118,"TRUE","FALSE")</f>
        <v>TRUE</v>
      </c>
      <c r="L118" s="17">
        <v>0.71184772253036499</v>
      </c>
      <c r="M118" s="14" t="str" cm="1">
        <f t="array" ref="M118">IF($C118&lt;L118,"TRUE","FALSE")</f>
        <v>TRUE</v>
      </c>
      <c r="N118" s="17">
        <v>0.73128455877304099</v>
      </c>
      <c r="O118" s="14" t="str" cm="1">
        <f t="array" ref="O118">IF($C118&lt;N118,"TRUE","FALSE")</f>
        <v>TRUE</v>
      </c>
      <c r="P118" s="17">
        <v>0.72600102424621604</v>
      </c>
      <c r="Q118" s="14" t="str" cm="1">
        <f t="array" ref="Q118">IF($C118&lt;P118,"TRUE","FALSE")</f>
        <v>TRUE</v>
      </c>
      <c r="R118" s="17">
        <v>0.71487635374069203</v>
      </c>
      <c r="S118" s="14" t="str" cm="1">
        <f t="array" ref="S118">IF($C118&lt;R118,"TRUE","FALSE")</f>
        <v>TRUE</v>
      </c>
      <c r="T118" s="17">
        <v>0.70946645736694303</v>
      </c>
      <c r="U118" s="14" t="str" cm="1">
        <f t="array" ref="U118">IF($C118&lt;T118,"TRUE","FALSE")</f>
        <v>TRUE</v>
      </c>
      <c r="V118" s="17">
        <v>0.72915703058242798</v>
      </c>
      <c r="W118" s="14" t="str" cm="1">
        <f t="array" ref="W118">IF($C118&lt;V118,"TRUE","FALSE")</f>
        <v>TRUE</v>
      </c>
      <c r="X118" s="17">
        <v>0.72247755527496305</v>
      </c>
      <c r="Y118" s="14" t="str" cm="1">
        <f t="array" ref="Y118">IF($C118&lt;X118,"TRUE","FALSE")</f>
        <v>TRUE</v>
      </c>
      <c r="Z118" s="17">
        <v>0.71937733888626099</v>
      </c>
      <c r="AA118" s="14" t="str" cm="1">
        <f t="array" ref="AA118">IF($C118&lt;Z118,"TRUE","FALSE")</f>
        <v>TRUE</v>
      </c>
      <c r="AB118" s="17">
        <v>0.70986175537109397</v>
      </c>
      <c r="AC118" s="14" t="str" cm="1">
        <f t="array" ref="AC118">IF($C118&lt;AB118,"TRUE","FALSE")</f>
        <v>TRUE</v>
      </c>
      <c r="AD118" s="17">
        <v>0.72823148965835605</v>
      </c>
      <c r="AE118" s="14" t="str" cm="1">
        <f t="array" ref="AE118">IF($C118&lt;AD118,"TRUE","FALSE")</f>
        <v>TRUE</v>
      </c>
      <c r="AF118" s="17">
        <v>0.71976524591445901</v>
      </c>
      <c r="AG118" s="14" t="str" cm="1">
        <f t="array" ref="AG118">IF($C118&lt;AF118,"TRUE","FALSE")</f>
        <v>TRUE</v>
      </c>
      <c r="AH118" s="17">
        <v>0.71566265821456898</v>
      </c>
      <c r="AI118" s="14" t="str" cm="1">
        <f t="array" ref="AI118">IF($C118&lt;AH118,"TRUE","FALSE")</f>
        <v>TRUE</v>
      </c>
      <c r="AJ118" s="17">
        <v>0.70411390066146895</v>
      </c>
      <c r="AK118" s="14" t="str" cm="1">
        <f t="array" ref="AK118">IF($C118&lt;AJ118,"TRUE","FALSE")</f>
        <v>TRUE</v>
      </c>
    </row>
    <row r="119" spans="1:37" ht="20" customHeight="1" x14ac:dyDescent="0.15">
      <c r="A119" s="15" t="s">
        <v>59</v>
      </c>
      <c r="B119" s="16" t="s">
        <v>45</v>
      </c>
      <c r="C119" s="17">
        <v>0.61016949152542399</v>
      </c>
      <c r="D119" s="17">
        <v>0.70834863185882602</v>
      </c>
      <c r="E119" s="14" t="str" cm="1">
        <f t="array" ref="E119">IF($C119&lt;D119,"TRUE","FALSE")</f>
        <v>TRUE</v>
      </c>
      <c r="F119" s="17">
        <v>0.696588695049286</v>
      </c>
      <c r="G119" s="14" t="str" cm="1">
        <f t="array" ref="G119">IF($C119&lt;F119,"TRUE","FALSE")</f>
        <v>TRUE</v>
      </c>
      <c r="H119" s="17">
        <v>0.69074463844299305</v>
      </c>
      <c r="I119" s="14" t="str" cm="1">
        <f t="array" ref="I119">IF($C119&lt;H119,"TRUE","FALSE")</f>
        <v>TRUE</v>
      </c>
      <c r="J119" s="17">
        <v>0.68556731939315796</v>
      </c>
      <c r="K119" s="14" t="str" cm="1">
        <f t="array" ref="K119">IF($C119&lt;J119,"TRUE","FALSE")</f>
        <v>TRUE</v>
      </c>
      <c r="L119" s="17">
        <v>0.67666274309158303</v>
      </c>
      <c r="M119" s="14" t="str" cm="1">
        <f t="array" ref="M119">IF($C119&lt;L119,"TRUE","FALSE")</f>
        <v>TRUE</v>
      </c>
      <c r="N119" s="17">
        <v>0.69762569665908802</v>
      </c>
      <c r="O119" s="14" t="str" cm="1">
        <f t="array" ref="O119">IF($C119&lt;N119,"TRUE","FALSE")</f>
        <v>TRUE</v>
      </c>
      <c r="P119" s="17">
        <v>0.696050584316254</v>
      </c>
      <c r="Q119" s="14" t="str" cm="1">
        <f t="array" ref="Q119">IF($C119&lt;P119,"TRUE","FALSE")</f>
        <v>TRUE</v>
      </c>
      <c r="R119" s="17">
        <v>0.67913150787353505</v>
      </c>
      <c r="S119" s="14" t="str" cm="1">
        <f t="array" ref="S119">IF($C119&lt;R119,"TRUE","FALSE")</f>
        <v>TRUE</v>
      </c>
      <c r="T119" s="17">
        <v>0.67077428102493297</v>
      </c>
      <c r="U119" s="14" t="str" cm="1">
        <f t="array" ref="U119">IF($C119&lt;T119,"TRUE","FALSE")</f>
        <v>TRUE</v>
      </c>
      <c r="V119" s="17">
        <v>0.69644320011138905</v>
      </c>
      <c r="W119" s="14" t="str" cm="1">
        <f t="array" ref="W119">IF($C119&lt;V119,"TRUE","FALSE")</f>
        <v>TRUE</v>
      </c>
      <c r="X119" s="17">
        <v>0.68718314170837402</v>
      </c>
      <c r="Y119" s="14" t="str" cm="1">
        <f t="array" ref="Y119">IF($C119&lt;X119,"TRUE","FALSE")</f>
        <v>TRUE</v>
      </c>
      <c r="Z119" s="17">
        <v>0.67844098806381203</v>
      </c>
      <c r="AA119" s="14" t="str" cm="1">
        <f t="array" ref="AA119">IF($C119&lt;Z119,"TRUE","FALSE")</f>
        <v>TRUE</v>
      </c>
      <c r="AB119" s="17">
        <v>0.63634961843490601</v>
      </c>
      <c r="AC119" s="14" t="str" cm="1">
        <f t="array" ref="AC119">IF($C119&lt;AB119,"TRUE","FALSE")</f>
        <v>TRUE</v>
      </c>
      <c r="AD119" s="17">
        <v>0.696952223777771</v>
      </c>
      <c r="AE119" s="14" t="str" cm="1">
        <f t="array" ref="AE119">IF($C119&lt;AD119,"TRUE","FALSE")</f>
        <v>TRUE</v>
      </c>
      <c r="AF119" s="17">
        <v>0.68784189224243197</v>
      </c>
      <c r="AG119" s="14" t="str" cm="1">
        <f t="array" ref="AG119">IF($C119&lt;AF119,"TRUE","FALSE")</f>
        <v>TRUE</v>
      </c>
      <c r="AH119" s="17">
        <v>0.67074280977249101</v>
      </c>
      <c r="AI119" s="14" t="str" cm="1">
        <f t="array" ref="AI119">IF($C119&lt;AH119,"TRUE","FALSE")</f>
        <v>TRUE</v>
      </c>
      <c r="AJ119" s="17">
        <v>0.42269802093505898</v>
      </c>
      <c r="AK119" s="14" t="str" cm="1">
        <f t="array" ref="AK119">IF($C119&lt;AJ119,"TRUE","FALSE")</f>
        <v>FALSE</v>
      </c>
    </row>
    <row r="120" spans="1:37" ht="20" customHeight="1" x14ac:dyDescent="0.15">
      <c r="A120" s="15" t="s">
        <v>59</v>
      </c>
      <c r="B120" s="16" t="s">
        <v>46</v>
      </c>
      <c r="C120" s="17">
        <v>0.61016949152542399</v>
      </c>
      <c r="D120" s="17">
        <v>0.71179378032684304</v>
      </c>
      <c r="E120" s="14" t="str" cm="1">
        <f t="array" ref="E120">IF($C120&lt;D120,"TRUE","FALSE")</f>
        <v>TRUE</v>
      </c>
      <c r="F120" s="17">
        <v>0.69912111759185802</v>
      </c>
      <c r="G120" s="14" t="str" cm="1">
        <f t="array" ref="G120">IF($C120&lt;F120,"TRUE","FALSE")</f>
        <v>TRUE</v>
      </c>
      <c r="H120" s="17">
        <v>0.693290114402771</v>
      </c>
      <c r="I120" s="14" t="str" cm="1">
        <f t="array" ref="I120">IF($C120&lt;H120,"TRUE","FALSE")</f>
        <v>TRUE</v>
      </c>
      <c r="J120" s="17">
        <v>0.68739485740661599</v>
      </c>
      <c r="K120" s="14" t="str" cm="1">
        <f t="array" ref="K120">IF($C120&lt;J120,"TRUE","FALSE")</f>
        <v>TRUE</v>
      </c>
      <c r="L120" s="17">
        <v>0.64991027116775502</v>
      </c>
      <c r="M120" s="14" t="str" cm="1">
        <f t="array" ref="M120">IF($C120&lt;L120,"TRUE","FALSE")</f>
        <v>TRUE</v>
      </c>
      <c r="N120" s="17">
        <v>0.70075088739395097</v>
      </c>
      <c r="O120" s="14" t="str" cm="1">
        <f t="array" ref="O120">IF($C120&lt;N120,"TRUE","FALSE")</f>
        <v>TRUE</v>
      </c>
      <c r="P120" s="17">
        <v>0.69866257905960105</v>
      </c>
      <c r="Q120" s="14" t="str" cm="1">
        <f t="array" ref="Q120">IF($C120&lt;P120,"TRUE","FALSE")</f>
        <v>TRUE</v>
      </c>
      <c r="R120" s="17">
        <v>0.68209654092788696</v>
      </c>
      <c r="S120" s="14" t="str" cm="1">
        <f t="array" ref="S120">IF($C120&lt;R120,"TRUE","FALSE")</f>
        <v>TRUE</v>
      </c>
      <c r="T120" s="17">
        <v>0.55116653442382801</v>
      </c>
      <c r="U120" s="14" t="str" cm="1">
        <f t="array" ref="U120">IF($C120&lt;T120,"TRUE","FALSE")</f>
        <v>FALSE</v>
      </c>
      <c r="V120" s="17">
        <v>0.69850945472717296</v>
      </c>
      <c r="W120" s="14" t="str" cm="1">
        <f t="array" ref="W120">IF($C120&lt;V120,"TRUE","FALSE")</f>
        <v>TRUE</v>
      </c>
      <c r="X120" s="17">
        <v>0.68870812654495195</v>
      </c>
      <c r="Y120" s="14" t="str" cm="1">
        <f t="array" ref="Y120">IF($C120&lt;X120,"TRUE","FALSE")</f>
        <v>TRUE</v>
      </c>
      <c r="Z120" s="17">
        <v>0.62724906206131004</v>
      </c>
      <c r="AA120" s="14" t="str" cm="1">
        <f t="array" ref="AA120">IF($C120&lt;Z120,"TRUE","FALSE")</f>
        <v>TRUE</v>
      </c>
      <c r="AB120" s="17">
        <v>0.46226039528846702</v>
      </c>
      <c r="AC120" s="14" t="str" cm="1">
        <f t="array" ref="AC120">IF($C120&lt;AB120,"TRUE","FALSE")</f>
        <v>FALSE</v>
      </c>
      <c r="AD120" s="17">
        <v>0.69712263345718395</v>
      </c>
      <c r="AE120" s="14" t="str" cm="1">
        <f t="array" ref="AE120">IF($C120&lt;AD120,"TRUE","FALSE")</f>
        <v>TRUE</v>
      </c>
      <c r="AF120" s="17">
        <v>0.68862646818161</v>
      </c>
      <c r="AG120" s="14" t="str" cm="1">
        <f t="array" ref="AG120">IF($C120&lt;AF120,"TRUE","FALSE")</f>
        <v>TRUE</v>
      </c>
      <c r="AH120" s="17">
        <v>0.51898658275604204</v>
      </c>
      <c r="AI120" s="14" t="str" cm="1">
        <f t="array" ref="AI120">IF($C120&lt;AH120,"TRUE","FALSE")</f>
        <v>FALSE</v>
      </c>
      <c r="AJ120" s="17">
        <v>0.28712570667266801</v>
      </c>
      <c r="AK120" s="14" t="str" cm="1">
        <f t="array" ref="AK120">IF($C120&lt;AJ120,"TRUE","FALSE")</f>
        <v>FALSE</v>
      </c>
    </row>
    <row r="121" spans="1:37" ht="20" customHeight="1" x14ac:dyDescent="0.15">
      <c r="A121" s="15" t="s">
        <v>59</v>
      </c>
      <c r="B121" s="16" t="s">
        <v>47</v>
      </c>
      <c r="C121" s="17">
        <v>0.61016949152542399</v>
      </c>
      <c r="D121" s="17">
        <v>0.72785925865173295</v>
      </c>
      <c r="E121" s="14" t="str" cm="1">
        <f t="array" ref="E121">IF($C121&lt;D121,"TRUE","FALSE")</f>
        <v>TRUE</v>
      </c>
      <c r="F121" s="17">
        <v>0.71680283546447798</v>
      </c>
      <c r="G121" s="14" t="str" cm="1">
        <f t="array" ref="G121">IF($C121&lt;F121,"TRUE","FALSE")</f>
        <v>TRUE</v>
      </c>
      <c r="H121" s="17">
        <v>0.69180029630661</v>
      </c>
      <c r="I121" s="14" t="str" cm="1">
        <f t="array" ref="I121">IF($C121&lt;H121,"TRUE","FALSE")</f>
        <v>TRUE</v>
      </c>
      <c r="J121" s="17">
        <v>0.61744940280914296</v>
      </c>
      <c r="K121" s="14" t="str" cm="1">
        <f t="array" ref="K121">IF($C121&lt;J121,"TRUE","FALSE")</f>
        <v>TRUE</v>
      </c>
      <c r="L121" s="17">
        <v>0.51036006212234497</v>
      </c>
      <c r="M121" s="14" t="str" cm="1">
        <f t="array" ref="M121">IF($C121&lt;L121,"TRUE","FALSE")</f>
        <v>FALSE</v>
      </c>
      <c r="N121" s="17">
        <v>0.71858519315719604</v>
      </c>
      <c r="O121" s="14" t="str" cm="1">
        <f t="array" ref="O121">IF($C121&lt;N121,"TRUE","FALSE")</f>
        <v>TRUE</v>
      </c>
      <c r="P121" s="17">
        <v>0.69677776098251298</v>
      </c>
      <c r="Q121" s="14" t="str" cm="1">
        <f t="array" ref="Q121">IF($C121&lt;P121,"TRUE","FALSE")</f>
        <v>TRUE</v>
      </c>
      <c r="R121" s="17">
        <v>0.55705207586288497</v>
      </c>
      <c r="S121" s="14" t="str" cm="1">
        <f t="array" ref="S121">IF($C121&lt;R121,"TRUE","FALSE")</f>
        <v>FALSE</v>
      </c>
      <c r="T121" s="17">
        <v>0.44084656238555903</v>
      </c>
      <c r="U121" s="14" t="str" cm="1">
        <f t="array" ref="U121">IF($C121&lt;T121,"TRUE","FALSE")</f>
        <v>FALSE</v>
      </c>
      <c r="V121" s="17">
        <v>0.708107769489288</v>
      </c>
      <c r="W121" s="14" t="str" cm="1">
        <f t="array" ref="W121">IF($C121&lt;V121,"TRUE","FALSE")</f>
        <v>TRUE</v>
      </c>
      <c r="X121" s="17">
        <v>0.60778194665908802</v>
      </c>
      <c r="Y121" s="14" t="str" cm="1">
        <f t="array" ref="Y121">IF($C121&lt;X121,"TRUE","FALSE")</f>
        <v>FALSE</v>
      </c>
      <c r="Z121" s="17">
        <v>0.487866461277008</v>
      </c>
      <c r="AA121" s="14" t="str" cm="1">
        <f t="array" ref="AA121">IF($C121&lt;Z121,"TRUE","FALSE")</f>
        <v>FALSE</v>
      </c>
      <c r="AB121" s="17">
        <v>0.350384831428528</v>
      </c>
      <c r="AC121" s="14" t="str" cm="1">
        <f t="array" ref="AC121">IF($C121&lt;AB121,"TRUE","FALSE")</f>
        <v>FALSE</v>
      </c>
      <c r="AD121" s="17">
        <v>0.70735460519790605</v>
      </c>
      <c r="AE121" s="14" t="str" cm="1">
        <f t="array" ref="AE121">IF($C121&lt;AD121,"TRUE","FALSE")</f>
        <v>TRUE</v>
      </c>
      <c r="AF121" s="17">
        <v>0.60687327384948697</v>
      </c>
      <c r="AG121" s="14" t="str" cm="1">
        <f t="array" ref="AG121">IF($C121&lt;AF121,"TRUE","FALSE")</f>
        <v>FALSE</v>
      </c>
      <c r="AH121" s="17">
        <v>0.40038010478019698</v>
      </c>
      <c r="AI121" s="14" t="str" cm="1">
        <f t="array" ref="AI121">IF($C121&lt;AH121,"TRUE","FALSE")</f>
        <v>FALSE</v>
      </c>
      <c r="AJ121" s="17">
        <v>0.28643187880516002</v>
      </c>
      <c r="AK121" s="14" t="str" cm="1">
        <f t="array" ref="AK121">IF($C121&lt;AJ121,"TRUE","FALSE")</f>
        <v>FALSE</v>
      </c>
    </row>
    <row r="122" spans="1:37" ht="20" customHeight="1" x14ac:dyDescent="0.15">
      <c r="A122" s="15" t="s">
        <v>59</v>
      </c>
      <c r="B122" s="16" t="s">
        <v>48</v>
      </c>
      <c r="C122" s="17">
        <v>0.61016949152542399</v>
      </c>
      <c r="D122" s="17">
        <v>0.72221976518631004</v>
      </c>
      <c r="E122" s="14" t="str" cm="1">
        <f t="array" ref="E122">IF($C122&lt;D122,"TRUE","FALSE")</f>
        <v>TRUE</v>
      </c>
      <c r="F122" s="17">
        <v>0.70340007543563798</v>
      </c>
      <c r="G122" s="14" t="str" cm="1">
        <f t="array" ref="G122">IF($C122&lt;F122,"TRUE","FALSE")</f>
        <v>TRUE</v>
      </c>
      <c r="H122" s="17">
        <v>0.627593994140625</v>
      </c>
      <c r="I122" s="14" t="str" cm="1">
        <f t="array" ref="I122">IF($C122&lt;H122,"TRUE","FALSE")</f>
        <v>TRUE</v>
      </c>
      <c r="J122" s="17">
        <v>0.55436658859252896</v>
      </c>
      <c r="K122" s="14" t="str" cm="1">
        <f t="array" ref="K122">IF($C122&lt;J122,"TRUE","FALSE")</f>
        <v>FALSE</v>
      </c>
      <c r="L122" s="17">
        <v>0.47252622246742199</v>
      </c>
      <c r="M122" s="14" t="str" cm="1">
        <f t="array" ref="M122">IF($C122&lt;L122,"TRUE","FALSE")</f>
        <v>FALSE</v>
      </c>
      <c r="N122" s="17">
        <v>0.705322325229645</v>
      </c>
      <c r="O122" s="14" t="str" cm="1">
        <f t="array" ref="O122">IF($C122&lt;N122,"TRUE","FALSE")</f>
        <v>TRUE</v>
      </c>
      <c r="P122" s="17">
        <v>0.62254500389099099</v>
      </c>
      <c r="Q122" s="14" t="str" cm="1">
        <f t="array" ref="Q122">IF($C122&lt;P122,"TRUE","FALSE")</f>
        <v>TRUE</v>
      </c>
      <c r="R122" s="17">
        <v>0.51635766029357899</v>
      </c>
      <c r="S122" s="14" t="str" cm="1">
        <f t="array" ref="S122">IF($C122&lt;R122,"TRUE","FALSE")</f>
        <v>FALSE</v>
      </c>
      <c r="T122" s="17">
        <v>0.39564660191536</v>
      </c>
      <c r="U122" s="14" t="str" cm="1">
        <f t="array" ref="U122">IF($C122&lt;T122,"TRUE","FALSE")</f>
        <v>FALSE</v>
      </c>
      <c r="V122" s="17">
        <v>0.64328855276107799</v>
      </c>
      <c r="W122" s="14" t="str" cm="1">
        <f t="array" ref="W122">IF($C122&lt;V122,"TRUE","FALSE")</f>
        <v>TRUE</v>
      </c>
      <c r="X122" s="17">
        <v>0.53078991174697898</v>
      </c>
      <c r="Y122" s="14" t="str" cm="1">
        <f t="array" ref="Y122">IF($C122&lt;X122,"TRUE","FALSE")</f>
        <v>FALSE</v>
      </c>
      <c r="Z122" s="17">
        <v>0.41792735457420299</v>
      </c>
      <c r="AA122" s="14" t="str" cm="1">
        <f t="array" ref="AA122">IF($C122&lt;Z122,"TRUE","FALSE")</f>
        <v>FALSE</v>
      </c>
      <c r="AB122" s="17">
        <v>0.292000561952591</v>
      </c>
      <c r="AC122" s="14" t="str" cm="1">
        <f t="array" ref="AC122">IF($C122&lt;AB122,"TRUE","FALSE")</f>
        <v>FALSE</v>
      </c>
      <c r="AD122" s="17">
        <v>0.65457338094711304</v>
      </c>
      <c r="AE122" s="14" t="str" cm="1">
        <f t="array" ref="AE122">IF($C122&lt;AD122,"TRUE","FALSE")</f>
        <v>TRUE</v>
      </c>
      <c r="AF122" s="17">
        <v>0.51867598295211803</v>
      </c>
      <c r="AG122" s="14" t="str" cm="1">
        <f t="array" ref="AG122">IF($C122&lt;AF122,"TRUE","FALSE")</f>
        <v>FALSE</v>
      </c>
      <c r="AH122" s="17">
        <v>0.33770990371704102</v>
      </c>
      <c r="AI122" s="14" t="str" cm="1">
        <f t="array" ref="AI122">IF($C122&lt;AH122,"TRUE","FALSE")</f>
        <v>FALSE</v>
      </c>
      <c r="AJ122" s="17">
        <v>0.22703708708286299</v>
      </c>
      <c r="AK122" s="14" t="str" cm="1">
        <f t="array" ref="AK122">IF($C122&lt;AJ122,"TRUE","FALSE")</f>
        <v>FALSE</v>
      </c>
    </row>
    <row r="123" spans="1:37" ht="20" customHeight="1" x14ac:dyDescent="0.15">
      <c r="A123" s="11" t="s">
        <v>60</v>
      </c>
      <c r="B123" s="12" t="s">
        <v>39</v>
      </c>
      <c r="C123" s="13">
        <v>0.59322033898305104</v>
      </c>
      <c r="D123" s="13">
        <v>0.70092087984085105</v>
      </c>
      <c r="E123" s="14" t="str" cm="1">
        <f t="array" ref="E123">IF($C123&lt;D123,"TRUE","FALSE")</f>
        <v>TRUE</v>
      </c>
      <c r="F123" s="13">
        <v>0.68797218799591098</v>
      </c>
      <c r="G123" s="14" t="str" cm="1">
        <f t="array" ref="G123">IF($C123&lt;F123,"TRUE","FALSE")</f>
        <v>TRUE</v>
      </c>
      <c r="H123" s="13">
        <v>0.70147895812988303</v>
      </c>
      <c r="I123" s="14" t="str" cm="1">
        <f t="array" ref="I123">IF($C123&lt;H123,"TRUE","FALSE")</f>
        <v>TRUE</v>
      </c>
      <c r="J123" s="13">
        <v>0.715839624404907</v>
      </c>
      <c r="K123" s="14" t="str" cm="1">
        <f t="array" ref="K123">IF($C123&lt;J123,"TRUE","FALSE")</f>
        <v>TRUE</v>
      </c>
      <c r="L123" s="13">
        <v>0.71905720233917203</v>
      </c>
      <c r="M123" s="14" t="str" cm="1">
        <f t="array" ref="M123">IF($C123&lt;L123,"TRUE","FALSE")</f>
        <v>TRUE</v>
      </c>
      <c r="N123" s="13">
        <v>0.68694108724594105</v>
      </c>
      <c r="O123" s="14" t="str" cm="1">
        <f t="array" ref="O123">IF($C123&lt;N123,"TRUE","FALSE")</f>
        <v>TRUE</v>
      </c>
      <c r="P123" s="13">
        <v>0.70325016975402799</v>
      </c>
      <c r="Q123" s="14" t="str" cm="1">
        <f t="array" ref="Q123">IF($C123&lt;P123,"TRUE","FALSE")</f>
        <v>TRUE</v>
      </c>
      <c r="R123" s="13">
        <v>0.73014312982559204</v>
      </c>
      <c r="S123" s="14" t="str" cm="1">
        <f t="array" ref="S123">IF($C123&lt;R123,"TRUE","FALSE")</f>
        <v>TRUE</v>
      </c>
      <c r="T123" s="13">
        <v>0.74735122919082597</v>
      </c>
      <c r="U123" s="14" t="str" cm="1">
        <f t="array" ref="U123">IF($C123&lt;T123,"TRUE","FALSE")</f>
        <v>TRUE</v>
      </c>
      <c r="V123" s="13">
        <v>0.70043331384658802</v>
      </c>
      <c r="W123" s="14" t="str" cm="1">
        <f t="array" ref="W123">IF($C123&lt;V123,"TRUE","FALSE")</f>
        <v>TRUE</v>
      </c>
      <c r="X123" s="13">
        <v>0.70418900251388505</v>
      </c>
      <c r="Y123" s="14" t="str" cm="1">
        <f t="array" ref="Y123">IF($C123&lt;X123,"TRUE","FALSE")</f>
        <v>TRUE</v>
      </c>
      <c r="Z123" s="13">
        <v>0.73275804519653298</v>
      </c>
      <c r="AA123" s="14" t="str" cm="1">
        <f t="array" ref="AA123">IF($C123&lt;Z123,"TRUE","FALSE")</f>
        <v>TRUE</v>
      </c>
      <c r="AB123" s="13">
        <v>0.76054364442825295</v>
      </c>
      <c r="AC123" s="14" t="str" cm="1">
        <f t="array" ref="AC123">IF($C123&lt;AB123,"TRUE","FALSE")</f>
        <v>TRUE</v>
      </c>
      <c r="AD123" s="13">
        <v>0.70191383361816395</v>
      </c>
      <c r="AE123" s="14" t="str" cm="1">
        <f t="array" ref="AE123">IF($C123&lt;AD123,"TRUE","FALSE")</f>
        <v>TRUE</v>
      </c>
      <c r="AF123" s="13">
        <v>0.71617722511291504</v>
      </c>
      <c r="AG123" s="14" t="str" cm="1">
        <f t="array" ref="AG123">IF($C123&lt;AF123,"TRUE","FALSE")</f>
        <v>TRUE</v>
      </c>
      <c r="AH123" s="13">
        <v>0.74666082859039296</v>
      </c>
      <c r="AI123" s="14" t="str" cm="1">
        <f t="array" ref="AI123">IF($C123&lt;AH123,"TRUE","FALSE")</f>
        <v>TRUE</v>
      </c>
      <c r="AJ123" s="13">
        <v>0.78490680456161499</v>
      </c>
      <c r="AK123" s="14" t="str" cm="1">
        <f t="array" ref="AK123">IF($C123&lt;AJ123,"TRUE","FALSE")</f>
        <v>TRUE</v>
      </c>
    </row>
    <row r="124" spans="1:37" ht="20" customHeight="1" x14ac:dyDescent="0.15">
      <c r="A124" s="11" t="s">
        <v>60</v>
      </c>
      <c r="B124" s="12" t="s">
        <v>40</v>
      </c>
      <c r="C124" s="13">
        <v>0.59322033898305104</v>
      </c>
      <c r="D124" s="13">
        <v>0.72497814893722501</v>
      </c>
      <c r="E124" s="14" t="str" cm="1">
        <f t="array" ref="E124">IF($C124&lt;D124,"TRUE","FALSE")</f>
        <v>TRUE</v>
      </c>
      <c r="F124" s="13">
        <v>0.73740643262863204</v>
      </c>
      <c r="G124" s="14" t="str" cm="1">
        <f t="array" ref="G124">IF($C124&lt;F124,"TRUE","FALSE")</f>
        <v>TRUE</v>
      </c>
      <c r="H124" s="13">
        <v>0.75235092639923096</v>
      </c>
      <c r="I124" s="14" t="str" cm="1">
        <f t="array" ref="I124">IF($C124&lt;H124,"TRUE","FALSE")</f>
        <v>TRUE</v>
      </c>
      <c r="J124" s="13">
        <v>0.75371271371841397</v>
      </c>
      <c r="K124" s="14" t="str" cm="1">
        <f t="array" ref="K124">IF($C124&lt;J124,"TRUE","FALSE")</f>
        <v>TRUE</v>
      </c>
      <c r="L124" s="13">
        <v>0.75785380601882901</v>
      </c>
      <c r="M124" s="14" t="str" cm="1">
        <f t="array" ref="M124">IF($C124&lt;L124,"TRUE","FALSE")</f>
        <v>TRUE</v>
      </c>
      <c r="N124" s="13">
        <v>0.73705863952636697</v>
      </c>
      <c r="O124" s="14" t="str" cm="1">
        <f t="array" ref="O124">IF($C124&lt;N124,"TRUE","FALSE")</f>
        <v>TRUE</v>
      </c>
      <c r="P124" s="13">
        <v>0.75171077251434304</v>
      </c>
      <c r="Q124" s="14" t="str" cm="1">
        <f t="array" ref="Q124">IF($C124&lt;P124,"TRUE","FALSE")</f>
        <v>TRUE</v>
      </c>
      <c r="R124" s="13">
        <v>0.77006691694259599</v>
      </c>
      <c r="S124" s="14" t="str" cm="1">
        <f t="array" ref="S124">IF($C124&lt;R124,"TRUE","FALSE")</f>
        <v>TRUE</v>
      </c>
      <c r="T124" s="13">
        <v>0.77927249670028698</v>
      </c>
      <c r="U124" s="14" t="str" cm="1">
        <f t="array" ref="U124">IF($C124&lt;T124,"TRUE","FALSE")</f>
        <v>TRUE</v>
      </c>
      <c r="V124" s="13">
        <v>0.73831558227539096</v>
      </c>
      <c r="W124" s="14" t="str" cm="1">
        <f t="array" ref="W124">IF($C124&lt;V124,"TRUE","FALSE")</f>
        <v>TRUE</v>
      </c>
      <c r="X124" s="13">
        <v>0.75327879190445002</v>
      </c>
      <c r="Y124" s="14" t="str" cm="1">
        <f t="array" ref="Y124">IF($C124&lt;X124,"TRUE","FALSE")</f>
        <v>TRUE</v>
      </c>
      <c r="Z124" s="13">
        <v>0.76674562692642201</v>
      </c>
      <c r="AA124" s="14" t="str" cm="1">
        <f t="array" ref="AA124">IF($C124&lt;Z124,"TRUE","FALSE")</f>
        <v>TRUE</v>
      </c>
      <c r="AB124" s="13">
        <v>0.78197425603866599</v>
      </c>
      <c r="AC124" s="14" t="str" cm="1">
        <f t="array" ref="AC124">IF($C124&lt;AB124,"TRUE","FALSE")</f>
        <v>TRUE</v>
      </c>
      <c r="AD124" s="13">
        <v>0.75103318691253695</v>
      </c>
      <c r="AE124" s="14" t="str" cm="1">
        <f t="array" ref="AE124">IF($C124&lt;AD124,"TRUE","FALSE")</f>
        <v>TRUE</v>
      </c>
      <c r="AF124" s="13">
        <v>0.75295549631118797</v>
      </c>
      <c r="AG124" s="14" t="str" cm="1">
        <f t="array" ref="AG124">IF($C124&lt;AF124,"TRUE","FALSE")</f>
        <v>TRUE</v>
      </c>
      <c r="AH124" s="13">
        <v>0.77931320667266801</v>
      </c>
      <c r="AI124" s="14" t="str" cm="1">
        <f t="array" ref="AI124">IF($C124&lt;AH124,"TRUE","FALSE")</f>
        <v>TRUE</v>
      </c>
      <c r="AJ124" s="13">
        <v>0.78603821992874101</v>
      </c>
      <c r="AK124" s="14" t="str" cm="1">
        <f t="array" ref="AK124">IF($C124&lt;AJ124,"TRUE","FALSE")</f>
        <v>TRUE</v>
      </c>
    </row>
    <row r="125" spans="1:37" ht="20" customHeight="1" x14ac:dyDescent="0.15">
      <c r="A125" s="11" t="s">
        <v>60</v>
      </c>
      <c r="B125" s="12" t="s">
        <v>41</v>
      </c>
      <c r="C125" s="13">
        <v>0.59322033898305104</v>
      </c>
      <c r="D125" s="13">
        <v>0.71714788675308205</v>
      </c>
      <c r="E125" s="14" t="str" cm="1">
        <f t="array" ref="E125">IF($C125&lt;D125,"TRUE","FALSE")</f>
        <v>TRUE</v>
      </c>
      <c r="F125" s="13">
        <v>0.71620535850524902</v>
      </c>
      <c r="G125" s="14" t="str" cm="1">
        <f t="array" ref="G125">IF($C125&lt;F125,"TRUE","FALSE")</f>
        <v>TRUE</v>
      </c>
      <c r="H125" s="13">
        <v>0.73703211545944203</v>
      </c>
      <c r="I125" s="14" t="str" cm="1">
        <f t="array" ref="I125">IF($C125&lt;H125,"TRUE","FALSE")</f>
        <v>TRUE</v>
      </c>
      <c r="J125" s="13">
        <v>0.74688833951950095</v>
      </c>
      <c r="K125" s="14" t="str" cm="1">
        <f t="array" ref="K125">IF($C125&lt;J125,"TRUE","FALSE")</f>
        <v>TRUE</v>
      </c>
      <c r="L125" s="13">
        <v>0.75223797559738204</v>
      </c>
      <c r="M125" s="14" t="str" cm="1">
        <f t="array" ref="M125">IF($C125&lt;L125,"TRUE","FALSE")</f>
        <v>TRUE</v>
      </c>
      <c r="N125" s="13">
        <v>0.72815662622451804</v>
      </c>
      <c r="O125" s="14" t="str" cm="1">
        <f t="array" ref="O125">IF($C125&lt;N125,"TRUE","FALSE")</f>
        <v>TRUE</v>
      </c>
      <c r="P125" s="13">
        <v>0.75122570991516102</v>
      </c>
      <c r="Q125" s="14" t="str" cm="1">
        <f t="array" ref="Q125">IF($C125&lt;P125,"TRUE","FALSE")</f>
        <v>TRUE</v>
      </c>
      <c r="R125" s="13">
        <v>0.75184279680252097</v>
      </c>
      <c r="S125" s="14" t="str" cm="1">
        <f t="array" ref="S125">IF($C125&lt;R125,"TRUE","FALSE")</f>
        <v>TRUE</v>
      </c>
      <c r="T125" s="13">
        <v>0.75475019216537498</v>
      </c>
      <c r="U125" s="14" t="str" cm="1">
        <f t="array" ref="U125">IF($C125&lt;T125,"TRUE","FALSE")</f>
        <v>TRUE</v>
      </c>
      <c r="V125" s="13">
        <v>0.73598599433898904</v>
      </c>
      <c r="W125" s="14" t="str" cm="1">
        <f t="array" ref="W125">IF($C125&lt;V125,"TRUE","FALSE")</f>
        <v>TRUE</v>
      </c>
      <c r="X125" s="13">
        <v>0.74896031618118297</v>
      </c>
      <c r="Y125" s="14" t="str" cm="1">
        <f t="array" ref="Y125">IF($C125&lt;X125,"TRUE","FALSE")</f>
        <v>TRUE</v>
      </c>
      <c r="Z125" s="13">
        <v>0.76456433534622203</v>
      </c>
      <c r="AA125" s="14" t="str" cm="1">
        <f t="array" ref="AA125">IF($C125&lt;Z125,"TRUE","FALSE")</f>
        <v>TRUE</v>
      </c>
      <c r="AB125" s="13">
        <v>0.72775727510452304</v>
      </c>
      <c r="AC125" s="14" t="str" cm="1">
        <f t="array" ref="AC125">IF($C125&lt;AB125,"TRUE","FALSE")</f>
        <v>TRUE</v>
      </c>
      <c r="AD125" s="13">
        <v>0.73774880170822099</v>
      </c>
      <c r="AE125" s="14" t="str" cm="1">
        <f t="array" ref="AE125">IF($C125&lt;AD125,"TRUE","FALSE")</f>
        <v>TRUE</v>
      </c>
      <c r="AF125" s="13">
        <v>0.74911993741989102</v>
      </c>
      <c r="AG125" s="14" t="str" cm="1">
        <f t="array" ref="AG125">IF($C125&lt;AF125,"TRUE","FALSE")</f>
        <v>TRUE</v>
      </c>
      <c r="AH125" s="13">
        <v>0.75831401348114003</v>
      </c>
      <c r="AI125" s="14" t="str" cm="1">
        <f t="array" ref="AI125">IF($C125&lt;AH125,"TRUE","FALSE")</f>
        <v>TRUE</v>
      </c>
      <c r="AJ125" s="13">
        <v>0.65690106153488204</v>
      </c>
      <c r="AK125" s="14" t="str" cm="1">
        <f t="array" ref="AK125">IF($C125&lt;AJ125,"TRUE","FALSE")</f>
        <v>TRUE</v>
      </c>
    </row>
    <row r="126" spans="1:37" ht="20" customHeight="1" x14ac:dyDescent="0.15">
      <c r="A126" s="11" t="s">
        <v>60</v>
      </c>
      <c r="B126" s="12" t="s">
        <v>42</v>
      </c>
      <c r="C126" s="13">
        <v>0.59322033898305104</v>
      </c>
      <c r="D126" s="13">
        <v>0.71649247407913197</v>
      </c>
      <c r="E126" s="14" t="str" cm="1">
        <f t="array" ref="E126">IF($C126&lt;D126,"TRUE","FALSE")</f>
        <v>TRUE</v>
      </c>
      <c r="F126" s="13">
        <v>0.67935299873351995</v>
      </c>
      <c r="G126" s="14" t="str" cm="1">
        <f t="array" ref="G126">IF($C126&lt;F126,"TRUE","FALSE")</f>
        <v>TRUE</v>
      </c>
      <c r="H126" s="13">
        <v>0.64813274145126298</v>
      </c>
      <c r="I126" s="14" t="str" cm="1">
        <f t="array" ref="I126">IF($C126&lt;H126,"TRUE","FALSE")</f>
        <v>TRUE</v>
      </c>
      <c r="J126" s="13">
        <v>0.589985251426697</v>
      </c>
      <c r="K126" s="14" t="str" cm="1">
        <f t="array" ref="K126">IF($C126&lt;J126,"TRUE","FALSE")</f>
        <v>FALSE</v>
      </c>
      <c r="L126" s="13">
        <v>0.53847956657409701</v>
      </c>
      <c r="M126" s="14" t="str" cm="1">
        <f t="array" ref="M126">IF($C126&lt;L126,"TRUE","FALSE")</f>
        <v>FALSE</v>
      </c>
      <c r="N126" s="13">
        <v>0.66610914468765303</v>
      </c>
      <c r="O126" s="14" t="str" cm="1">
        <f t="array" ref="O126">IF($C126&lt;N126,"TRUE","FALSE")</f>
        <v>TRUE</v>
      </c>
      <c r="P126" s="13">
        <v>0.65245103836059604</v>
      </c>
      <c r="Q126" s="14" t="str" cm="1">
        <f t="array" ref="Q126">IF($C126&lt;P126,"TRUE","FALSE")</f>
        <v>TRUE</v>
      </c>
      <c r="R126" s="13">
        <v>0.58534198999404896</v>
      </c>
      <c r="S126" s="14" t="str" cm="1">
        <f t="array" ref="S126">IF($C126&lt;R126,"TRUE","FALSE")</f>
        <v>FALSE</v>
      </c>
      <c r="T126" s="13">
        <v>0.51877605915069602</v>
      </c>
      <c r="U126" s="14" t="str" cm="1">
        <f t="array" ref="U126">IF($C126&lt;T126,"TRUE","FALSE")</f>
        <v>FALSE</v>
      </c>
      <c r="V126" s="13">
        <v>0.67512851953506503</v>
      </c>
      <c r="W126" s="14" t="str" cm="1">
        <f t="array" ref="W126">IF($C126&lt;V126,"TRUE","FALSE")</f>
        <v>TRUE</v>
      </c>
      <c r="X126" s="13">
        <v>0.62117516994476296</v>
      </c>
      <c r="Y126" s="14" t="str" cm="1">
        <f t="array" ref="Y126">IF($C126&lt;X126,"TRUE","FALSE")</f>
        <v>TRUE</v>
      </c>
      <c r="Z126" s="13">
        <v>0.56235396862029996</v>
      </c>
      <c r="AA126" s="14" t="str" cm="1">
        <f t="array" ref="AA126">IF($C126&lt;Z126,"TRUE","FALSE")</f>
        <v>FALSE</v>
      </c>
      <c r="AB126" s="13">
        <v>0.47960570454597501</v>
      </c>
      <c r="AC126" s="14" t="str" cm="1">
        <f t="array" ref="AC126">IF($C126&lt;AB126,"TRUE","FALSE")</f>
        <v>FALSE</v>
      </c>
      <c r="AD126" s="13">
        <v>0.66946142911911</v>
      </c>
      <c r="AE126" s="14" t="str" cm="1">
        <f t="array" ref="AE126">IF($C126&lt;AD126,"TRUE","FALSE")</f>
        <v>TRUE</v>
      </c>
      <c r="AF126" s="13">
        <v>0.60617434978485096</v>
      </c>
      <c r="AG126" s="14" t="str" cm="1">
        <f t="array" ref="AG126">IF($C126&lt;AF126,"TRUE","FALSE")</f>
        <v>TRUE</v>
      </c>
      <c r="AH126" s="13">
        <v>0.521323442459106</v>
      </c>
      <c r="AI126" s="14" t="str" cm="1">
        <f t="array" ref="AI126">IF($C126&lt;AH126,"TRUE","FALSE")</f>
        <v>FALSE</v>
      </c>
      <c r="AJ126" s="13">
        <v>0.420509964227676</v>
      </c>
      <c r="AK126" s="14" t="str" cm="1">
        <f t="array" ref="AK126">IF($C126&lt;AJ126,"TRUE","FALSE")</f>
        <v>FALSE</v>
      </c>
    </row>
    <row r="127" spans="1:37" ht="20" customHeight="1" x14ac:dyDescent="0.15">
      <c r="A127" s="11" t="s">
        <v>60</v>
      </c>
      <c r="B127" s="12" t="s">
        <v>43</v>
      </c>
      <c r="C127" s="13">
        <v>0.59322033898305104</v>
      </c>
      <c r="D127" s="13">
        <v>0.64791172742843595</v>
      </c>
      <c r="E127" s="14" t="str" cm="1">
        <f t="array" ref="E127">IF($C127&lt;D127,"TRUE","FALSE")</f>
        <v>TRUE</v>
      </c>
      <c r="F127" s="13">
        <v>0.58414560556411699</v>
      </c>
      <c r="G127" s="14" t="str" cm="1">
        <f t="array" ref="G127">IF($C127&lt;F127,"TRUE","FALSE")</f>
        <v>FALSE</v>
      </c>
      <c r="H127" s="13">
        <v>0.53441888093948398</v>
      </c>
      <c r="I127" s="14" t="str" cm="1">
        <f t="array" ref="I127">IF($C127&lt;H127,"TRUE","FALSE")</f>
        <v>FALSE</v>
      </c>
      <c r="J127" s="13">
        <v>0.47853484749794001</v>
      </c>
      <c r="K127" s="14" t="str" cm="1">
        <f t="array" ref="K127">IF($C127&lt;J127,"TRUE","FALSE")</f>
        <v>FALSE</v>
      </c>
      <c r="L127" s="13">
        <v>0.43057727813720698</v>
      </c>
      <c r="M127" s="14" t="str" cm="1">
        <f t="array" ref="M127">IF($C127&lt;L127,"TRUE","FALSE")</f>
        <v>FALSE</v>
      </c>
      <c r="N127" s="13">
        <v>0.55603277683258101</v>
      </c>
      <c r="O127" s="14" t="str" cm="1">
        <f t="array" ref="O127">IF($C127&lt;N127,"TRUE","FALSE")</f>
        <v>FALSE</v>
      </c>
      <c r="P127" s="13">
        <v>0.53886228799819902</v>
      </c>
      <c r="Q127" s="14" t="str" cm="1">
        <f t="array" ref="Q127">IF($C127&lt;P127,"TRUE","FALSE")</f>
        <v>FALSE</v>
      </c>
      <c r="R127" s="13">
        <v>0.47334134578704801</v>
      </c>
      <c r="S127" s="14" t="str" cm="1">
        <f t="array" ref="S127">IF($C127&lt;R127,"TRUE","FALSE")</f>
        <v>FALSE</v>
      </c>
      <c r="T127" s="13">
        <v>0.40838170051574701</v>
      </c>
      <c r="U127" s="14" t="str" cm="1">
        <f t="array" ref="U127">IF($C127&lt;T127,"TRUE","FALSE")</f>
        <v>FALSE</v>
      </c>
      <c r="V127" s="13">
        <v>0.562300205230713</v>
      </c>
      <c r="W127" s="14" t="str" cm="1">
        <f t="array" ref="W127">IF($C127&lt;V127,"TRUE","FALSE")</f>
        <v>FALSE</v>
      </c>
      <c r="X127" s="13">
        <v>0.50733894109725997</v>
      </c>
      <c r="Y127" s="14" t="str" cm="1">
        <f t="array" ref="Y127">IF($C127&lt;X127,"TRUE","FALSE")</f>
        <v>FALSE</v>
      </c>
      <c r="Z127" s="13">
        <v>0.45045113563537598</v>
      </c>
      <c r="AA127" s="14" t="str" cm="1">
        <f t="array" ref="AA127">IF($C127&lt;Z127,"TRUE","FALSE")</f>
        <v>FALSE</v>
      </c>
      <c r="AB127" s="13">
        <v>0.37786796689033503</v>
      </c>
      <c r="AC127" s="14" t="str" cm="1">
        <f t="array" ref="AC127">IF($C127&lt;AB127,"TRUE","FALSE")</f>
        <v>FALSE</v>
      </c>
      <c r="AD127" s="13">
        <v>0.56501603126525901</v>
      </c>
      <c r="AE127" s="14" t="str" cm="1">
        <f t="array" ref="AE127">IF($C127&lt;AD127,"TRUE","FALSE")</f>
        <v>FALSE</v>
      </c>
      <c r="AF127" s="13">
        <v>0.49834603071212802</v>
      </c>
      <c r="AG127" s="14" t="str" cm="1">
        <f t="array" ref="AG127">IF($C127&lt;AF127,"TRUE","FALSE")</f>
        <v>FALSE</v>
      </c>
      <c r="AH127" s="13">
        <v>0.415119588375092</v>
      </c>
      <c r="AI127" s="14" t="str" cm="1">
        <f t="array" ref="AI127">IF($C127&lt;AH127,"TRUE","FALSE")</f>
        <v>FALSE</v>
      </c>
      <c r="AJ127" s="13">
        <v>0.30175712704658503</v>
      </c>
      <c r="AK127" s="14" t="str" cm="1">
        <f t="array" ref="AK127">IF($C127&lt;AJ127,"TRUE","FALSE")</f>
        <v>FALSE</v>
      </c>
    </row>
    <row r="128" spans="1:37" ht="20" customHeight="1" x14ac:dyDescent="0.15">
      <c r="A128" s="11" t="s">
        <v>60</v>
      </c>
      <c r="B128" s="12" t="s">
        <v>44</v>
      </c>
      <c r="C128" s="13">
        <v>0.59322033898305104</v>
      </c>
      <c r="D128" s="13">
        <v>0.51094686985015902</v>
      </c>
      <c r="E128" s="14" t="str" cm="1">
        <f t="array" ref="E128">IF($C128&lt;D128,"TRUE","FALSE")</f>
        <v>FALSE</v>
      </c>
      <c r="F128" s="13">
        <v>0.44623604416847201</v>
      </c>
      <c r="G128" s="14" t="str" cm="1">
        <f t="array" ref="G128">IF($C128&lt;F128,"TRUE","FALSE")</f>
        <v>FALSE</v>
      </c>
      <c r="H128" s="13">
        <v>0.40673896670341497</v>
      </c>
      <c r="I128" s="14" t="str" cm="1">
        <f t="array" ref="I128">IF($C128&lt;H128,"TRUE","FALSE")</f>
        <v>FALSE</v>
      </c>
      <c r="J128" s="13">
        <v>0.35975831747055098</v>
      </c>
      <c r="K128" s="14" t="str" cm="1">
        <f t="array" ref="K128">IF($C128&lt;J128,"TRUE","FALSE")</f>
        <v>FALSE</v>
      </c>
      <c r="L128" s="13">
        <v>0.29450637102127097</v>
      </c>
      <c r="M128" s="14" t="str" cm="1">
        <f t="array" ref="M128">IF($C128&lt;L128,"TRUE","FALSE")</f>
        <v>FALSE</v>
      </c>
      <c r="N128" s="13">
        <v>0.42443871498107899</v>
      </c>
      <c r="O128" s="14" t="str" cm="1">
        <f t="array" ref="O128">IF($C128&lt;N128,"TRUE","FALSE")</f>
        <v>FALSE</v>
      </c>
      <c r="P128" s="13">
        <v>0.40356615185737599</v>
      </c>
      <c r="Q128" s="14" t="str" cm="1">
        <f t="array" ref="Q128">IF($C128&lt;P128,"TRUE","FALSE")</f>
        <v>FALSE</v>
      </c>
      <c r="R128" s="13">
        <v>0.35428670048713701</v>
      </c>
      <c r="S128" s="14" t="str" cm="1">
        <f t="array" ref="S128">IF($C128&lt;R128,"TRUE","FALSE")</f>
        <v>FALSE</v>
      </c>
      <c r="T128" s="13">
        <v>0.27089169621467601</v>
      </c>
      <c r="U128" s="14" t="str" cm="1">
        <f t="array" ref="U128">IF($C128&lt;T128,"TRUE","FALSE")</f>
        <v>FALSE</v>
      </c>
      <c r="V128" s="13">
        <v>0.43081167340278598</v>
      </c>
      <c r="W128" s="14" t="str" cm="1">
        <f t="array" ref="W128">IF($C128&lt;V128,"TRUE","FALSE")</f>
        <v>FALSE</v>
      </c>
      <c r="X128" s="13">
        <v>0.378544121980667</v>
      </c>
      <c r="Y128" s="14" t="str" cm="1">
        <f t="array" ref="Y128">IF($C128&lt;X128,"TRUE","FALSE")</f>
        <v>FALSE</v>
      </c>
      <c r="Z128" s="13">
        <v>0.31224304437637301</v>
      </c>
      <c r="AA128" s="14" t="str" cm="1">
        <f t="array" ref="AA128">IF($C128&lt;Z128,"TRUE","FALSE")</f>
        <v>FALSE</v>
      </c>
      <c r="AB128" s="13">
        <v>0.228585049510002</v>
      </c>
      <c r="AC128" s="14" t="str" cm="1">
        <f t="array" ref="AC128">IF($C128&lt;AB128,"TRUE","FALSE")</f>
        <v>FALSE</v>
      </c>
      <c r="AD128" s="13">
        <v>0.42527562379836997</v>
      </c>
      <c r="AE128" s="14" t="str" cm="1">
        <f t="array" ref="AE128">IF($C128&lt;AD128,"TRUE","FALSE")</f>
        <v>FALSE</v>
      </c>
      <c r="AF128" s="13">
        <v>0.36652657389640803</v>
      </c>
      <c r="AG128" s="14" t="str" cm="1">
        <f t="array" ref="AG128">IF($C128&lt;AF128,"TRUE","FALSE")</f>
        <v>FALSE</v>
      </c>
      <c r="AH128" s="13">
        <v>0.26884269714355502</v>
      </c>
      <c r="AI128" s="14" t="str" cm="1">
        <f t="array" ref="AI128">IF($C128&lt;AH128,"TRUE","FALSE")</f>
        <v>FALSE</v>
      </c>
      <c r="AJ128" s="13">
        <v>0.16955094039440199</v>
      </c>
      <c r="AK128" s="14" t="str" cm="1">
        <f t="array" ref="AK128">IF($C128&lt;AJ128,"TRUE","FALSE")</f>
        <v>FALSE</v>
      </c>
    </row>
    <row r="129" spans="1:37" ht="20" customHeight="1" x14ac:dyDescent="0.15">
      <c r="A129" s="11" t="s">
        <v>60</v>
      </c>
      <c r="B129" s="12" t="s">
        <v>45</v>
      </c>
      <c r="C129" s="13">
        <v>0.59322033898305104</v>
      </c>
      <c r="D129" s="13">
        <v>0.31847506761550898</v>
      </c>
      <c r="E129" s="14" t="str" cm="1">
        <f t="array" ref="E129">IF($C129&lt;D129,"TRUE","FALSE")</f>
        <v>FALSE</v>
      </c>
      <c r="F129" s="13">
        <v>0.259054005146027</v>
      </c>
      <c r="G129" s="14" t="str" cm="1">
        <f t="array" ref="G129">IF($C129&lt;F129,"TRUE","FALSE")</f>
        <v>FALSE</v>
      </c>
      <c r="H129" s="13">
        <v>0.217579856514931</v>
      </c>
      <c r="I129" s="14" t="str" cm="1">
        <f t="array" ref="I129">IF($C129&lt;H129,"TRUE","FALSE")</f>
        <v>FALSE</v>
      </c>
      <c r="J129" s="13">
        <v>0.170453116297722</v>
      </c>
      <c r="K129" s="14" t="str" cm="1">
        <f t="array" ref="K129">IF($C129&lt;J129,"TRUE","FALSE")</f>
        <v>FALSE</v>
      </c>
      <c r="L129" s="13">
        <v>0.132397830486298</v>
      </c>
      <c r="M129" s="14" t="str" cm="1">
        <f t="array" ref="M129">IF($C129&lt;L129,"TRUE","FALSE")</f>
        <v>FALSE</v>
      </c>
      <c r="N129" s="13">
        <v>0.23186755180358901</v>
      </c>
      <c r="O129" s="14" t="str" cm="1">
        <f t="array" ref="O129">IF($C129&lt;N129,"TRUE","FALSE")</f>
        <v>FALSE</v>
      </c>
      <c r="P129" s="13">
        <v>0.211984232068062</v>
      </c>
      <c r="Q129" s="14" t="str" cm="1">
        <f t="array" ref="Q129">IF($C129&lt;P129,"TRUE","FALSE")</f>
        <v>FALSE</v>
      </c>
      <c r="R129" s="13">
        <v>0.180276960134506</v>
      </c>
      <c r="S129" s="14" t="str" cm="1">
        <f t="array" ref="S129">IF($C129&lt;R129,"TRUE","FALSE")</f>
        <v>FALSE</v>
      </c>
      <c r="T129" s="13">
        <v>0.13019540905952501</v>
      </c>
      <c r="U129" s="14" t="str" cm="1">
        <f t="array" ref="U129">IF($C129&lt;T129,"TRUE","FALSE")</f>
        <v>FALSE</v>
      </c>
      <c r="V129" s="13">
        <v>0.24082644283771501</v>
      </c>
      <c r="W129" s="14" t="str" cm="1">
        <f t="array" ref="W129">IF($C129&lt;V129,"TRUE","FALSE")</f>
        <v>FALSE</v>
      </c>
      <c r="X129" s="13">
        <v>0.19499224424362199</v>
      </c>
      <c r="Y129" s="14" t="str" cm="1">
        <f t="array" ref="Y129">IF($C129&lt;X129,"TRUE","FALSE")</f>
        <v>FALSE</v>
      </c>
      <c r="Z129" s="13">
        <v>0.15200987458229101</v>
      </c>
      <c r="AA129" s="14" t="str" cm="1">
        <f t="array" ref="AA129">IF($C129&lt;Z129,"TRUE","FALSE")</f>
        <v>FALSE</v>
      </c>
      <c r="AB129" s="13">
        <v>0.111442558467388</v>
      </c>
      <c r="AC129" s="14" t="str" cm="1">
        <f t="array" ref="AC129">IF($C129&lt;AB129,"TRUE","FALSE")</f>
        <v>FALSE</v>
      </c>
      <c r="AD129" s="13">
        <v>0.234841853380203</v>
      </c>
      <c r="AE129" s="14" t="str" cm="1">
        <f t="array" ref="AE129">IF($C129&lt;AD129,"TRUE","FALSE")</f>
        <v>FALSE</v>
      </c>
      <c r="AF129" s="13">
        <v>0.18441818654537201</v>
      </c>
      <c r="AG129" s="14" t="str" cm="1">
        <f t="array" ref="AG129">IF($C129&lt;AF129,"TRUE","FALSE")</f>
        <v>FALSE</v>
      </c>
      <c r="AH129" s="13">
        <v>0.130897432565689</v>
      </c>
      <c r="AI129" s="14" t="str" cm="1">
        <f t="array" ref="AI129">IF($C129&lt;AH129,"TRUE","FALSE")</f>
        <v>FALSE</v>
      </c>
      <c r="AJ129" s="13">
        <v>8.0595493316650405E-2</v>
      </c>
      <c r="AK129" s="14" t="str" cm="1">
        <f t="array" ref="AK129">IF($C129&lt;AJ129,"TRUE","FALSE")</f>
        <v>FALSE</v>
      </c>
    </row>
    <row r="130" spans="1:37" ht="20" customHeight="1" x14ac:dyDescent="0.15">
      <c r="A130" s="11" t="s">
        <v>60</v>
      </c>
      <c r="B130" s="12" t="s">
        <v>46</v>
      </c>
      <c r="C130" s="13">
        <v>0.59322033898305104</v>
      </c>
      <c r="D130" s="13">
        <v>0.246772110462189</v>
      </c>
      <c r="E130" s="14" t="str" cm="1">
        <f t="array" ref="E130">IF($C130&lt;D130,"TRUE","FALSE")</f>
        <v>FALSE</v>
      </c>
      <c r="F130" s="13">
        <v>0.197461187839508</v>
      </c>
      <c r="G130" s="14" t="str" cm="1">
        <f t="array" ref="G130">IF($C130&lt;F130,"TRUE","FALSE")</f>
        <v>FALSE</v>
      </c>
      <c r="H130" s="13">
        <v>0.15957032144069699</v>
      </c>
      <c r="I130" s="14" t="str" cm="1">
        <f t="array" ref="I130">IF($C130&lt;H130,"TRUE","FALSE")</f>
        <v>FALSE</v>
      </c>
      <c r="J130" s="13">
        <v>0.12763530015945401</v>
      </c>
      <c r="K130" s="14" t="str" cm="1">
        <f t="array" ref="K130">IF($C130&lt;J130,"TRUE","FALSE")</f>
        <v>FALSE</v>
      </c>
      <c r="L130" s="13">
        <v>0.101712226867676</v>
      </c>
      <c r="M130" s="14" t="str" cm="1">
        <f t="array" ref="M130">IF($C130&lt;L130,"TRUE","FALSE")</f>
        <v>FALSE</v>
      </c>
      <c r="N130" s="13">
        <v>0.17590580880641901</v>
      </c>
      <c r="O130" s="14" t="str" cm="1">
        <f t="array" ref="O130">IF($C130&lt;N130,"TRUE","FALSE")</f>
        <v>FALSE</v>
      </c>
      <c r="P130" s="13">
        <v>0.15541467070579501</v>
      </c>
      <c r="Q130" s="14" t="str" cm="1">
        <f t="array" ref="Q130">IF($C130&lt;P130,"TRUE","FALSE")</f>
        <v>FALSE</v>
      </c>
      <c r="R130" s="13">
        <v>0.124267861247063</v>
      </c>
      <c r="S130" s="14" t="str" cm="1">
        <f t="array" ref="S130">IF($C130&lt;R130,"TRUE","FALSE")</f>
        <v>FALSE</v>
      </c>
      <c r="T130" s="13">
        <v>8.9011915028095204E-2</v>
      </c>
      <c r="U130" s="14" t="str" cm="1">
        <f t="array" ref="U130">IF($C130&lt;T130,"TRUE","FALSE")</f>
        <v>FALSE</v>
      </c>
      <c r="V130" s="13">
        <v>0.177339032292366</v>
      </c>
      <c r="W130" s="14" t="str" cm="1">
        <f t="array" ref="W130">IF($C130&lt;V130,"TRUE","FALSE")</f>
        <v>FALSE</v>
      </c>
      <c r="X130" s="13">
        <v>0.13848374783992801</v>
      </c>
      <c r="Y130" s="14" t="str" cm="1">
        <f t="array" ref="Y130">IF($C130&lt;X130,"TRUE","FALSE")</f>
        <v>FALSE</v>
      </c>
      <c r="Z130" s="13">
        <v>0.104890212416649</v>
      </c>
      <c r="AA130" s="14" t="str" cm="1">
        <f t="array" ref="AA130">IF($C130&lt;Z130,"TRUE","FALSE")</f>
        <v>FALSE</v>
      </c>
      <c r="AB130" s="13">
        <v>7.4583247303962694E-2</v>
      </c>
      <c r="AC130" s="14" t="str" cm="1">
        <f t="array" ref="AC130">IF($C130&lt;AB130,"TRUE","FALSE")</f>
        <v>FALSE</v>
      </c>
      <c r="AD130" s="13">
        <v>0.17278511822223699</v>
      </c>
      <c r="AE130" s="14" t="str" cm="1">
        <f t="array" ref="AE130">IF($C130&lt;AD130,"TRUE","FALSE")</f>
        <v>FALSE</v>
      </c>
      <c r="AF130" s="13">
        <v>0.13077294826507599</v>
      </c>
      <c r="AG130" s="14" t="str" cm="1">
        <f t="array" ref="AG130">IF($C130&lt;AF130,"TRUE","FALSE")</f>
        <v>FALSE</v>
      </c>
      <c r="AH130" s="13">
        <v>8.8140882551670102E-2</v>
      </c>
      <c r="AI130" s="14" t="str" cm="1">
        <f t="array" ref="AI130">IF($C130&lt;AH130,"TRUE","FALSE")</f>
        <v>FALSE</v>
      </c>
      <c r="AJ130" s="13">
        <v>5.46764768660069E-2</v>
      </c>
      <c r="AK130" s="14" t="str" cm="1">
        <f t="array" ref="AK130">IF($C130&lt;AJ130,"TRUE","FALSE")</f>
        <v>FALSE</v>
      </c>
    </row>
    <row r="131" spans="1:37" ht="20" customHeight="1" x14ac:dyDescent="0.15">
      <c r="A131" s="11" t="s">
        <v>60</v>
      </c>
      <c r="B131" s="12" t="s">
        <v>47</v>
      </c>
      <c r="C131" s="13">
        <v>0.59322033898305104</v>
      </c>
      <c r="D131" s="13">
        <v>0.19322121143341101</v>
      </c>
      <c r="E131" s="14" t="str" cm="1">
        <f t="array" ref="E131">IF($C131&lt;D131,"TRUE","FALSE")</f>
        <v>FALSE</v>
      </c>
      <c r="F131" s="13">
        <v>0.155473172664642</v>
      </c>
      <c r="G131" s="14" t="str" cm="1">
        <f t="array" ref="G131">IF($C131&lt;F131,"TRUE","FALSE")</f>
        <v>FALSE</v>
      </c>
      <c r="H131" s="13">
        <v>0.124417439103127</v>
      </c>
      <c r="I131" s="14" t="str" cm="1">
        <f t="array" ref="I131">IF($C131&lt;H131,"TRUE","FALSE")</f>
        <v>FALSE</v>
      </c>
      <c r="J131" s="13">
        <v>9.9297009408473996E-2</v>
      </c>
      <c r="K131" s="14" t="str" cm="1">
        <f t="array" ref="K131">IF($C131&lt;J131,"TRUE","FALSE")</f>
        <v>FALSE</v>
      </c>
      <c r="L131" s="13">
        <v>7.8782200813293499E-2</v>
      </c>
      <c r="M131" s="14" t="str" cm="1">
        <f t="array" ref="M131">IF($C131&lt;L131,"TRUE","FALSE")</f>
        <v>FALSE</v>
      </c>
      <c r="N131" s="13">
        <v>0.134207248687744</v>
      </c>
      <c r="O131" s="14" t="str" cm="1">
        <f t="array" ref="O131">IF($C131&lt;N131,"TRUE","FALSE")</f>
        <v>FALSE</v>
      </c>
      <c r="P131" s="13">
        <v>0.12442445755004899</v>
      </c>
      <c r="Q131" s="14" t="str" cm="1">
        <f t="array" ref="Q131">IF($C131&lt;P131,"TRUE","FALSE")</f>
        <v>FALSE</v>
      </c>
      <c r="R131" s="13">
        <v>9.7112670540809604E-2</v>
      </c>
      <c r="S131" s="14" t="str" cm="1">
        <f t="array" ref="S131">IF($C131&lt;R131,"TRUE","FALSE")</f>
        <v>FALSE</v>
      </c>
      <c r="T131" s="13">
        <v>7.1104116737842601E-2</v>
      </c>
      <c r="U131" s="14" t="str" cm="1">
        <f t="array" ref="U131">IF($C131&lt;T131,"TRUE","FALSE")</f>
        <v>FALSE</v>
      </c>
      <c r="V131" s="13">
        <v>0.13878455758094799</v>
      </c>
      <c r="W131" s="14" t="str" cm="1">
        <f t="array" ref="W131">IF($C131&lt;V131,"TRUE","FALSE")</f>
        <v>FALSE</v>
      </c>
      <c r="X131" s="13">
        <v>0.108147136867046</v>
      </c>
      <c r="Y131" s="14" t="str" cm="1">
        <f t="array" ref="Y131">IF($C131&lt;X131,"TRUE","FALSE")</f>
        <v>FALSE</v>
      </c>
      <c r="Z131" s="13">
        <v>8.1370241940021501E-2</v>
      </c>
      <c r="AA131" s="14" t="str" cm="1">
        <f t="array" ref="AA131">IF($C131&lt;Z131,"TRUE","FALSE")</f>
        <v>FALSE</v>
      </c>
      <c r="AB131" s="13">
        <v>5.7765062898397397E-2</v>
      </c>
      <c r="AC131" s="14" t="str" cm="1">
        <f t="array" ref="AC131">IF($C131&lt;AB131,"TRUE","FALSE")</f>
        <v>FALSE</v>
      </c>
      <c r="AD131" s="13">
        <v>0.13525569438934301</v>
      </c>
      <c r="AE131" s="14" t="str" cm="1">
        <f t="array" ref="AE131">IF($C131&lt;AD131,"TRUE","FALSE")</f>
        <v>FALSE</v>
      </c>
      <c r="AF131" s="13">
        <v>0.101866312325001</v>
      </c>
      <c r="AG131" s="14" t="str" cm="1">
        <f t="array" ref="AG131">IF($C131&lt;AF131,"TRUE","FALSE")</f>
        <v>FALSE</v>
      </c>
      <c r="AH131" s="13">
        <v>6.8322762846946702E-2</v>
      </c>
      <c r="AI131" s="14" t="str" cm="1">
        <f t="array" ref="AI131">IF($C131&lt;AH131,"TRUE","FALSE")</f>
        <v>FALSE</v>
      </c>
      <c r="AJ131" s="13">
        <v>5.7103123515844303E-2</v>
      </c>
      <c r="AK131" s="14" t="str" cm="1">
        <f t="array" ref="AK131">IF($C131&lt;AJ131,"TRUE","FALSE")</f>
        <v>FALSE</v>
      </c>
    </row>
    <row r="132" spans="1:37" ht="20" customHeight="1" x14ac:dyDescent="0.15">
      <c r="A132" s="11" t="s">
        <v>60</v>
      </c>
      <c r="B132" s="12" t="s">
        <v>48</v>
      </c>
      <c r="C132" s="13">
        <v>0.59322033898305104</v>
      </c>
      <c r="D132" s="13">
        <v>0.17747403681278201</v>
      </c>
      <c r="E132" s="14" t="str" cm="1">
        <f t="array" ref="E132">IF($C132&lt;D132,"TRUE","FALSE")</f>
        <v>FALSE</v>
      </c>
      <c r="F132" s="13">
        <v>0.141136825084686</v>
      </c>
      <c r="G132" s="14" t="str" cm="1">
        <f t="array" ref="G132">IF($C132&lt;F132,"TRUE","FALSE")</f>
        <v>FALSE</v>
      </c>
      <c r="H132" s="13">
        <v>0.11951849609613401</v>
      </c>
      <c r="I132" s="14" t="str" cm="1">
        <f t="array" ref="I132">IF($C132&lt;H132,"TRUE","FALSE")</f>
        <v>FALSE</v>
      </c>
      <c r="J132" s="13">
        <v>0.10109209269285201</v>
      </c>
      <c r="K132" s="14" t="str" cm="1">
        <f t="array" ref="K132">IF($C132&lt;J132,"TRUE","FALSE")</f>
        <v>FALSE</v>
      </c>
      <c r="L132" s="13">
        <v>8.0261006951332106E-2</v>
      </c>
      <c r="M132" s="14" t="str" cm="1">
        <f t="array" ref="M132">IF($C132&lt;L132,"TRUE","FALSE")</f>
        <v>FALSE</v>
      </c>
      <c r="N132" s="13">
        <v>0.12914116680622101</v>
      </c>
      <c r="O132" s="14" t="str" cm="1">
        <f t="array" ref="O132">IF($C132&lt;N132,"TRUE","FALSE")</f>
        <v>FALSE</v>
      </c>
      <c r="P132" s="13">
        <v>0.11612062156200401</v>
      </c>
      <c r="Q132" s="14" t="str" cm="1">
        <f t="array" ref="Q132">IF($C132&lt;P132,"TRUE","FALSE")</f>
        <v>FALSE</v>
      </c>
      <c r="R132" s="13">
        <v>9.5608919858932495E-2</v>
      </c>
      <c r="S132" s="14" t="str" cm="1">
        <f t="array" ref="S132">IF($C132&lt;R132,"TRUE","FALSE")</f>
        <v>FALSE</v>
      </c>
      <c r="T132" s="13">
        <v>7.0339262485504206E-2</v>
      </c>
      <c r="U132" s="14" t="str" cm="1">
        <f t="array" ref="U132">IF($C132&lt;T132,"TRUE","FALSE")</f>
        <v>FALSE</v>
      </c>
      <c r="V132" s="13">
        <v>0.12589736282825501</v>
      </c>
      <c r="W132" s="14" t="str" cm="1">
        <f t="array" ref="W132">IF($C132&lt;V132,"TRUE","FALSE")</f>
        <v>FALSE</v>
      </c>
      <c r="X132" s="13">
        <v>0.100572809576988</v>
      </c>
      <c r="Y132" s="14" t="str" cm="1">
        <f t="array" ref="Y132">IF($C132&lt;X132,"TRUE","FALSE")</f>
        <v>FALSE</v>
      </c>
      <c r="Z132" s="13">
        <v>7.54559561610222E-2</v>
      </c>
      <c r="AA132" s="14" t="str" cm="1">
        <f t="array" ref="AA132">IF($C132&lt;Z132,"TRUE","FALSE")</f>
        <v>FALSE</v>
      </c>
      <c r="AB132" s="13">
        <v>5.7160638272762299E-2</v>
      </c>
      <c r="AC132" s="14" t="str" cm="1">
        <f t="array" ref="AC132">IF($C132&lt;AB132,"TRUE","FALSE")</f>
        <v>FALSE</v>
      </c>
      <c r="AD132" s="13">
        <v>0.12558355927467299</v>
      </c>
      <c r="AE132" s="14" t="str" cm="1">
        <f t="array" ref="AE132">IF($C132&lt;AD132,"TRUE","FALSE")</f>
        <v>FALSE</v>
      </c>
      <c r="AF132" s="13">
        <v>9.4555251300334903E-2</v>
      </c>
      <c r="AG132" s="14" t="str" cm="1">
        <f t="array" ref="AG132">IF($C132&lt;AF132,"TRUE","FALSE")</f>
        <v>FALSE</v>
      </c>
      <c r="AH132" s="13">
        <v>6.1182152479887002E-2</v>
      </c>
      <c r="AI132" s="14" t="str" cm="1">
        <f t="array" ref="AI132">IF($C132&lt;AH132,"TRUE","FALSE")</f>
        <v>FALSE</v>
      </c>
      <c r="AJ132" s="13">
        <v>5.7004053145647E-2</v>
      </c>
      <c r="AK132" s="14" t="str" cm="1">
        <f t="array" ref="AK132">IF($C132&lt;AJ132,"TRUE","FALSE")</f>
        <v>FALSE</v>
      </c>
    </row>
    <row r="133" spans="1:37" ht="20" customHeight="1" x14ac:dyDescent="0.15">
      <c r="A133" s="15" t="s">
        <v>61</v>
      </c>
      <c r="B133" s="16" t="s">
        <v>39</v>
      </c>
      <c r="C133" s="17">
        <v>0.47457627118644102</v>
      </c>
      <c r="D133" s="17">
        <v>0.54468923807144198</v>
      </c>
      <c r="E133" s="14" t="str" cm="1">
        <f t="array" ref="E133">IF($C133&lt;D133,"TRUE","FALSE")</f>
        <v>TRUE</v>
      </c>
      <c r="F133" s="17">
        <v>0.59055155515670799</v>
      </c>
      <c r="G133" s="14" t="str" cm="1">
        <f t="array" ref="G133">IF($C133&lt;F133,"TRUE","FALSE")</f>
        <v>TRUE</v>
      </c>
      <c r="H133" s="17">
        <v>0.61681622266769398</v>
      </c>
      <c r="I133" s="14" t="str" cm="1">
        <f t="array" ref="I133">IF($C133&lt;H133,"TRUE","FALSE")</f>
        <v>TRUE</v>
      </c>
      <c r="J133" s="17">
        <v>0.64755725860595703</v>
      </c>
      <c r="K133" s="14" t="str" cm="1">
        <f t="array" ref="K133">IF($C133&lt;J133,"TRUE","FALSE")</f>
        <v>TRUE</v>
      </c>
      <c r="L133" s="17">
        <v>0.67106449604034402</v>
      </c>
      <c r="M133" s="14" t="str" cm="1">
        <f t="array" ref="M133">IF($C133&lt;L133,"TRUE","FALSE")</f>
        <v>TRUE</v>
      </c>
      <c r="N133" s="17">
        <v>0.59807854890823398</v>
      </c>
      <c r="O133" s="14" t="str" cm="1">
        <f t="array" ref="O133">IF($C133&lt;N133,"TRUE","FALSE")</f>
        <v>TRUE</v>
      </c>
      <c r="P133" s="17">
        <v>0.60998278856277499</v>
      </c>
      <c r="Q133" s="14" t="str" cm="1">
        <f t="array" ref="Q133">IF($C133&lt;P133,"TRUE","FALSE")</f>
        <v>TRUE</v>
      </c>
      <c r="R133" s="17">
        <v>0.65526270866393999</v>
      </c>
      <c r="S133" s="14" t="str" cm="1">
        <f t="array" ref="S133">IF($C133&lt;R133,"TRUE","FALSE")</f>
        <v>TRUE</v>
      </c>
      <c r="T133" s="17">
        <v>0.77359747886657704</v>
      </c>
      <c r="U133" s="14" t="str" cm="1">
        <f t="array" ref="U133">IF($C133&lt;T133,"TRUE","FALSE")</f>
        <v>TRUE</v>
      </c>
      <c r="V133" s="17">
        <v>0.59682750701904297</v>
      </c>
      <c r="W133" s="14" t="str" cm="1">
        <f t="array" ref="W133">IF($C133&lt;V133,"TRUE","FALSE")</f>
        <v>TRUE</v>
      </c>
      <c r="X133" s="17">
        <v>0.63105416297912598</v>
      </c>
      <c r="Y133" s="14" t="str" cm="1">
        <f t="array" ref="Y133">IF($C133&lt;X133,"TRUE","FALSE")</f>
        <v>TRUE</v>
      </c>
      <c r="Z133" s="17">
        <v>0.66133981943130504</v>
      </c>
      <c r="AA133" s="14" t="str" cm="1">
        <f t="array" ref="AA133">IF($C133&lt;Z133,"TRUE","FALSE")</f>
        <v>TRUE</v>
      </c>
      <c r="AB133" s="17">
        <v>0.70228379964828502</v>
      </c>
      <c r="AC133" s="14" t="str" cm="1">
        <f t="array" ref="AC133">IF($C133&lt;AB133,"TRUE","FALSE")</f>
        <v>TRUE</v>
      </c>
      <c r="AD133" s="17">
        <v>0.59560531377792403</v>
      </c>
      <c r="AE133" s="14" t="str" cm="1">
        <f t="array" ref="AE133">IF($C133&lt;AD133,"TRUE","FALSE")</f>
        <v>TRUE</v>
      </c>
      <c r="AF133" s="17">
        <v>0.63251709938049305</v>
      </c>
      <c r="AG133" s="14" t="str" cm="1">
        <f t="array" ref="AG133">IF($C133&lt;AF133,"TRUE","FALSE")</f>
        <v>TRUE</v>
      </c>
      <c r="AH133" s="17">
        <v>0.68968266248703003</v>
      </c>
      <c r="AI133" s="14" t="str" cm="1">
        <f t="array" ref="AI133">IF($C133&lt;AH133,"TRUE","FALSE")</f>
        <v>TRUE</v>
      </c>
      <c r="AJ133" s="17">
        <v>0.72838312387466397</v>
      </c>
      <c r="AK133" s="14" t="str" cm="1">
        <f t="array" ref="AK133">IF($C133&lt;AJ133,"TRUE","FALSE")</f>
        <v>TRUE</v>
      </c>
    </row>
    <row r="134" spans="1:37" ht="20" customHeight="1" x14ac:dyDescent="0.15">
      <c r="A134" s="15" t="s">
        <v>61</v>
      </c>
      <c r="B134" s="16" t="s">
        <v>40</v>
      </c>
      <c r="C134" s="17">
        <v>0.47457627118644102</v>
      </c>
      <c r="D134" s="17">
        <v>0.61888653039932295</v>
      </c>
      <c r="E134" s="14" t="str" cm="1">
        <f t="array" ref="E134">IF($C134&lt;D134,"TRUE","FALSE")</f>
        <v>TRUE</v>
      </c>
      <c r="F134" s="17">
        <v>0.65463835000991799</v>
      </c>
      <c r="G134" s="14" t="str" cm="1">
        <f t="array" ref="G134">IF($C134&lt;F134,"TRUE","FALSE")</f>
        <v>TRUE</v>
      </c>
      <c r="H134" s="17">
        <v>0.67432487010955799</v>
      </c>
      <c r="I134" s="14" t="str" cm="1">
        <f t="array" ref="I134">IF($C134&lt;H134,"TRUE","FALSE")</f>
        <v>TRUE</v>
      </c>
      <c r="J134" s="17">
        <v>0.67825967073440596</v>
      </c>
      <c r="K134" s="14" t="str" cm="1">
        <f t="array" ref="K134">IF($C134&lt;J134,"TRUE","FALSE")</f>
        <v>TRUE</v>
      </c>
      <c r="L134" s="17">
        <v>0.69218379259109497</v>
      </c>
      <c r="M134" s="14" t="str" cm="1">
        <f t="array" ref="M134">IF($C134&lt;L134,"TRUE","FALSE")</f>
        <v>TRUE</v>
      </c>
      <c r="N134" s="17">
        <v>0.66010612249374401</v>
      </c>
      <c r="O134" s="14" t="str" cm="1">
        <f t="array" ref="O134">IF($C134&lt;N134,"TRUE","FALSE")</f>
        <v>TRUE</v>
      </c>
      <c r="P134" s="17">
        <v>0.66857051849365201</v>
      </c>
      <c r="Q134" s="14" t="str" cm="1">
        <f t="array" ref="Q134">IF($C134&lt;P134,"TRUE","FALSE")</f>
        <v>TRUE</v>
      </c>
      <c r="R134" s="17">
        <v>0.65629184246063199</v>
      </c>
      <c r="S134" s="14" t="str" cm="1">
        <f t="array" ref="S134">IF($C134&lt;R134,"TRUE","FALSE")</f>
        <v>TRUE</v>
      </c>
      <c r="T134" s="17">
        <v>0.80567032098770097</v>
      </c>
      <c r="U134" s="14" t="str" cm="1">
        <f t="array" ref="U134">IF($C134&lt;T134,"TRUE","FALSE")</f>
        <v>TRUE</v>
      </c>
      <c r="V134" s="17">
        <v>0.65818768739700295</v>
      </c>
      <c r="W134" s="14" t="str" cm="1">
        <f t="array" ref="W134">IF($C134&lt;V134,"TRUE","FALSE")</f>
        <v>TRUE</v>
      </c>
      <c r="X134" s="17">
        <v>0.68950957059860196</v>
      </c>
      <c r="Y134" s="14" t="str" cm="1">
        <f t="array" ref="Y134">IF($C134&lt;X134,"TRUE","FALSE")</f>
        <v>TRUE</v>
      </c>
      <c r="Z134" s="17">
        <v>0.70655667781829801</v>
      </c>
      <c r="AA134" s="14" t="str" cm="1">
        <f t="array" ref="AA134">IF($C134&lt;Z134,"TRUE","FALSE")</f>
        <v>TRUE</v>
      </c>
      <c r="AB134" s="17">
        <v>0.70485579967498802</v>
      </c>
      <c r="AC134" s="14" t="str" cm="1">
        <f t="array" ref="AC134">IF($C134&lt;AB134,"TRUE","FALSE")</f>
        <v>TRUE</v>
      </c>
      <c r="AD134" s="17">
        <v>0.65882539749145497</v>
      </c>
      <c r="AE134" s="14" t="str" cm="1">
        <f t="array" ref="AE134">IF($C134&lt;AD134,"TRUE","FALSE")</f>
        <v>TRUE</v>
      </c>
      <c r="AF134" s="17">
        <v>0.68155109882354703</v>
      </c>
      <c r="AG134" s="14" t="str" cm="1">
        <f t="array" ref="AG134">IF($C134&lt;AF134,"TRUE","FALSE")</f>
        <v>TRUE</v>
      </c>
      <c r="AH134" s="17">
        <v>0.71234714984893799</v>
      </c>
      <c r="AI134" s="14" t="str" cm="1">
        <f t="array" ref="AI134">IF($C134&lt;AH134,"TRUE","FALSE")</f>
        <v>TRUE</v>
      </c>
      <c r="AJ134" s="17">
        <v>0.720439493656158</v>
      </c>
      <c r="AK134" s="14" t="str" cm="1">
        <f t="array" ref="AK134">IF($C134&lt;AJ134,"TRUE","FALSE")</f>
        <v>TRUE</v>
      </c>
    </row>
    <row r="135" spans="1:37" ht="20" customHeight="1" x14ac:dyDescent="0.15">
      <c r="A135" s="15" t="s">
        <v>61</v>
      </c>
      <c r="B135" s="16" t="s">
        <v>41</v>
      </c>
      <c r="C135" s="17">
        <v>0.47457627118644102</v>
      </c>
      <c r="D135" s="17">
        <v>0.16468864679336501</v>
      </c>
      <c r="E135" s="14" t="str" cm="1">
        <f t="array" ref="E135">IF($C135&lt;D135,"TRUE","FALSE")</f>
        <v>FALSE</v>
      </c>
      <c r="F135" s="17">
        <v>8.3593092858791407E-2</v>
      </c>
      <c r="G135" s="14" t="str" cm="1">
        <f t="array" ref="G135">IF($C135&lt;F135,"TRUE","FALSE")</f>
        <v>FALSE</v>
      </c>
      <c r="H135" s="17">
        <v>0.13694040477275801</v>
      </c>
      <c r="I135" s="14" t="str" cm="1">
        <f t="array" ref="I135">IF($C135&lt;H135,"TRUE","FALSE")</f>
        <v>FALSE</v>
      </c>
      <c r="J135" s="17">
        <v>0.110073365271091</v>
      </c>
      <c r="K135" s="14" t="str" cm="1">
        <f t="array" ref="K135">IF($C135&lt;J135,"TRUE","FALSE")</f>
        <v>FALSE</v>
      </c>
      <c r="L135" s="17">
        <v>0.162479132413864</v>
      </c>
      <c r="M135" s="14" t="str" cm="1">
        <f t="array" ref="M135">IF($C135&lt;L135,"TRUE","FALSE")</f>
        <v>FALSE</v>
      </c>
      <c r="N135" s="17">
        <v>9.1740228235721602E-2</v>
      </c>
      <c r="O135" s="14" t="str" cm="1">
        <f t="array" ref="O135">IF($C135&lt;N135,"TRUE","FALSE")</f>
        <v>FALSE</v>
      </c>
      <c r="P135" s="17">
        <v>0.244381204247475</v>
      </c>
      <c r="Q135" s="14" t="str" cm="1">
        <f t="array" ref="Q135">IF($C135&lt;P135,"TRUE","FALSE")</f>
        <v>FALSE</v>
      </c>
      <c r="R135" s="17">
        <v>6.8360418081283597E-2</v>
      </c>
      <c r="S135" s="14" t="str" cm="1">
        <f t="array" ref="S135">IF($C135&lt;R135,"TRUE","FALSE")</f>
        <v>FALSE</v>
      </c>
      <c r="T135" s="17">
        <v>0.17096970975399001</v>
      </c>
      <c r="U135" s="14" t="str" cm="1">
        <f t="array" ref="U135">IF($C135&lt;T135,"TRUE","FALSE")</f>
        <v>FALSE</v>
      </c>
      <c r="V135" s="17">
        <v>0.168572098016739</v>
      </c>
      <c r="W135" s="14" t="str" cm="1">
        <f t="array" ref="W135">IF($C135&lt;V135,"TRUE","FALSE")</f>
        <v>FALSE</v>
      </c>
      <c r="X135" s="17">
        <v>0.16848775744438199</v>
      </c>
      <c r="Y135" s="14" t="str" cm="1">
        <f t="array" ref="Y135">IF($C135&lt;X135,"TRUE","FALSE")</f>
        <v>FALSE</v>
      </c>
      <c r="Z135" s="17">
        <v>0.20655070245266</v>
      </c>
      <c r="AA135" s="14" t="str" cm="1">
        <f t="array" ref="AA135">IF($C135&lt;Z135,"TRUE","FALSE")</f>
        <v>FALSE</v>
      </c>
      <c r="AB135" s="17">
        <v>0.14775139093399001</v>
      </c>
      <c r="AC135" s="14" t="str" cm="1">
        <f t="array" ref="AC135">IF($C135&lt;AB135,"TRUE","FALSE")</f>
        <v>FALSE</v>
      </c>
      <c r="AD135" s="17">
        <v>0.18311619758605999</v>
      </c>
      <c r="AE135" s="14" t="str" cm="1">
        <f t="array" ref="AE135">IF($C135&lt;AD135,"TRUE","FALSE")</f>
        <v>FALSE</v>
      </c>
      <c r="AF135" s="17">
        <v>0.16009125113487199</v>
      </c>
      <c r="AG135" s="14" t="str" cm="1">
        <f t="array" ref="AG135">IF($C135&lt;AF135,"TRUE","FALSE")</f>
        <v>FALSE</v>
      </c>
      <c r="AH135" s="17">
        <v>0.22555589675903301</v>
      </c>
      <c r="AI135" s="14" t="str" cm="1">
        <f t="array" ref="AI135">IF($C135&lt;AH135,"TRUE","FALSE")</f>
        <v>FALSE</v>
      </c>
      <c r="AJ135" s="17">
        <v>0.266505926847458</v>
      </c>
      <c r="AK135" s="14" t="str" cm="1">
        <f t="array" ref="AK135">IF($C135&lt;AJ135,"TRUE","FALSE")</f>
        <v>FALSE</v>
      </c>
    </row>
    <row r="136" spans="1:37" ht="20" customHeight="1" x14ac:dyDescent="0.15">
      <c r="A136" s="15" t="s">
        <v>61</v>
      </c>
      <c r="B136" s="16" t="s">
        <v>42</v>
      </c>
      <c r="C136" s="17">
        <v>0.47457627118644102</v>
      </c>
      <c r="D136" s="17">
        <v>8.7369255721569103E-2</v>
      </c>
      <c r="E136" s="14" t="str" cm="1">
        <f t="array" ref="E136">IF($C136&lt;D136,"TRUE","FALSE")</f>
        <v>FALSE</v>
      </c>
      <c r="F136" s="17">
        <v>4.9427814781665802E-2</v>
      </c>
      <c r="G136" s="14" t="str" cm="1">
        <f t="array" ref="G136">IF($C136&lt;F136,"TRUE","FALSE")</f>
        <v>FALSE</v>
      </c>
      <c r="H136" s="17">
        <v>6.5881200134754195E-2</v>
      </c>
      <c r="I136" s="14" t="str" cm="1">
        <f t="array" ref="I136">IF($C136&lt;H136,"TRUE","FALSE")</f>
        <v>FALSE</v>
      </c>
      <c r="J136" s="17">
        <v>5.2699860185384799E-2</v>
      </c>
      <c r="K136" s="14" t="str" cm="1">
        <f t="array" ref="K136">IF($C136&lt;J136,"TRUE","FALSE")</f>
        <v>FALSE</v>
      </c>
      <c r="L136" s="17">
        <v>7.58963897824287E-2</v>
      </c>
      <c r="M136" s="14" t="str" cm="1">
        <f t="array" ref="M136">IF($C136&lt;L136,"TRUE","FALSE")</f>
        <v>FALSE</v>
      </c>
      <c r="N136" s="17">
        <v>5.1032017916440998E-2</v>
      </c>
      <c r="O136" s="14" t="str" cm="1">
        <f t="array" ref="O136">IF($C136&lt;N136,"TRUE","FALSE")</f>
        <v>FALSE</v>
      </c>
      <c r="P136" s="17">
        <v>0.117049135267735</v>
      </c>
      <c r="Q136" s="14" t="str" cm="1">
        <f t="array" ref="Q136">IF($C136&lt;P136,"TRUE","FALSE")</f>
        <v>FALSE</v>
      </c>
      <c r="R136" s="17">
        <v>4.50770035386086E-2</v>
      </c>
      <c r="S136" s="14" t="str" cm="1">
        <f t="array" ref="S136">IF($C136&lt;R136,"TRUE","FALSE")</f>
        <v>FALSE</v>
      </c>
      <c r="T136" s="17">
        <v>8.2757450640201596E-2</v>
      </c>
      <c r="U136" s="14" t="str" cm="1">
        <f t="array" ref="U136">IF($C136&lt;T136,"TRUE","FALSE")</f>
        <v>FALSE</v>
      </c>
      <c r="V136" s="17">
        <v>8.6296528577804593E-2</v>
      </c>
      <c r="W136" s="14" t="str" cm="1">
        <f t="array" ref="W136">IF($C136&lt;V136,"TRUE","FALSE")</f>
        <v>FALSE</v>
      </c>
      <c r="X136" s="17">
        <v>8.2420855760574299E-2</v>
      </c>
      <c r="Y136" s="14" t="str" cm="1">
        <f t="array" ref="Y136">IF($C136&lt;X136,"TRUE","FALSE")</f>
        <v>FALSE</v>
      </c>
      <c r="Z136" s="17">
        <v>9.43272039294243E-2</v>
      </c>
      <c r="AA136" s="14" t="str" cm="1">
        <f t="array" ref="AA136">IF($C136&lt;Z136,"TRUE","FALSE")</f>
        <v>FALSE</v>
      </c>
      <c r="AB136" s="17">
        <v>6.7924492061138195E-2</v>
      </c>
      <c r="AC136" s="14" t="str" cm="1">
        <f t="array" ref="AC136">IF($C136&lt;AB136,"TRUE","FALSE")</f>
        <v>FALSE</v>
      </c>
      <c r="AD136" s="17">
        <v>9.1262996196746798E-2</v>
      </c>
      <c r="AE136" s="14" t="str" cm="1">
        <f t="array" ref="AE136">IF($C136&lt;AD136,"TRUE","FALSE")</f>
        <v>FALSE</v>
      </c>
      <c r="AF136" s="17">
        <v>7.1800589561462402E-2</v>
      </c>
      <c r="AG136" s="14" t="str" cm="1">
        <f t="array" ref="AG136">IF($C136&lt;AF136,"TRUE","FALSE")</f>
        <v>FALSE</v>
      </c>
      <c r="AH136" s="17">
        <v>0.112447813153267</v>
      </c>
      <c r="AI136" s="14" t="str" cm="1">
        <f t="array" ref="AI136">IF($C136&lt;AH136,"TRUE","FALSE")</f>
        <v>FALSE</v>
      </c>
      <c r="AJ136" s="17">
        <v>0.11999560147523899</v>
      </c>
      <c r="AK136" s="14" t="str" cm="1">
        <f t="array" ref="AK136">IF($C136&lt;AJ136,"TRUE","FALSE")</f>
        <v>FALSE</v>
      </c>
    </row>
    <row r="137" spans="1:37" ht="20" customHeight="1" x14ac:dyDescent="0.15">
      <c r="A137" s="15" t="s">
        <v>61</v>
      </c>
      <c r="B137" s="16" t="s">
        <v>43</v>
      </c>
      <c r="C137" s="17">
        <v>0.47457627118644102</v>
      </c>
      <c r="D137" s="17">
        <v>0.36003410816192599</v>
      </c>
      <c r="E137" s="14" t="str" cm="1">
        <f t="array" ref="E137">IF($C137&lt;D137,"TRUE","FALSE")</f>
        <v>FALSE</v>
      </c>
      <c r="F137" s="17">
        <v>0.16946856677532199</v>
      </c>
      <c r="G137" s="14" t="str" cm="1">
        <f t="array" ref="G137">IF($C137&lt;F137,"TRUE","FALSE")</f>
        <v>FALSE</v>
      </c>
      <c r="H137" s="17">
        <v>0.24782410264015201</v>
      </c>
      <c r="I137" s="14" t="str" cm="1">
        <f t="array" ref="I137">IF($C137&lt;H137,"TRUE","FALSE")</f>
        <v>FALSE</v>
      </c>
      <c r="J137" s="17">
        <v>0.18974414467811601</v>
      </c>
      <c r="K137" s="14" t="str" cm="1">
        <f t="array" ref="K137">IF($C137&lt;J137,"TRUE","FALSE")</f>
        <v>FALSE</v>
      </c>
      <c r="L137" s="17">
        <v>0.25293719768524198</v>
      </c>
      <c r="M137" s="14" t="str" cm="1">
        <f t="array" ref="M137">IF($C137&lt;L137,"TRUE","FALSE")</f>
        <v>FALSE</v>
      </c>
      <c r="N137" s="17">
        <v>0.20819965004921001</v>
      </c>
      <c r="O137" s="14" t="str" cm="1">
        <f t="array" ref="O137">IF($C137&lt;N137,"TRUE","FALSE")</f>
        <v>FALSE</v>
      </c>
      <c r="P137" s="17">
        <v>0.41929218173027</v>
      </c>
      <c r="Q137" s="14" t="str" cm="1">
        <f t="array" ref="Q137">IF($C137&lt;P137,"TRUE","FALSE")</f>
        <v>FALSE</v>
      </c>
      <c r="R137" s="17">
        <v>0.11285939812660201</v>
      </c>
      <c r="S137" s="14" t="str" cm="1">
        <f t="array" ref="S137">IF($C137&lt;R137,"TRUE","FALSE")</f>
        <v>FALSE</v>
      </c>
      <c r="T137" s="17">
        <v>0.24760484695434601</v>
      </c>
      <c r="U137" s="14" t="str" cm="1">
        <f t="array" ref="U137">IF($C137&lt;T137,"TRUE","FALSE")</f>
        <v>FALSE</v>
      </c>
      <c r="V137" s="17">
        <v>0.32187908887863198</v>
      </c>
      <c r="W137" s="14" t="str" cm="1">
        <f t="array" ref="W137">IF($C137&lt;V137,"TRUE","FALSE")</f>
        <v>FALSE</v>
      </c>
      <c r="X137" s="17">
        <v>0.28548669815063499</v>
      </c>
      <c r="Y137" s="14" t="str" cm="1">
        <f t="array" ref="Y137">IF($C137&lt;X137,"TRUE","FALSE")</f>
        <v>FALSE</v>
      </c>
      <c r="Z137" s="17">
        <v>0.30058747529983498</v>
      </c>
      <c r="AA137" s="14" t="str" cm="1">
        <f t="array" ref="AA137">IF($C137&lt;Z137,"TRUE","FALSE")</f>
        <v>FALSE</v>
      </c>
      <c r="AB137" s="17">
        <v>0.203210294246674</v>
      </c>
      <c r="AC137" s="14" t="str" cm="1">
        <f t="array" ref="AC137">IF($C137&lt;AB137,"TRUE","FALSE")</f>
        <v>FALSE</v>
      </c>
      <c r="AD137" s="17">
        <v>0.34861817955970797</v>
      </c>
      <c r="AE137" s="14" t="str" cm="1">
        <f t="array" ref="AE137">IF($C137&lt;AD137,"TRUE","FALSE")</f>
        <v>FALSE</v>
      </c>
      <c r="AF137" s="17">
        <v>0.26987069845199602</v>
      </c>
      <c r="AG137" s="14" t="str" cm="1">
        <f t="array" ref="AG137">IF($C137&lt;AF137,"TRUE","FALSE")</f>
        <v>FALSE</v>
      </c>
      <c r="AH137" s="17">
        <v>0.298142790794373</v>
      </c>
      <c r="AI137" s="14" t="str" cm="1">
        <f t="array" ref="AI137">IF($C137&lt;AH137,"TRUE","FALSE")</f>
        <v>FALSE</v>
      </c>
      <c r="AJ137" s="17">
        <v>0.227724239230156</v>
      </c>
      <c r="AK137" s="14" t="str" cm="1">
        <f t="array" ref="AK137">IF($C137&lt;AJ137,"TRUE","FALSE")</f>
        <v>FALSE</v>
      </c>
    </row>
    <row r="138" spans="1:37" ht="20" customHeight="1" x14ac:dyDescent="0.15">
      <c r="A138" s="15" t="s">
        <v>61</v>
      </c>
      <c r="B138" s="16" t="s">
        <v>44</v>
      </c>
      <c r="C138" s="17">
        <v>0.47457627118644102</v>
      </c>
      <c r="D138" s="17">
        <v>0.66404598951339699</v>
      </c>
      <c r="E138" s="14" t="str" cm="1">
        <f t="array" ref="E138">IF($C138&lt;D138,"TRUE","FALSE")</f>
        <v>TRUE</v>
      </c>
      <c r="F138" s="17">
        <v>0.358338683843613</v>
      </c>
      <c r="G138" s="14" t="str" cm="1">
        <f t="array" ref="G138">IF($C138&lt;F138,"TRUE","FALSE")</f>
        <v>FALSE</v>
      </c>
      <c r="H138" s="17">
        <v>0.56778603792190596</v>
      </c>
      <c r="I138" s="14" t="str" cm="1">
        <f t="array" ref="I138">IF($C138&lt;H138,"TRUE","FALSE")</f>
        <v>TRUE</v>
      </c>
      <c r="J138" s="17">
        <v>0.46771115064620999</v>
      </c>
      <c r="K138" s="14" t="str" cm="1">
        <f t="array" ref="K138">IF($C138&lt;J138,"TRUE","FALSE")</f>
        <v>FALSE</v>
      </c>
      <c r="L138" s="17">
        <v>0.54388850927352905</v>
      </c>
      <c r="M138" s="14" t="str" cm="1">
        <f t="array" ref="M138">IF($C138&lt;L138,"TRUE","FALSE")</f>
        <v>TRUE</v>
      </c>
      <c r="N138" s="17">
        <v>0.42667117714881903</v>
      </c>
      <c r="O138" s="14" t="str" cm="1">
        <f t="array" ref="O138">IF($C138&lt;N138,"TRUE","FALSE")</f>
        <v>FALSE</v>
      </c>
      <c r="P138" s="17">
        <v>0.79209059476852395</v>
      </c>
      <c r="Q138" s="14" t="str" cm="1">
        <f t="array" ref="Q138">IF($C138&lt;P138,"TRUE","FALSE")</f>
        <v>TRUE</v>
      </c>
      <c r="R138" s="17">
        <v>0.31808724999427801</v>
      </c>
      <c r="S138" s="14" t="str" cm="1">
        <f t="array" ref="S138">IF($C138&lt;R138,"TRUE","FALSE")</f>
        <v>FALSE</v>
      </c>
      <c r="T138" s="17">
        <v>0.52095532417297397</v>
      </c>
      <c r="U138" s="14" t="str" cm="1">
        <f t="array" ref="U138">IF($C138&lt;T138,"TRUE","FALSE")</f>
        <v>TRUE</v>
      </c>
      <c r="V138" s="17">
        <v>0.626817166805267</v>
      </c>
      <c r="W138" s="14" t="str" cm="1">
        <f t="array" ref="W138">IF($C138&lt;V138,"TRUE","FALSE")</f>
        <v>TRUE</v>
      </c>
      <c r="X138" s="17">
        <v>0.57794898748397805</v>
      </c>
      <c r="Y138" s="14" t="str" cm="1">
        <f t="array" ref="Y138">IF($C138&lt;X138,"TRUE","FALSE")</f>
        <v>TRUE</v>
      </c>
      <c r="Z138" s="17">
        <v>0.50548666715622004</v>
      </c>
      <c r="AA138" s="14" t="str" cm="1">
        <f t="array" ref="AA138">IF($C138&lt;Z138,"TRUE","FALSE")</f>
        <v>TRUE</v>
      </c>
      <c r="AB138" s="17">
        <v>0.25333151221275302</v>
      </c>
      <c r="AC138" s="14" t="str" cm="1">
        <f t="array" ref="AC138">IF($C138&lt;AB138,"TRUE","FALSE")</f>
        <v>FALSE</v>
      </c>
      <c r="AD138" s="17">
        <v>0.64231258630752597</v>
      </c>
      <c r="AE138" s="14" t="str" cm="1">
        <f t="array" ref="AE138">IF($C138&lt;AD138,"TRUE","FALSE")</f>
        <v>TRUE</v>
      </c>
      <c r="AF138" s="17">
        <v>0.52391916513443004</v>
      </c>
      <c r="AG138" s="14" t="str" cm="1">
        <f t="array" ref="AG138">IF($C138&lt;AF138,"TRUE","FALSE")</f>
        <v>TRUE</v>
      </c>
      <c r="AH138" s="17">
        <v>0.447373747825623</v>
      </c>
      <c r="AI138" s="14" t="str" cm="1">
        <f t="array" ref="AI138">IF($C138&lt;AH138,"TRUE","FALSE")</f>
        <v>FALSE</v>
      </c>
      <c r="AJ138" s="17">
        <v>0.28681090474128701</v>
      </c>
      <c r="AK138" s="14" t="str" cm="1">
        <f t="array" ref="AK138">IF($C138&lt;AJ138,"TRUE","FALSE")</f>
        <v>FALSE</v>
      </c>
    </row>
    <row r="139" spans="1:37" ht="20" customHeight="1" x14ac:dyDescent="0.15">
      <c r="A139" s="15" t="s">
        <v>61</v>
      </c>
      <c r="B139" s="16" t="s">
        <v>45</v>
      </c>
      <c r="C139" s="17">
        <v>0.47457627118644102</v>
      </c>
      <c r="D139" s="17">
        <v>0.61026597023010298</v>
      </c>
      <c r="E139" s="14" t="str" cm="1">
        <f t="array" ref="E139">IF($C139&lt;D139,"TRUE","FALSE")</f>
        <v>TRUE</v>
      </c>
      <c r="F139" s="17">
        <v>0.47241058945655801</v>
      </c>
      <c r="G139" s="14" t="str" cm="1">
        <f t="array" ref="G139">IF($C139&lt;F139,"TRUE","FALSE")</f>
        <v>FALSE</v>
      </c>
      <c r="H139" s="17">
        <v>0.42420750856399497</v>
      </c>
      <c r="I139" s="14" t="str" cm="1">
        <f t="array" ref="I139">IF($C139&lt;H139,"TRUE","FALSE")</f>
        <v>FALSE</v>
      </c>
      <c r="J139" s="17">
        <v>0.34105652570724498</v>
      </c>
      <c r="K139" s="14" t="str" cm="1">
        <f t="array" ref="K139">IF($C139&lt;J139,"TRUE","FALSE")</f>
        <v>FALSE</v>
      </c>
      <c r="L139" s="17">
        <v>0.283508330583572</v>
      </c>
      <c r="M139" s="14" t="str" cm="1">
        <f t="array" ref="M139">IF($C139&lt;L139,"TRUE","FALSE")</f>
        <v>FALSE</v>
      </c>
      <c r="N139" s="17">
        <v>0.42155271768569902</v>
      </c>
      <c r="O139" s="14" t="str" cm="1">
        <f t="array" ref="O139">IF($C139&lt;N139,"TRUE","FALSE")</f>
        <v>FALSE</v>
      </c>
      <c r="P139" s="17">
        <v>0.469981819391251</v>
      </c>
      <c r="Q139" s="14" t="str" cm="1">
        <f t="array" ref="Q139">IF($C139&lt;P139,"TRUE","FALSE")</f>
        <v>FALSE</v>
      </c>
      <c r="R139" s="17">
        <v>0.25025692582130399</v>
      </c>
      <c r="S139" s="14" t="str" cm="1">
        <f t="array" ref="S139">IF($C139&lt;R139,"TRUE","FALSE")</f>
        <v>FALSE</v>
      </c>
      <c r="T139" s="17">
        <v>0.24150064587593101</v>
      </c>
      <c r="U139" s="14" t="str" cm="1">
        <f t="array" ref="U139">IF($C139&lt;T139,"TRUE","FALSE")</f>
        <v>FALSE</v>
      </c>
      <c r="V139" s="17">
        <v>0.46087864041328402</v>
      </c>
      <c r="W139" s="14" t="str" cm="1">
        <f t="array" ref="W139">IF($C139&lt;V139,"TRUE","FALSE")</f>
        <v>FALSE</v>
      </c>
      <c r="X139" s="17">
        <v>0.35420149564742998</v>
      </c>
      <c r="Y139" s="14" t="str" cm="1">
        <f t="array" ref="Y139">IF($C139&lt;X139,"TRUE","FALSE")</f>
        <v>FALSE</v>
      </c>
      <c r="Z139" s="17">
        <v>0.246120229363441</v>
      </c>
      <c r="AA139" s="14" t="str" cm="1">
        <f t="array" ref="AA139">IF($C139&lt;Z139,"TRUE","FALSE")</f>
        <v>FALSE</v>
      </c>
      <c r="AB139" s="17">
        <v>8.5394091904163402E-2</v>
      </c>
      <c r="AC139" s="14" t="str" cm="1">
        <f t="array" ref="AC139">IF($C139&lt;AB139,"TRUE","FALSE")</f>
        <v>FALSE</v>
      </c>
      <c r="AD139" s="17">
        <v>0.45170831680297902</v>
      </c>
      <c r="AE139" s="14" t="str" cm="1">
        <f t="array" ref="AE139">IF($C139&lt;AD139,"TRUE","FALSE")</f>
        <v>FALSE</v>
      </c>
      <c r="AF139" s="17">
        <v>0.34055161476135298</v>
      </c>
      <c r="AG139" s="14" t="str" cm="1">
        <f t="array" ref="AG139">IF($C139&lt;AF139,"TRUE","FALSE")</f>
        <v>FALSE</v>
      </c>
      <c r="AH139" s="17">
        <v>0.15117624402046201</v>
      </c>
      <c r="AI139" s="14" t="str" cm="1">
        <f t="array" ref="AI139">IF($C139&lt;AH139,"TRUE","FALSE")</f>
        <v>FALSE</v>
      </c>
      <c r="AJ139" s="17">
        <v>7.0676274597644806E-2</v>
      </c>
      <c r="AK139" s="14" t="str" cm="1">
        <f t="array" ref="AK139">IF($C139&lt;AJ139,"TRUE","FALSE")</f>
        <v>FALSE</v>
      </c>
    </row>
    <row r="140" spans="1:37" ht="20" customHeight="1" x14ac:dyDescent="0.15">
      <c r="A140" s="15" t="s">
        <v>61</v>
      </c>
      <c r="B140" s="16" t="s">
        <v>46</v>
      </c>
      <c r="C140" s="17">
        <v>0.47457627118644102</v>
      </c>
      <c r="D140" s="17">
        <v>0.44655320048332198</v>
      </c>
      <c r="E140" s="14" t="str" cm="1">
        <f t="array" ref="E140">IF($C140&lt;D140,"TRUE","FALSE")</f>
        <v>FALSE</v>
      </c>
      <c r="F140" s="17">
        <v>0.344826430082321</v>
      </c>
      <c r="G140" s="14" t="str" cm="1">
        <f t="array" ref="G140">IF($C140&lt;F140,"TRUE","FALSE")</f>
        <v>FALSE</v>
      </c>
      <c r="H140" s="17">
        <v>0.28159049153327897</v>
      </c>
      <c r="I140" s="14" t="str" cm="1">
        <f t="array" ref="I140">IF($C140&lt;H140,"TRUE","FALSE")</f>
        <v>FALSE</v>
      </c>
      <c r="J140" s="17">
        <v>0.22665049135685</v>
      </c>
      <c r="K140" s="14" t="str" cm="1">
        <f t="array" ref="K140">IF($C140&lt;J140,"TRUE","FALSE")</f>
        <v>FALSE</v>
      </c>
      <c r="L140" s="17">
        <v>0.17674291133880601</v>
      </c>
      <c r="M140" s="14" t="str" cm="1">
        <f t="array" ref="M140">IF($C140&lt;L140,"TRUE","FALSE")</f>
        <v>FALSE</v>
      </c>
      <c r="N140" s="17">
        <v>0.29198324680328402</v>
      </c>
      <c r="O140" s="14" t="str" cm="1">
        <f t="array" ref="O140">IF($C140&lt;N140,"TRUE","FALSE")</f>
        <v>FALSE</v>
      </c>
      <c r="P140" s="17">
        <v>0.298409283161163</v>
      </c>
      <c r="Q140" s="14" t="str" cm="1">
        <f t="array" ref="Q140">IF($C140&lt;P140,"TRUE","FALSE")</f>
        <v>FALSE</v>
      </c>
      <c r="R140" s="17">
        <v>0.19824931025505099</v>
      </c>
      <c r="S140" s="14" t="str" cm="1">
        <f t="array" ref="S140">IF($C140&lt;R140,"TRUE","FALSE")</f>
        <v>FALSE</v>
      </c>
      <c r="T140" s="17">
        <v>0.145232364535332</v>
      </c>
      <c r="U140" s="14" t="str" cm="1">
        <f t="array" ref="U140">IF($C140&lt;T140,"TRUE","FALSE")</f>
        <v>FALSE</v>
      </c>
      <c r="V140" s="17">
        <v>0.31281983852386502</v>
      </c>
      <c r="W140" s="14" t="str" cm="1">
        <f t="array" ref="W140">IF($C140&lt;V140,"TRUE","FALSE")</f>
        <v>FALSE</v>
      </c>
      <c r="X140" s="17">
        <v>0.243812561035156</v>
      </c>
      <c r="Y140" s="14" t="str" cm="1">
        <f t="array" ref="Y140">IF($C140&lt;X140,"TRUE","FALSE")</f>
        <v>FALSE</v>
      </c>
      <c r="Z140" s="17">
        <v>0.16804873943328899</v>
      </c>
      <c r="AA140" s="14" t="str" cm="1">
        <f t="array" ref="AA140">IF($C140&lt;Z140,"TRUE","FALSE")</f>
        <v>FALSE</v>
      </c>
      <c r="AB140" s="17">
        <v>9.7649730741977706E-2</v>
      </c>
      <c r="AC140" s="14" t="str" cm="1">
        <f t="array" ref="AC140">IF($C140&lt;AB140,"TRUE","FALSE")</f>
        <v>FALSE</v>
      </c>
      <c r="AD140" s="17">
        <v>0.29669681191444403</v>
      </c>
      <c r="AE140" s="14" t="str" cm="1">
        <f t="array" ref="AE140">IF($C140&lt;AD140,"TRUE","FALSE")</f>
        <v>FALSE</v>
      </c>
      <c r="AF140" s="17">
        <v>0.22378356754779799</v>
      </c>
      <c r="AG140" s="14" t="str" cm="1">
        <f t="array" ref="AG140">IF($C140&lt;AF140,"TRUE","FALSE")</f>
        <v>FALSE</v>
      </c>
      <c r="AH140" s="17">
        <v>0.13032203912734999</v>
      </c>
      <c r="AI140" s="14" t="str" cm="1">
        <f t="array" ref="AI140">IF($C140&lt;AH140,"TRUE","FALSE")</f>
        <v>FALSE</v>
      </c>
      <c r="AJ140" s="17">
        <v>6.65403977036476E-2</v>
      </c>
      <c r="AK140" s="14" t="str" cm="1">
        <f t="array" ref="AK140">IF($C140&lt;AJ140,"TRUE","FALSE")</f>
        <v>FALSE</v>
      </c>
    </row>
    <row r="141" spans="1:37" ht="20" customHeight="1" x14ac:dyDescent="0.15">
      <c r="A141" s="15" t="s">
        <v>61</v>
      </c>
      <c r="B141" s="16" t="s">
        <v>47</v>
      </c>
      <c r="C141" s="17">
        <v>0.47457627118644102</v>
      </c>
      <c r="D141" s="17">
        <v>0.28440243005752602</v>
      </c>
      <c r="E141" s="14" t="str" cm="1">
        <f t="array" ref="E141">IF($C141&lt;D141,"TRUE","FALSE")</f>
        <v>FALSE</v>
      </c>
      <c r="F141" s="17">
        <v>0.22692675888538399</v>
      </c>
      <c r="G141" s="14" t="str" cm="1">
        <f t="array" ref="G141">IF($C141&lt;F141,"TRUE","FALSE")</f>
        <v>FALSE</v>
      </c>
      <c r="H141" s="17">
        <v>0.16271921992301899</v>
      </c>
      <c r="I141" s="14" t="str" cm="1">
        <f t="array" ref="I141">IF($C141&lt;H141,"TRUE","FALSE")</f>
        <v>FALSE</v>
      </c>
      <c r="J141" s="17">
        <v>0.126922577619553</v>
      </c>
      <c r="K141" s="14" t="str" cm="1">
        <f t="array" ref="K141">IF($C141&lt;J141,"TRUE","FALSE")</f>
        <v>FALSE</v>
      </c>
      <c r="L141" s="17">
        <v>9.8849378526210799E-2</v>
      </c>
      <c r="M141" s="14" t="str" cm="1">
        <f t="array" ref="M141">IF($C141&lt;L141,"TRUE","FALSE")</f>
        <v>FALSE</v>
      </c>
      <c r="N141" s="17">
        <v>0.18392287194728901</v>
      </c>
      <c r="O141" s="14" t="str" cm="1">
        <f t="array" ref="O141">IF($C141&lt;N141,"TRUE","FALSE")</f>
        <v>FALSE</v>
      </c>
      <c r="P141" s="17">
        <v>0.176399350166321</v>
      </c>
      <c r="Q141" s="14" t="str" cm="1">
        <f t="array" ref="Q141">IF($C141&lt;P141,"TRUE","FALSE")</f>
        <v>FALSE</v>
      </c>
      <c r="R141" s="17">
        <v>0.112984016537666</v>
      </c>
      <c r="S141" s="14" t="str" cm="1">
        <f t="array" ref="S141">IF($C141&lt;R141,"TRUE","FALSE")</f>
        <v>FALSE</v>
      </c>
      <c r="T141" s="17">
        <v>8.5478127002716106E-2</v>
      </c>
      <c r="U141" s="14" t="str" cm="1">
        <f t="array" ref="U141">IF($C141&lt;T141,"TRUE","FALSE")</f>
        <v>FALSE</v>
      </c>
      <c r="V141" s="17">
        <v>0.184005007147789</v>
      </c>
      <c r="W141" s="14" t="str" cm="1">
        <f t="array" ref="W141">IF($C141&lt;V141,"TRUE","FALSE")</f>
        <v>FALSE</v>
      </c>
      <c r="X141" s="17">
        <v>0.13869529962539701</v>
      </c>
      <c r="Y141" s="14" t="str" cm="1">
        <f t="array" ref="Y141">IF($C141&lt;X141,"TRUE","FALSE")</f>
        <v>FALSE</v>
      </c>
      <c r="Z141" s="17">
        <v>9.0498238801956205E-2</v>
      </c>
      <c r="AA141" s="14" t="str" cm="1">
        <f t="array" ref="AA141">IF($C141&lt;Z141,"TRUE","FALSE")</f>
        <v>FALSE</v>
      </c>
      <c r="AB141" s="17">
        <v>5.7602286338806201E-2</v>
      </c>
      <c r="AC141" s="14" t="str" cm="1">
        <f t="array" ref="AC141">IF($C141&lt;AB141,"TRUE","FALSE")</f>
        <v>FALSE</v>
      </c>
      <c r="AD141" s="17">
        <v>0.190839692950249</v>
      </c>
      <c r="AE141" s="14" t="str" cm="1">
        <f t="array" ref="AE141">IF($C141&lt;AD141,"TRUE","FALSE")</f>
        <v>FALSE</v>
      </c>
      <c r="AF141" s="17">
        <v>0.12604090571403501</v>
      </c>
      <c r="AG141" s="14" t="str" cm="1">
        <f t="array" ref="AG141">IF($C141&lt;AF141,"TRUE","FALSE")</f>
        <v>FALSE</v>
      </c>
      <c r="AH141" s="17">
        <v>7.4665300548076602E-2</v>
      </c>
      <c r="AI141" s="14" t="str" cm="1">
        <f t="array" ref="AI141">IF($C141&lt;AH141,"TRUE","FALSE")</f>
        <v>FALSE</v>
      </c>
      <c r="AJ141" s="17">
        <v>3.9175882935524001E-2</v>
      </c>
      <c r="AK141" s="14" t="str" cm="1">
        <f t="array" ref="AK141">IF($C141&lt;AJ141,"TRUE","FALSE")</f>
        <v>FALSE</v>
      </c>
    </row>
    <row r="142" spans="1:37" ht="20" customHeight="1" x14ac:dyDescent="0.15">
      <c r="A142" s="15" t="s">
        <v>61</v>
      </c>
      <c r="B142" s="16" t="s">
        <v>48</v>
      </c>
      <c r="C142" s="17">
        <v>0.47457627118644102</v>
      </c>
      <c r="D142" s="17">
        <v>0.249988928437233</v>
      </c>
      <c r="E142" s="14" t="str" cm="1">
        <f t="array" ref="E142">IF($C142&lt;D142,"TRUE","FALSE")</f>
        <v>FALSE</v>
      </c>
      <c r="F142" s="17">
        <v>0.19253578782081601</v>
      </c>
      <c r="G142" s="14" t="str" cm="1">
        <f t="array" ref="G142">IF($C142&lt;F142,"TRUE","FALSE")</f>
        <v>FALSE</v>
      </c>
      <c r="H142" s="17">
        <v>0.15025132894516</v>
      </c>
      <c r="I142" s="14" t="str" cm="1">
        <f t="array" ref="I142">IF($C142&lt;H142,"TRUE","FALSE")</f>
        <v>FALSE</v>
      </c>
      <c r="J142" s="17">
        <v>0.12523332238197299</v>
      </c>
      <c r="K142" s="14" t="str" cm="1">
        <f t="array" ref="K142">IF($C142&lt;J142,"TRUE","FALSE")</f>
        <v>FALSE</v>
      </c>
      <c r="L142" s="17">
        <v>9.7234398126602201E-2</v>
      </c>
      <c r="M142" s="14" t="str" cm="1">
        <f t="array" ref="M142">IF($C142&lt;L142,"TRUE","FALSE")</f>
        <v>FALSE</v>
      </c>
      <c r="N142" s="17">
        <v>0.16910089552402499</v>
      </c>
      <c r="O142" s="14" t="str" cm="1">
        <f t="array" ref="O142">IF($C142&lt;N142,"TRUE","FALSE")</f>
        <v>FALSE</v>
      </c>
      <c r="P142" s="17">
        <v>0.15793904662132299</v>
      </c>
      <c r="Q142" s="14" t="str" cm="1">
        <f t="array" ref="Q142">IF($C142&lt;P142,"TRUE","FALSE")</f>
        <v>FALSE</v>
      </c>
      <c r="R142" s="17">
        <v>0.114307746291161</v>
      </c>
      <c r="S142" s="14" t="str" cm="1">
        <f t="array" ref="S142">IF($C142&lt;R142,"TRUE","FALSE")</f>
        <v>FALSE</v>
      </c>
      <c r="T142" s="17">
        <v>7.9891480505466503E-2</v>
      </c>
      <c r="U142" s="14" t="str" cm="1">
        <f t="array" ref="U142">IF($C142&lt;T142,"TRUE","FALSE")</f>
        <v>FALSE</v>
      </c>
      <c r="V142" s="17">
        <v>0.1567113250494</v>
      </c>
      <c r="W142" s="14" t="str" cm="1">
        <f t="array" ref="W142">IF($C142&lt;V142,"TRUE","FALSE")</f>
        <v>FALSE</v>
      </c>
      <c r="X142" s="17">
        <v>0.120733343064785</v>
      </c>
      <c r="Y142" s="14" t="str" cm="1">
        <f t="array" ref="Y142">IF($C142&lt;X142,"TRUE","FALSE")</f>
        <v>FALSE</v>
      </c>
      <c r="Z142" s="17">
        <v>8.2511685788631398E-2</v>
      </c>
      <c r="AA142" s="14" t="str" cm="1">
        <f t="array" ref="AA142">IF($C142&lt;Z142,"TRUE","FALSE")</f>
        <v>FALSE</v>
      </c>
      <c r="AB142" s="17">
        <v>5.10057210922241E-2</v>
      </c>
      <c r="AC142" s="14" t="str" cm="1">
        <f t="array" ref="AC142">IF($C142&lt;AB142,"TRUE","FALSE")</f>
        <v>FALSE</v>
      </c>
      <c r="AD142" s="17">
        <v>0.15362091362476299</v>
      </c>
      <c r="AE142" s="14" t="str" cm="1">
        <f t="array" ref="AE142">IF($C142&lt;AD142,"TRUE","FALSE")</f>
        <v>FALSE</v>
      </c>
      <c r="AF142" s="17">
        <v>0.110793672502041</v>
      </c>
      <c r="AG142" s="14" t="str" cm="1">
        <f t="array" ref="AG142">IF($C142&lt;AF142,"TRUE","FALSE")</f>
        <v>FALSE</v>
      </c>
      <c r="AH142" s="17">
        <v>6.3247032463550595E-2</v>
      </c>
      <c r="AI142" s="14" t="str" cm="1">
        <f t="array" ref="AI142">IF($C142&lt;AH142,"TRUE","FALSE")</f>
        <v>FALSE</v>
      </c>
      <c r="AJ142" s="17">
        <v>3.3695414662361103E-2</v>
      </c>
      <c r="AK142" s="14" t="str" cm="1">
        <f t="array" ref="AK142">IF($C142&lt;AJ142,"TRUE","FALSE")</f>
        <v>FALSE</v>
      </c>
    </row>
    <row r="143" spans="1:37" ht="20" customHeight="1" x14ac:dyDescent="0.15">
      <c r="A143" s="11" t="s">
        <v>62</v>
      </c>
      <c r="B143" s="12" t="s">
        <v>39</v>
      </c>
      <c r="C143" s="13">
        <v>0.57627118644067798</v>
      </c>
      <c r="D143" s="13">
        <v>9.8217872437089703E-4</v>
      </c>
      <c r="E143" s="14" t="str" cm="1">
        <f t="array" ref="E143">IF($C143&lt;D143,"TRUE","FALSE")</f>
        <v>FALSE</v>
      </c>
      <c r="F143" s="13">
        <v>1.36189011391252E-3</v>
      </c>
      <c r="G143" s="14" t="str" cm="1">
        <f t="array" ref="G143">IF($C143&lt;F143,"TRUE","FALSE")</f>
        <v>FALSE</v>
      </c>
      <c r="H143" s="13">
        <v>2.00591632165015E-3</v>
      </c>
      <c r="I143" s="14" t="str" cm="1">
        <f t="array" ref="I143">IF($C143&lt;H143,"TRUE","FALSE")</f>
        <v>FALSE</v>
      </c>
      <c r="J143" s="13">
        <v>2.82596866600215E-3</v>
      </c>
      <c r="K143" s="14" t="str" cm="1">
        <f t="array" ref="K143">IF($C143&lt;J143,"TRUE","FALSE")</f>
        <v>FALSE</v>
      </c>
      <c r="L143" s="13">
        <v>3.64686385728419E-3</v>
      </c>
      <c r="M143" s="14" t="str" cm="1">
        <f t="array" ref="M143">IF($C143&lt;L143,"TRUE","FALSE")</f>
        <v>FALSE</v>
      </c>
      <c r="N143" s="13">
        <v>1.71643309295177E-3</v>
      </c>
      <c r="O143" s="14" t="str" cm="1">
        <f t="array" ref="O143">IF($C143&lt;N143,"TRUE","FALSE")</f>
        <v>FALSE</v>
      </c>
      <c r="P143" s="13">
        <v>2.24936450831592E-3</v>
      </c>
      <c r="Q143" s="14" t="str" cm="1">
        <f t="array" ref="Q143">IF($C143&lt;P143,"TRUE","FALSE")</f>
        <v>FALSE</v>
      </c>
      <c r="R143" s="13">
        <v>2.5663955602794899E-3</v>
      </c>
      <c r="S143" s="14" t="str" cm="1">
        <f t="array" ref="S143">IF($C143&lt;R143,"TRUE","FALSE")</f>
        <v>FALSE</v>
      </c>
      <c r="T143" s="13">
        <v>6.1812130734324499E-3</v>
      </c>
      <c r="U143" s="14" t="str" cm="1">
        <f t="array" ref="U143">IF($C143&lt;T143,"TRUE","FALSE")</f>
        <v>FALSE</v>
      </c>
      <c r="V143" s="13">
        <v>1.6365132760256501E-3</v>
      </c>
      <c r="W143" s="14" t="str" cm="1">
        <f t="array" ref="W143">IF($C143&lt;V143,"TRUE","FALSE")</f>
        <v>FALSE</v>
      </c>
      <c r="X143" s="13">
        <v>2.12525762617588E-3</v>
      </c>
      <c r="Y143" s="14" t="str" cm="1">
        <f t="array" ref="Y143">IF($C143&lt;X143,"TRUE","FALSE")</f>
        <v>FALSE</v>
      </c>
      <c r="Z143" s="13">
        <v>3.1764386221766498E-3</v>
      </c>
      <c r="AA143" s="14" t="str" cm="1">
        <f t="array" ref="AA143">IF($C143&lt;Z143,"TRUE","FALSE")</f>
        <v>FALSE</v>
      </c>
      <c r="AB143" s="13">
        <v>4.8446729779243504E-3</v>
      </c>
      <c r="AC143" s="14" t="str" cm="1">
        <f t="array" ref="AC143">IF($C143&lt;AB143,"TRUE","FALSE")</f>
        <v>FALSE</v>
      </c>
      <c r="AD143" s="13">
        <v>1.7087236046791101E-3</v>
      </c>
      <c r="AE143" s="14" t="str" cm="1">
        <f t="array" ref="AE143">IF($C143&lt;AD143,"TRUE","FALSE")</f>
        <v>FALSE</v>
      </c>
      <c r="AF143" s="13">
        <v>2.46613682247698E-3</v>
      </c>
      <c r="AG143" s="14" t="str" cm="1">
        <f t="array" ref="AG143">IF($C143&lt;AF143,"TRUE","FALSE")</f>
        <v>FALSE</v>
      </c>
      <c r="AH143" s="13">
        <v>4.0315561927854997E-3</v>
      </c>
      <c r="AI143" s="14" t="str" cm="1">
        <f t="array" ref="AI143">IF($C143&lt;AH143,"TRUE","FALSE")</f>
        <v>FALSE</v>
      </c>
      <c r="AJ143" s="13">
        <v>6.9694272242486503E-3</v>
      </c>
      <c r="AK143" s="14" t="str" cm="1">
        <f t="array" ref="AK143">IF($C143&lt;AJ143,"TRUE","FALSE")</f>
        <v>FALSE</v>
      </c>
    </row>
    <row r="144" spans="1:37" ht="20" customHeight="1" x14ac:dyDescent="0.15">
      <c r="A144" s="11" t="s">
        <v>62</v>
      </c>
      <c r="B144" s="12" t="s">
        <v>40</v>
      </c>
      <c r="C144" s="13">
        <v>0.57627118644067798</v>
      </c>
      <c r="D144" s="13">
        <v>1.4357740292325601E-3</v>
      </c>
      <c r="E144" s="14" t="str" cm="1">
        <f t="array" ref="E144">IF($C144&lt;D144,"TRUE","FALSE")</f>
        <v>FALSE</v>
      </c>
      <c r="F144" s="13">
        <v>1.9895900040864901E-3</v>
      </c>
      <c r="G144" s="14" t="str" cm="1">
        <f t="array" ref="G144">IF($C144&lt;F144,"TRUE","FALSE")</f>
        <v>FALSE</v>
      </c>
      <c r="H144" s="13">
        <v>2.8444530908018398E-3</v>
      </c>
      <c r="I144" s="14" t="str" cm="1">
        <f t="array" ref="I144">IF($C144&lt;H144,"TRUE","FALSE")</f>
        <v>FALSE</v>
      </c>
      <c r="J144" s="13">
        <v>4.0212813764810597E-3</v>
      </c>
      <c r="K144" s="14" t="str" cm="1">
        <f t="array" ref="K144">IF($C144&lt;J144,"TRUE","FALSE")</f>
        <v>FALSE</v>
      </c>
      <c r="L144" s="13">
        <v>5.4027144797146303E-3</v>
      </c>
      <c r="M144" s="14" t="str" cm="1">
        <f t="array" ref="M144">IF($C144&lt;L144,"TRUE","FALSE")</f>
        <v>FALSE</v>
      </c>
      <c r="N144" s="13">
        <v>2.4398346431553398E-3</v>
      </c>
      <c r="O144" s="14" t="str" cm="1">
        <f t="array" ref="O144">IF($C144&lt;N144,"TRUE","FALSE")</f>
        <v>FALSE</v>
      </c>
      <c r="P144" s="13">
        <v>3.2546937000006398E-3</v>
      </c>
      <c r="Q144" s="14" t="str" cm="1">
        <f t="array" ref="Q144">IF($C144&lt;P144,"TRUE","FALSE")</f>
        <v>FALSE</v>
      </c>
      <c r="R144" s="13">
        <v>3.7658663932234001E-3</v>
      </c>
      <c r="S144" s="14" t="str" cm="1">
        <f t="array" ref="S144">IF($C144&lt;R144,"TRUE","FALSE")</f>
        <v>FALSE</v>
      </c>
      <c r="T144" s="13">
        <v>9.73287131637335E-3</v>
      </c>
      <c r="U144" s="14" t="str" cm="1">
        <f t="array" ref="U144">IF($C144&lt;T144,"TRUE","FALSE")</f>
        <v>FALSE</v>
      </c>
      <c r="V144" s="13">
        <v>2.31837783940136E-3</v>
      </c>
      <c r="W144" s="14" t="str" cm="1">
        <f t="array" ref="W144">IF($C144&lt;V144,"TRUE","FALSE")</f>
        <v>FALSE</v>
      </c>
      <c r="X144" s="13">
        <v>3.11155244708061E-3</v>
      </c>
      <c r="Y144" s="14" t="str" cm="1">
        <f t="array" ref="Y144">IF($C144&lt;X144,"TRUE","FALSE")</f>
        <v>FALSE</v>
      </c>
      <c r="Z144" s="13">
        <v>4.5302812941372403E-3</v>
      </c>
      <c r="AA144" s="14" t="str" cm="1">
        <f t="array" ref="AA144">IF($C144&lt;Z144,"TRUE","FALSE")</f>
        <v>FALSE</v>
      </c>
      <c r="AB144" s="13">
        <v>6.5676830708980604E-3</v>
      </c>
      <c r="AC144" s="14" t="str" cm="1">
        <f t="array" ref="AC144">IF($C144&lt;AB144,"TRUE","FALSE")</f>
        <v>FALSE</v>
      </c>
      <c r="AD144" s="13">
        <v>2.4843721184879498E-3</v>
      </c>
      <c r="AE144" s="14" t="str" cm="1">
        <f t="array" ref="AE144">IF($C144&lt;AD144,"TRUE","FALSE")</f>
        <v>FALSE</v>
      </c>
      <c r="AF144" s="13">
        <v>3.5812328569591002E-3</v>
      </c>
      <c r="AG144" s="14" t="str" cm="1">
        <f t="array" ref="AG144">IF($C144&lt;AF144,"TRUE","FALSE")</f>
        <v>FALSE</v>
      </c>
      <c r="AH144" s="13">
        <v>5.7396492920815997E-3</v>
      </c>
      <c r="AI144" s="14" t="str" cm="1">
        <f t="array" ref="AI144">IF($C144&lt;AH144,"TRUE","FALSE")</f>
        <v>FALSE</v>
      </c>
      <c r="AJ144" s="13">
        <v>9.3410890549421293E-3</v>
      </c>
      <c r="AK144" s="14" t="str" cm="1">
        <f t="array" ref="AK144">IF($C144&lt;AJ144,"TRUE","FALSE")</f>
        <v>FALSE</v>
      </c>
    </row>
    <row r="145" spans="1:37" ht="20" customHeight="1" x14ac:dyDescent="0.15">
      <c r="A145" s="11" t="s">
        <v>62</v>
      </c>
      <c r="B145" s="12" t="s">
        <v>41</v>
      </c>
      <c r="C145" s="13">
        <v>0.57627118644067798</v>
      </c>
      <c r="D145" s="13">
        <v>2.4863688740879302E-3</v>
      </c>
      <c r="E145" s="14" t="str" cm="1">
        <f t="array" ref="E145">IF($C145&lt;D145,"TRUE","FALSE")</f>
        <v>FALSE</v>
      </c>
      <c r="F145" s="13">
        <v>3.4821785520762201E-3</v>
      </c>
      <c r="G145" s="14" t="str" cm="1">
        <f t="array" ref="G145">IF($C145&lt;F145,"TRUE","FALSE")</f>
        <v>FALSE</v>
      </c>
      <c r="H145" s="13">
        <v>4.8992880620062403E-3</v>
      </c>
      <c r="I145" s="14" t="str" cm="1">
        <f t="array" ref="I145">IF($C145&lt;H145,"TRUE","FALSE")</f>
        <v>FALSE</v>
      </c>
      <c r="J145" s="13">
        <v>6.6648013889789599E-3</v>
      </c>
      <c r="K145" s="14" t="str" cm="1">
        <f t="array" ref="K145">IF($C145&lt;J145,"TRUE","FALSE")</f>
        <v>FALSE</v>
      </c>
      <c r="L145" s="13">
        <v>7.6795690692961199E-3</v>
      </c>
      <c r="M145" s="14" t="str" cm="1">
        <f t="array" ref="M145">IF($C145&lt;L145,"TRUE","FALSE")</f>
        <v>FALSE</v>
      </c>
      <c r="N145" s="13">
        <v>4.4818236492574198E-3</v>
      </c>
      <c r="O145" s="14" t="str" cm="1">
        <f t="array" ref="O145">IF($C145&lt;N145,"TRUE","FALSE")</f>
        <v>FALSE</v>
      </c>
      <c r="P145" s="13">
        <v>4.9941204488277401E-3</v>
      </c>
      <c r="Q145" s="14" t="str" cm="1">
        <f t="array" ref="Q145">IF($C145&lt;P145,"TRUE","FALSE")</f>
        <v>FALSE</v>
      </c>
      <c r="R145" s="13">
        <v>5.9906835667789E-3</v>
      </c>
      <c r="S145" s="14" t="str" cm="1">
        <f t="array" ref="S145">IF($C145&lt;R145,"TRUE","FALSE")</f>
        <v>FALSE</v>
      </c>
      <c r="T145" s="13">
        <v>9.8226852715015394E-3</v>
      </c>
      <c r="U145" s="14" t="str" cm="1">
        <f t="array" ref="U145">IF($C145&lt;T145,"TRUE","FALSE")</f>
        <v>FALSE</v>
      </c>
      <c r="V145" s="13">
        <v>4.0449774824082903E-3</v>
      </c>
      <c r="W145" s="14" t="str" cm="1">
        <f t="array" ref="W145">IF($C145&lt;V145,"TRUE","FALSE")</f>
        <v>FALSE</v>
      </c>
      <c r="X145" s="13">
        <v>5.7977782562375103E-3</v>
      </c>
      <c r="Y145" s="14" t="str" cm="1">
        <f t="array" ref="Y145">IF($C145&lt;X145,"TRUE","FALSE")</f>
        <v>FALSE</v>
      </c>
      <c r="Z145" s="13">
        <v>8.2365823909640295E-3</v>
      </c>
      <c r="AA145" s="14" t="str" cm="1">
        <f t="array" ref="AA145">IF($C145&lt;Z145,"TRUE","FALSE")</f>
        <v>FALSE</v>
      </c>
      <c r="AB145" s="13">
        <v>1.1426582001149699E-2</v>
      </c>
      <c r="AC145" s="14" t="str" cm="1">
        <f t="array" ref="AC145">IF($C145&lt;AB145,"TRUE","FALSE")</f>
        <v>FALSE</v>
      </c>
      <c r="AD145" s="13">
        <v>4.31681051850319E-3</v>
      </c>
      <c r="AE145" s="14" t="str" cm="1">
        <f t="array" ref="AE145">IF($C145&lt;AD145,"TRUE","FALSE")</f>
        <v>FALSE</v>
      </c>
      <c r="AF145" s="13">
        <v>6.0408371500670901E-3</v>
      </c>
      <c r="AG145" s="14" t="str" cm="1">
        <f t="array" ref="AG145">IF($C145&lt;AF145,"TRUE","FALSE")</f>
        <v>FALSE</v>
      </c>
      <c r="AH145" s="13">
        <v>9.6935695037245802E-3</v>
      </c>
      <c r="AI145" s="14" t="str" cm="1">
        <f t="array" ref="AI145">IF($C145&lt;AH145,"TRUE","FALSE")</f>
        <v>FALSE</v>
      </c>
      <c r="AJ145" s="13">
        <v>1.7114043235778802E-2</v>
      </c>
      <c r="AK145" s="14" t="str" cm="1">
        <f t="array" ref="AK145">IF($C145&lt;AJ145,"TRUE","FALSE")</f>
        <v>FALSE</v>
      </c>
    </row>
    <row r="146" spans="1:37" ht="20" customHeight="1" x14ac:dyDescent="0.15">
      <c r="A146" s="11" t="s">
        <v>62</v>
      </c>
      <c r="B146" s="12" t="s">
        <v>42</v>
      </c>
      <c r="C146" s="13">
        <v>0.57627118644067798</v>
      </c>
      <c r="D146" s="13">
        <v>7.4004298076033601E-3</v>
      </c>
      <c r="E146" s="14" t="str" cm="1">
        <f t="array" ref="E146">IF($C146&lt;D146,"TRUE","FALSE")</f>
        <v>FALSE</v>
      </c>
      <c r="F146" s="13">
        <v>8.2041509449481999E-3</v>
      </c>
      <c r="G146" s="14" t="str" cm="1">
        <f t="array" ref="G146">IF($C146&lt;F146,"TRUE","FALSE")</f>
        <v>FALSE</v>
      </c>
      <c r="H146" s="13">
        <v>1.0035783983767E-2</v>
      </c>
      <c r="I146" s="14" t="str" cm="1">
        <f t="array" ref="I146">IF($C146&lt;H146,"TRUE","FALSE")</f>
        <v>FALSE</v>
      </c>
      <c r="J146" s="13">
        <v>1.1578525416553E-2</v>
      </c>
      <c r="K146" s="14" t="str" cm="1">
        <f t="array" ref="K146">IF($C146&lt;J146,"TRUE","FALSE")</f>
        <v>FALSE</v>
      </c>
      <c r="L146" s="13">
        <v>1.40630044043064E-2</v>
      </c>
      <c r="M146" s="14" t="str" cm="1">
        <f t="array" ref="M146">IF($C146&lt;L146,"TRUE","FALSE")</f>
        <v>FALSE</v>
      </c>
      <c r="N146" s="13">
        <v>9.6771726384759001E-3</v>
      </c>
      <c r="O146" s="14" t="str" cm="1">
        <f t="array" ref="O146">IF($C146&lt;N146,"TRUE","FALSE")</f>
        <v>FALSE</v>
      </c>
      <c r="P146" s="13">
        <v>1.17863593623042E-2</v>
      </c>
      <c r="Q146" s="14" t="str" cm="1">
        <f t="array" ref="Q146">IF($C146&lt;P146,"TRUE","FALSE")</f>
        <v>FALSE</v>
      </c>
      <c r="R146" s="13">
        <v>1.2789730913937101E-2</v>
      </c>
      <c r="S146" s="14" t="str" cm="1">
        <f t="array" ref="S146">IF($C146&lt;R146,"TRUE","FALSE")</f>
        <v>FALSE</v>
      </c>
      <c r="T146" s="13">
        <v>1.55220553278923E-2</v>
      </c>
      <c r="U146" s="14" t="str" cm="1">
        <f t="array" ref="U146">IF($C146&lt;T146,"TRUE","FALSE")</f>
        <v>FALSE</v>
      </c>
      <c r="V146" s="13">
        <v>9.5166293904185295E-3</v>
      </c>
      <c r="W146" s="14" t="str" cm="1">
        <f t="array" ref="W146">IF($C146&lt;V146,"TRUE","FALSE")</f>
        <v>FALSE</v>
      </c>
      <c r="X146" s="13">
        <v>1.11504392698407E-2</v>
      </c>
      <c r="Y146" s="14" t="str" cm="1">
        <f t="array" ref="Y146">IF($C146&lt;X146,"TRUE","FALSE")</f>
        <v>FALSE</v>
      </c>
      <c r="Z146" s="13">
        <v>1.40481218695641E-2</v>
      </c>
      <c r="AA146" s="14" t="str" cm="1">
        <f t="array" ref="AA146">IF($C146&lt;Z146,"TRUE","FALSE")</f>
        <v>FALSE</v>
      </c>
      <c r="AB146" s="13">
        <v>1.8481422215700101E-2</v>
      </c>
      <c r="AC146" s="14" t="str" cm="1">
        <f t="array" ref="AC146">IF($C146&lt;AB146,"TRUE","FALSE")</f>
        <v>FALSE</v>
      </c>
      <c r="AD146" s="13">
        <v>9.9789984524249996E-3</v>
      </c>
      <c r="AE146" s="14" t="str" cm="1">
        <f t="array" ref="AE146">IF($C146&lt;AD146,"TRUE","FALSE")</f>
        <v>FALSE</v>
      </c>
      <c r="AF146" s="13">
        <v>1.18676126003265E-2</v>
      </c>
      <c r="AG146" s="14" t="str" cm="1">
        <f t="array" ref="AG146">IF($C146&lt;AF146,"TRUE","FALSE")</f>
        <v>FALSE</v>
      </c>
      <c r="AH146" s="13">
        <v>1.65157597512007E-2</v>
      </c>
      <c r="AI146" s="14" t="str" cm="1">
        <f t="array" ref="AI146">IF($C146&lt;AH146,"TRUE","FALSE")</f>
        <v>FALSE</v>
      </c>
      <c r="AJ146" s="13">
        <v>2.6051385328173599E-2</v>
      </c>
      <c r="AK146" s="14" t="str" cm="1">
        <f t="array" ref="AK146">IF($C146&lt;AJ146,"TRUE","FALSE")</f>
        <v>FALSE</v>
      </c>
    </row>
    <row r="147" spans="1:37" ht="20" customHeight="1" x14ac:dyDescent="0.15">
      <c r="A147" s="11" t="s">
        <v>62</v>
      </c>
      <c r="B147" s="12" t="s">
        <v>43</v>
      </c>
      <c r="C147" s="13">
        <v>0.57627118644067798</v>
      </c>
      <c r="D147" s="13">
        <v>1.26455202698708E-2</v>
      </c>
      <c r="E147" s="14" t="str" cm="1">
        <f t="array" ref="E147">IF($C147&lt;D147,"TRUE","FALSE")</f>
        <v>FALSE</v>
      </c>
      <c r="F147" s="13">
        <v>2.0074693486094499E-2</v>
      </c>
      <c r="G147" s="14" t="str" cm="1">
        <f t="array" ref="G147">IF($C147&lt;F147,"TRUE","FALSE")</f>
        <v>FALSE</v>
      </c>
      <c r="H147" s="13">
        <v>1.7177047207951501E-2</v>
      </c>
      <c r="I147" s="14" t="str" cm="1">
        <f t="array" ref="I147">IF($C147&lt;H147,"TRUE","FALSE")</f>
        <v>FALSE</v>
      </c>
      <c r="J147" s="13">
        <v>1.97165012359619E-2</v>
      </c>
      <c r="K147" s="14" t="str" cm="1">
        <f t="array" ref="K147">IF($C147&lt;J147,"TRUE","FALSE")</f>
        <v>FALSE</v>
      </c>
      <c r="L147" s="13">
        <v>2.4104665964841801E-2</v>
      </c>
      <c r="M147" s="14" t="str" cm="1">
        <f t="array" ref="M147">IF($C147&lt;L147,"TRUE","FALSE")</f>
        <v>FALSE</v>
      </c>
      <c r="N147" s="13">
        <v>1.6324609518051099E-2</v>
      </c>
      <c r="O147" s="14" t="str" cm="1">
        <f t="array" ref="O147">IF($C147&lt;N147,"TRUE","FALSE")</f>
        <v>FALSE</v>
      </c>
      <c r="P147" s="13">
        <v>2.0305266603827501E-2</v>
      </c>
      <c r="Q147" s="14" t="str" cm="1">
        <f t="array" ref="Q147">IF($C147&lt;P147,"TRUE","FALSE")</f>
        <v>FALSE</v>
      </c>
      <c r="R147" s="13">
        <v>2.2587228566408199E-2</v>
      </c>
      <c r="S147" s="14" t="str" cm="1">
        <f t="array" ref="S147">IF($C147&lt;R147,"TRUE","FALSE")</f>
        <v>FALSE</v>
      </c>
      <c r="T147" s="13">
        <v>2.67472788691521E-2</v>
      </c>
      <c r="U147" s="14" t="str" cm="1">
        <f t="array" ref="U147">IF($C147&lt;T147,"TRUE","FALSE")</f>
        <v>FALSE</v>
      </c>
      <c r="V147" s="13">
        <v>1.6199678182601901E-2</v>
      </c>
      <c r="W147" s="14" t="str" cm="1">
        <f t="array" ref="W147">IF($C147&lt;V147,"TRUE","FALSE")</f>
        <v>FALSE</v>
      </c>
      <c r="X147" s="13">
        <v>1.88164804130793E-2</v>
      </c>
      <c r="Y147" s="14" t="str" cm="1">
        <f t="array" ref="Y147">IF($C147&lt;X147,"TRUE","FALSE")</f>
        <v>FALSE</v>
      </c>
      <c r="Z147" s="13">
        <v>2.2685976698994598E-2</v>
      </c>
      <c r="AA147" s="14" t="str" cm="1">
        <f t="array" ref="AA147">IF($C147&lt;Z147,"TRUE","FALSE")</f>
        <v>FALSE</v>
      </c>
      <c r="AB147" s="13">
        <v>2.9726713895797698E-2</v>
      </c>
      <c r="AC147" s="14" t="str" cm="1">
        <f t="array" ref="AC147">IF($C147&lt;AB147,"TRUE","FALSE")</f>
        <v>FALSE</v>
      </c>
      <c r="AD147" s="13">
        <v>1.70016065239906E-2</v>
      </c>
      <c r="AE147" s="14" t="str" cm="1">
        <f t="array" ref="AE147">IF($C147&lt;AD147,"TRUE","FALSE")</f>
        <v>FALSE</v>
      </c>
      <c r="AF147" s="13">
        <v>2.0276054739952101E-2</v>
      </c>
      <c r="AG147" s="14" t="str" cm="1">
        <f t="array" ref="AG147">IF($C147&lt;AF147,"TRUE","FALSE")</f>
        <v>FALSE</v>
      </c>
      <c r="AH147" s="13">
        <v>2.6264064013958002E-2</v>
      </c>
      <c r="AI147" s="14" t="str" cm="1">
        <f t="array" ref="AI147">IF($C147&lt;AH147,"TRUE","FALSE")</f>
        <v>FALSE</v>
      </c>
      <c r="AJ147" s="13">
        <v>6.3488423824310303E-2</v>
      </c>
      <c r="AK147" s="14" t="str" cm="1">
        <f t="array" ref="AK147">IF($C147&lt;AJ147,"TRUE","FALSE")</f>
        <v>FALSE</v>
      </c>
    </row>
    <row r="148" spans="1:37" ht="20" customHeight="1" x14ac:dyDescent="0.15">
      <c r="A148" s="11" t="s">
        <v>62</v>
      </c>
      <c r="B148" s="12" t="s">
        <v>44</v>
      </c>
      <c r="C148" s="13">
        <v>0.57627118644067798</v>
      </c>
      <c r="D148" s="13">
        <v>2.4823954328894601E-2</v>
      </c>
      <c r="E148" s="14" t="str" cm="1">
        <f t="array" ref="E148">IF($C148&lt;D148,"TRUE","FALSE")</f>
        <v>FALSE</v>
      </c>
      <c r="F148" s="13">
        <v>3.4598633646964999E-2</v>
      </c>
      <c r="G148" s="14" t="str" cm="1">
        <f t="array" ref="G148">IF($C148&lt;F148,"TRUE","FALSE")</f>
        <v>FALSE</v>
      </c>
      <c r="H148" s="13">
        <v>3.6552891135215801E-2</v>
      </c>
      <c r="I148" s="14" t="str" cm="1">
        <f t="array" ref="I148">IF($C148&lt;H148,"TRUE","FALSE")</f>
        <v>FALSE</v>
      </c>
      <c r="J148" s="13">
        <v>5.5200781673192999E-2</v>
      </c>
      <c r="K148" s="14" t="str" cm="1">
        <f t="array" ref="K148">IF($C148&lt;J148,"TRUE","FALSE")</f>
        <v>FALSE</v>
      </c>
      <c r="L148" s="13">
        <v>0.103083573281765</v>
      </c>
      <c r="M148" s="14" t="str" cm="1">
        <f t="array" ref="M148">IF($C148&lt;L148,"TRUE","FALSE")</f>
        <v>FALSE</v>
      </c>
      <c r="N148" s="13">
        <v>3.2920490950346E-2</v>
      </c>
      <c r="O148" s="14" t="str" cm="1">
        <f t="array" ref="O148">IF($C148&lt;N148,"TRUE","FALSE")</f>
        <v>FALSE</v>
      </c>
      <c r="P148" s="13">
        <v>4.9119193106889697E-2</v>
      </c>
      <c r="Q148" s="14" t="str" cm="1">
        <f t="array" ref="Q148">IF($C148&lt;P148,"TRUE","FALSE")</f>
        <v>FALSE</v>
      </c>
      <c r="R148" s="13">
        <v>6.4429193735122695E-2</v>
      </c>
      <c r="S148" s="14" t="str" cm="1">
        <f t="array" ref="S148">IF($C148&lt;R148,"TRUE","FALSE")</f>
        <v>FALSE</v>
      </c>
      <c r="T148" s="13">
        <v>0.119074776768684</v>
      </c>
      <c r="U148" s="14" t="str" cm="1">
        <f t="array" ref="U148">IF($C148&lt;T148,"TRUE","FALSE")</f>
        <v>FALSE</v>
      </c>
      <c r="V148" s="13">
        <v>3.2143857330083798E-2</v>
      </c>
      <c r="W148" s="14" t="str" cm="1">
        <f t="array" ref="W148">IF($C148&lt;V148,"TRUE","FALSE")</f>
        <v>FALSE</v>
      </c>
      <c r="X148" s="13">
        <v>4.5096606016159099E-2</v>
      </c>
      <c r="Y148" s="14" t="str" cm="1">
        <f t="array" ref="Y148">IF($C148&lt;X148,"TRUE","FALSE")</f>
        <v>FALSE</v>
      </c>
      <c r="Z148" s="13">
        <v>9.2510513961315197E-2</v>
      </c>
      <c r="AA148" s="14" t="str" cm="1">
        <f t="array" ref="AA148">IF($C148&lt;Z148,"TRUE","FALSE")</f>
        <v>FALSE</v>
      </c>
      <c r="AB148" s="13">
        <v>0.17641493678093001</v>
      </c>
      <c r="AC148" s="14" t="str" cm="1">
        <f t="array" ref="AC148">IF($C148&lt;AB148,"TRUE","FALSE")</f>
        <v>FALSE</v>
      </c>
      <c r="AD148" s="13">
        <v>3.4324448555707897E-2</v>
      </c>
      <c r="AE148" s="14" t="str" cm="1">
        <f t="array" ref="AE148">IF($C148&lt;AD148,"TRUE","FALSE")</f>
        <v>FALSE</v>
      </c>
      <c r="AF148" s="13">
        <v>5.4921787232160603E-2</v>
      </c>
      <c r="AG148" s="14" t="str" cm="1">
        <f t="array" ref="AG148">IF($C148&lt;AF148,"TRUE","FALSE")</f>
        <v>FALSE</v>
      </c>
      <c r="AH148" s="13">
        <v>0.140998035669327</v>
      </c>
      <c r="AI148" s="14" t="str" cm="1">
        <f t="array" ref="AI148">IF($C148&lt;AH148,"TRUE","FALSE")</f>
        <v>FALSE</v>
      </c>
      <c r="AJ148" s="13">
        <v>0.34017351269722002</v>
      </c>
      <c r="AK148" s="14" t="str" cm="1">
        <f t="array" ref="AK148">IF($C148&lt;AJ148,"TRUE","FALSE")</f>
        <v>FALSE</v>
      </c>
    </row>
    <row r="149" spans="1:37" ht="20" customHeight="1" x14ac:dyDescent="0.15">
      <c r="A149" s="11" t="s">
        <v>62</v>
      </c>
      <c r="B149" s="12" t="s">
        <v>45</v>
      </c>
      <c r="C149" s="13">
        <v>0.57627118644067798</v>
      </c>
      <c r="D149" s="13">
        <v>5.2183471620082897E-2</v>
      </c>
      <c r="E149" s="14" t="str" cm="1">
        <f t="array" ref="E149">IF($C149&lt;D149,"TRUE","FALSE")</f>
        <v>FALSE</v>
      </c>
      <c r="F149" s="13">
        <v>7.6871618628501906E-2</v>
      </c>
      <c r="G149" s="14" t="str" cm="1">
        <f t="array" ref="G149">IF($C149&lt;F149,"TRUE","FALSE")</f>
        <v>FALSE</v>
      </c>
      <c r="H149" s="13">
        <v>0.137673050165176</v>
      </c>
      <c r="I149" s="14" t="str" cm="1">
        <f t="array" ref="I149">IF($C149&lt;H149,"TRUE","FALSE")</f>
        <v>FALSE</v>
      </c>
      <c r="J149" s="13">
        <v>0.21936915814876601</v>
      </c>
      <c r="K149" s="14" t="str" cm="1">
        <f t="array" ref="K149">IF($C149&lt;J149,"TRUE","FALSE")</f>
        <v>FALSE</v>
      </c>
      <c r="L149" s="13">
        <v>0.31108847260475198</v>
      </c>
      <c r="M149" s="14" t="str" cm="1">
        <f t="array" ref="M149">IF($C149&lt;L149,"TRUE","FALSE")</f>
        <v>FALSE</v>
      </c>
      <c r="N149" s="13">
        <v>0.12779490649700201</v>
      </c>
      <c r="O149" s="14" t="str" cm="1">
        <f t="array" ref="O149">IF($C149&lt;N149,"TRUE","FALSE")</f>
        <v>FALSE</v>
      </c>
      <c r="P149" s="13">
        <v>0.19455610215663899</v>
      </c>
      <c r="Q149" s="14" t="str" cm="1">
        <f t="array" ref="Q149">IF($C149&lt;P149,"TRUE","FALSE")</f>
        <v>FALSE</v>
      </c>
      <c r="R149" s="13">
        <v>0.24680866301059701</v>
      </c>
      <c r="S149" s="14" t="str" cm="1">
        <f t="array" ref="S149">IF($C149&lt;R149,"TRUE","FALSE")</f>
        <v>FALSE</v>
      </c>
      <c r="T149" s="13">
        <v>0.30770936608314498</v>
      </c>
      <c r="U149" s="14" t="str" cm="1">
        <f t="array" ref="U149">IF($C149&lt;T149,"TRUE","FALSE")</f>
        <v>FALSE</v>
      </c>
      <c r="V149" s="13">
        <v>0.11583311110734899</v>
      </c>
      <c r="W149" s="14" t="str" cm="1">
        <f t="array" ref="W149">IF($C149&lt;V149,"TRUE","FALSE")</f>
        <v>FALSE</v>
      </c>
      <c r="X149" s="13">
        <v>0.18079045414924599</v>
      </c>
      <c r="Y149" s="14" t="str" cm="1">
        <f t="array" ref="Y149">IF($C149&lt;X149,"TRUE","FALSE")</f>
        <v>FALSE</v>
      </c>
      <c r="Z149" s="13">
        <v>0.32140722870826699</v>
      </c>
      <c r="AA149" s="14" t="str" cm="1">
        <f t="array" ref="AA149">IF($C149&lt;Z149,"TRUE","FALSE")</f>
        <v>FALSE</v>
      </c>
      <c r="AB149" s="13">
        <v>0.30320617556571999</v>
      </c>
      <c r="AC149" s="14" t="str" cm="1">
        <f t="array" ref="AC149">IF($C149&lt;AB149,"TRUE","FALSE")</f>
        <v>FALSE</v>
      </c>
      <c r="AD149" s="13">
        <v>0.13186338543891901</v>
      </c>
      <c r="AE149" s="14" t="str" cm="1">
        <f t="array" ref="AE149">IF($C149&lt;AD149,"TRUE","FALSE")</f>
        <v>FALSE</v>
      </c>
      <c r="AF149" s="13">
        <v>0.21296001970768</v>
      </c>
      <c r="AG149" s="14" t="str" cm="1">
        <f t="array" ref="AG149">IF($C149&lt;AF149,"TRUE","FALSE")</f>
        <v>FALSE</v>
      </c>
      <c r="AH149" s="13">
        <v>0.33428236842155501</v>
      </c>
      <c r="AI149" s="14" t="str" cm="1">
        <f t="array" ref="AI149">IF($C149&lt;AH149,"TRUE","FALSE")</f>
        <v>FALSE</v>
      </c>
      <c r="AJ149" s="13">
        <v>0.27740681171417197</v>
      </c>
      <c r="AK149" s="14" t="str" cm="1">
        <f t="array" ref="AK149">IF($C149&lt;AJ149,"TRUE","FALSE")</f>
        <v>FALSE</v>
      </c>
    </row>
    <row r="150" spans="1:37" ht="20" customHeight="1" x14ac:dyDescent="0.15">
      <c r="A150" s="11" t="s">
        <v>62</v>
      </c>
      <c r="B150" s="12" t="s">
        <v>46</v>
      </c>
      <c r="C150" s="13">
        <v>0.57627118644067798</v>
      </c>
      <c r="D150" s="13">
        <v>0.165301978588104</v>
      </c>
      <c r="E150" s="14" t="str" cm="1">
        <f t="array" ref="E150">IF($C150&lt;D150,"TRUE","FALSE")</f>
        <v>FALSE</v>
      </c>
      <c r="F150" s="13">
        <v>0.34144124388694802</v>
      </c>
      <c r="G150" s="14" t="str" cm="1">
        <f t="array" ref="G150">IF($C150&lt;F150,"TRUE","FALSE")</f>
        <v>FALSE</v>
      </c>
      <c r="H150" s="13">
        <v>0.33066293597221402</v>
      </c>
      <c r="I150" s="14" t="str" cm="1">
        <f t="array" ref="I150">IF($C150&lt;H150,"TRUE","FALSE")</f>
        <v>FALSE</v>
      </c>
      <c r="J150" s="13">
        <v>0.30748924612999001</v>
      </c>
      <c r="K150" s="14" t="str" cm="1">
        <f t="array" ref="K150">IF($C150&lt;J150,"TRUE","FALSE")</f>
        <v>FALSE</v>
      </c>
      <c r="L150" s="13">
        <v>0.25915497541427601</v>
      </c>
      <c r="M150" s="14" t="str" cm="1">
        <f t="array" ref="M150">IF($C150&lt;L150,"TRUE","FALSE")</f>
        <v>FALSE</v>
      </c>
      <c r="N150" s="13">
        <v>0.444445461034775</v>
      </c>
      <c r="O150" s="14" t="str" cm="1">
        <f t="array" ref="O150">IF($C150&lt;N150,"TRUE","FALSE")</f>
        <v>FALSE</v>
      </c>
      <c r="P150" s="13">
        <v>0.371981650590897</v>
      </c>
      <c r="Q150" s="14" t="str" cm="1">
        <f t="array" ref="Q150">IF($C150&lt;P150,"TRUE","FALSE")</f>
        <v>FALSE</v>
      </c>
      <c r="R150" s="13">
        <v>0.35993477702140803</v>
      </c>
      <c r="S150" s="14" t="str" cm="1">
        <f t="array" ref="S150">IF($C150&lt;R150,"TRUE","FALSE")</f>
        <v>FALSE</v>
      </c>
      <c r="T150" s="13">
        <v>0.251778393983841</v>
      </c>
      <c r="U150" s="14" t="str" cm="1">
        <f t="array" ref="U150">IF($C150&lt;T150,"TRUE","FALSE")</f>
        <v>FALSE</v>
      </c>
      <c r="V150" s="13">
        <v>0.32253351807594299</v>
      </c>
      <c r="W150" s="14" t="str" cm="1">
        <f t="array" ref="W150">IF($C150&lt;V150,"TRUE","FALSE")</f>
        <v>FALSE</v>
      </c>
      <c r="X150" s="13">
        <v>0.35075581073760997</v>
      </c>
      <c r="Y150" s="14" t="str" cm="1">
        <f t="array" ref="Y150">IF($C150&lt;X150,"TRUE","FALSE")</f>
        <v>FALSE</v>
      </c>
      <c r="Z150" s="13">
        <v>0.30161291360855103</v>
      </c>
      <c r="AA150" s="14" t="str" cm="1">
        <f t="array" ref="AA150">IF($C150&lt;Z150,"TRUE","FALSE")</f>
        <v>FALSE</v>
      </c>
      <c r="AB150" s="13">
        <v>0.24764831364154799</v>
      </c>
      <c r="AC150" s="14" t="str" cm="1">
        <f t="array" ref="AC150">IF($C150&lt;AB150,"TRUE","FALSE")</f>
        <v>FALSE</v>
      </c>
      <c r="AD150" s="13">
        <v>0.32654815912246699</v>
      </c>
      <c r="AE150" s="14" t="str" cm="1">
        <f t="array" ref="AE150">IF($C150&lt;AD150,"TRUE","FALSE")</f>
        <v>FALSE</v>
      </c>
      <c r="AF150" s="13">
        <v>0.33802500367164601</v>
      </c>
      <c r="AG150" s="14" t="str" cm="1">
        <f t="array" ref="AG150">IF($C150&lt;AF150,"TRUE","FALSE")</f>
        <v>FALSE</v>
      </c>
      <c r="AH150" s="13">
        <v>0.275351673364639</v>
      </c>
      <c r="AI150" s="14" t="str" cm="1">
        <f t="array" ref="AI150">IF($C150&lt;AH150,"TRUE","FALSE")</f>
        <v>FALSE</v>
      </c>
      <c r="AJ150" s="13">
        <v>0.21268706023693101</v>
      </c>
      <c r="AK150" s="14" t="str" cm="1">
        <f t="array" ref="AK150">IF($C150&lt;AJ150,"TRUE","FALSE")</f>
        <v>FALSE</v>
      </c>
    </row>
    <row r="151" spans="1:37" ht="20" customHeight="1" x14ac:dyDescent="0.15">
      <c r="A151" s="11" t="s">
        <v>62</v>
      </c>
      <c r="B151" s="12" t="s">
        <v>47</v>
      </c>
      <c r="C151" s="13">
        <v>0.57627118644067798</v>
      </c>
      <c r="D151" s="13">
        <v>0.52306252717971802</v>
      </c>
      <c r="E151" s="14" t="str" cm="1">
        <f t="array" ref="E151">IF($C151&lt;D151,"TRUE","FALSE")</f>
        <v>FALSE</v>
      </c>
      <c r="F151" s="13">
        <v>0.47604742646217302</v>
      </c>
      <c r="G151" s="14" t="str" cm="1">
        <f t="array" ref="G151">IF($C151&lt;F151,"TRUE","FALSE")</f>
        <v>FALSE</v>
      </c>
      <c r="H151" s="13">
        <v>0.327162384986877</v>
      </c>
      <c r="I151" s="14" t="str" cm="1">
        <f t="array" ref="I151">IF($C151&lt;H151,"TRUE","FALSE")</f>
        <v>FALSE</v>
      </c>
      <c r="J151" s="13">
        <v>0.27812185883522</v>
      </c>
      <c r="K151" s="14" t="str" cm="1">
        <f t="array" ref="K151">IF($C151&lt;J151,"TRUE","FALSE")</f>
        <v>FALSE</v>
      </c>
      <c r="L151" s="13">
        <v>0.22478307783603699</v>
      </c>
      <c r="M151" s="14" t="str" cm="1">
        <f t="array" ref="M151">IF($C151&lt;L151,"TRUE","FALSE")</f>
        <v>FALSE</v>
      </c>
      <c r="N151" s="13">
        <v>0.43775779008865401</v>
      </c>
      <c r="O151" s="14" t="str" cm="1">
        <f t="array" ref="O151">IF($C151&lt;N151,"TRUE","FALSE")</f>
        <v>FALSE</v>
      </c>
      <c r="P151" s="13">
        <v>0.317228943109512</v>
      </c>
      <c r="Q151" s="14" t="str" cm="1">
        <f t="array" ref="Q151">IF($C151&lt;P151,"TRUE","FALSE")</f>
        <v>FALSE</v>
      </c>
      <c r="R151" s="13">
        <v>0.30603763461112998</v>
      </c>
      <c r="S151" s="14" t="str" cm="1">
        <f t="array" ref="S151">IF($C151&lt;R151,"TRUE","FALSE")</f>
        <v>FALSE</v>
      </c>
      <c r="T151" s="13">
        <v>0.21581497788429299</v>
      </c>
      <c r="U151" s="14" t="str" cm="1">
        <f t="array" ref="U151">IF($C151&lt;T151,"TRUE","FALSE")</f>
        <v>FALSE</v>
      </c>
      <c r="V151" s="13">
        <v>0.452061146497726</v>
      </c>
      <c r="W151" s="14" t="str" cm="1">
        <f t="array" ref="W151">IF($C151&lt;V151,"TRUE","FALSE")</f>
        <v>FALSE</v>
      </c>
      <c r="X151" s="13">
        <v>0.34051567316055298</v>
      </c>
      <c r="Y151" s="14" t="str" cm="1">
        <f t="array" ref="Y151">IF($C151&lt;X151,"TRUE","FALSE")</f>
        <v>FALSE</v>
      </c>
      <c r="Z151" s="13">
        <v>0.270685434341431</v>
      </c>
      <c r="AA151" s="14" t="str" cm="1">
        <f t="array" ref="AA151">IF($C151&lt;Z151,"TRUE","FALSE")</f>
        <v>FALSE</v>
      </c>
      <c r="AB151" s="13">
        <v>0.17913486063480399</v>
      </c>
      <c r="AC151" s="14" t="str" cm="1">
        <f t="array" ref="AC151">IF($C151&lt;AB151,"TRUE","FALSE")</f>
        <v>FALSE</v>
      </c>
      <c r="AD151" s="13">
        <v>0.36449846625328097</v>
      </c>
      <c r="AE151" s="14" t="str" cm="1">
        <f t="array" ref="AE151">IF($C151&lt;AD151,"TRUE","FALSE")</f>
        <v>FALSE</v>
      </c>
      <c r="AF151" s="13">
        <v>0.31929042935371399</v>
      </c>
      <c r="AG151" s="14" t="str" cm="1">
        <f t="array" ref="AG151">IF($C151&lt;AF151,"TRUE","FALSE")</f>
        <v>FALSE</v>
      </c>
      <c r="AH151" s="13">
        <v>0.221719160676003</v>
      </c>
      <c r="AI151" s="14" t="str" cm="1">
        <f t="array" ref="AI151">IF($C151&lt;AH151,"TRUE","FALSE")</f>
        <v>FALSE</v>
      </c>
      <c r="AJ151" s="13">
        <v>0.133089303970337</v>
      </c>
      <c r="AK151" s="14" t="str" cm="1">
        <f t="array" ref="AK151">IF($C151&lt;AJ151,"TRUE","FALSE")</f>
        <v>FALSE</v>
      </c>
    </row>
    <row r="152" spans="1:37" ht="20" customHeight="1" x14ac:dyDescent="0.15">
      <c r="A152" s="11" t="s">
        <v>62</v>
      </c>
      <c r="B152" s="12" t="s">
        <v>48</v>
      </c>
      <c r="C152" s="13">
        <v>0.57627118644067798</v>
      </c>
      <c r="D152" s="13">
        <v>0.46174508333206199</v>
      </c>
      <c r="E152" s="14" t="str" cm="1">
        <f t="array" ref="E152">IF($C152&lt;D152,"TRUE","FALSE")</f>
        <v>FALSE</v>
      </c>
      <c r="F152" s="13">
        <v>0.411119043827057</v>
      </c>
      <c r="G152" s="14" t="str" cm="1">
        <f t="array" ref="G152">IF($C152&lt;F152,"TRUE","FALSE")</f>
        <v>FALSE</v>
      </c>
      <c r="H152" s="13">
        <v>0.35143041610717801</v>
      </c>
      <c r="I152" s="14" t="str" cm="1">
        <f t="array" ref="I152">IF($C152&lt;H152,"TRUE","FALSE")</f>
        <v>FALSE</v>
      </c>
      <c r="J152" s="13">
        <v>0.303565204143524</v>
      </c>
      <c r="K152" s="14" t="str" cm="1">
        <f t="array" ref="K152">IF($C152&lt;J152,"TRUE","FALSE")</f>
        <v>FALSE</v>
      </c>
      <c r="L152" s="13">
        <v>0.23914211988449099</v>
      </c>
      <c r="M152" s="14" t="str" cm="1">
        <f t="array" ref="M152">IF($C152&lt;L152,"TRUE","FALSE")</f>
        <v>FALSE</v>
      </c>
      <c r="N152" s="13">
        <v>0.37945389747619601</v>
      </c>
      <c r="O152" s="14" t="str" cm="1">
        <f t="array" ref="O152">IF($C152&lt;N152,"TRUE","FALSE")</f>
        <v>FALSE</v>
      </c>
      <c r="P152" s="13">
        <v>0.394045770168304</v>
      </c>
      <c r="Q152" s="14" t="str" cm="1">
        <f t="array" ref="Q152">IF($C152&lt;P152,"TRUE","FALSE")</f>
        <v>FALSE</v>
      </c>
      <c r="R152" s="13">
        <v>0.26660865545272799</v>
      </c>
      <c r="S152" s="14" t="str" cm="1">
        <f t="array" ref="S152">IF($C152&lt;R152,"TRUE","FALSE")</f>
        <v>FALSE</v>
      </c>
      <c r="T152" s="13">
        <v>0.20164182782173201</v>
      </c>
      <c r="U152" s="14" t="str" cm="1">
        <f t="array" ref="U152">IF($C152&lt;T152,"TRUE","FALSE")</f>
        <v>FALSE</v>
      </c>
      <c r="V152" s="13">
        <v>0.37800902128219599</v>
      </c>
      <c r="W152" s="14" t="str" cm="1">
        <f t="array" ref="W152">IF($C152&lt;V152,"TRUE","FALSE")</f>
        <v>FALSE</v>
      </c>
      <c r="X152" s="13">
        <v>0.29785072803497298</v>
      </c>
      <c r="Y152" s="14" t="str" cm="1">
        <f t="array" ref="Y152">IF($C152&lt;X152,"TRUE","FALSE")</f>
        <v>FALSE</v>
      </c>
      <c r="Z152" s="13">
        <v>0.22140455245971699</v>
      </c>
      <c r="AA152" s="14" t="str" cm="1">
        <f t="array" ref="AA152">IF($C152&lt;Z152,"TRUE","FALSE")</f>
        <v>FALSE</v>
      </c>
      <c r="AB152" s="13">
        <v>0.15271918475627899</v>
      </c>
      <c r="AC152" s="14" t="str" cm="1">
        <f t="array" ref="AC152">IF($C152&lt;AB152,"TRUE","FALSE")</f>
        <v>FALSE</v>
      </c>
      <c r="AD152" s="13">
        <v>0.37686628103256198</v>
      </c>
      <c r="AE152" s="14" t="str" cm="1">
        <f t="array" ref="AE152">IF($C152&lt;AD152,"TRUE","FALSE")</f>
        <v>FALSE</v>
      </c>
      <c r="AF152" s="13">
        <v>0.30048522353172302</v>
      </c>
      <c r="AG152" s="14" t="str" cm="1">
        <f t="array" ref="AG152">IF($C152&lt;AF152,"TRUE","FALSE")</f>
        <v>FALSE</v>
      </c>
      <c r="AH152" s="13">
        <v>0.18536828458309201</v>
      </c>
      <c r="AI152" s="14" t="str" cm="1">
        <f t="array" ref="AI152">IF($C152&lt;AH152,"TRUE","FALSE")</f>
        <v>FALSE</v>
      </c>
      <c r="AJ152" s="13">
        <v>0.113166764378548</v>
      </c>
      <c r="AK152" s="14" t="str" cm="1">
        <f t="array" ref="AK152">IF($C152&lt;AJ152,"TRUE","FALSE")</f>
        <v>FALSE</v>
      </c>
    </row>
    <row r="153" spans="1:37" ht="20" customHeight="1" x14ac:dyDescent="0.15">
      <c r="A153" s="15" t="s">
        <v>63</v>
      </c>
      <c r="B153" s="16" t="s">
        <v>39</v>
      </c>
      <c r="C153" s="17">
        <v>0.677966101694915</v>
      </c>
      <c r="D153" s="17">
        <v>0.19643713533878299</v>
      </c>
      <c r="E153" s="14" t="str" cm="1">
        <f t="array" ref="E153">IF($C153&lt;D153,"TRUE","FALSE")</f>
        <v>FALSE</v>
      </c>
      <c r="F153" s="17">
        <v>0.25574713945388799</v>
      </c>
      <c r="G153" s="14" t="str" cm="1">
        <f t="array" ref="G153">IF($C153&lt;F153,"TRUE","FALSE")</f>
        <v>FALSE</v>
      </c>
      <c r="H153" s="17">
        <v>0.30747413635253901</v>
      </c>
      <c r="I153" s="14" t="str" cm="1">
        <f t="array" ref="I153">IF($C153&lt;H153,"TRUE","FALSE")</f>
        <v>FALSE</v>
      </c>
      <c r="J153" s="17">
        <v>0.35661977529525801</v>
      </c>
      <c r="K153" s="14" t="str" cm="1">
        <f t="array" ref="K153">IF($C153&lt;J153,"TRUE","FALSE")</f>
        <v>FALSE</v>
      </c>
      <c r="L153" s="17">
        <v>0.43658787012100198</v>
      </c>
      <c r="M153" s="14" t="str" cm="1">
        <f t="array" ref="M153">IF($C153&lt;L153,"TRUE","FALSE")</f>
        <v>FALSE</v>
      </c>
      <c r="N153" s="17">
        <v>0.25351417064666698</v>
      </c>
      <c r="O153" s="14" t="str" cm="1">
        <f t="array" ref="O153">IF($C153&lt;N153,"TRUE","FALSE")</f>
        <v>FALSE</v>
      </c>
      <c r="P153" s="17">
        <v>0.31007876992225603</v>
      </c>
      <c r="Q153" s="14" t="str" cm="1">
        <f t="array" ref="Q153">IF($C153&lt;P153,"TRUE","FALSE")</f>
        <v>FALSE</v>
      </c>
      <c r="R153" s="17">
        <v>0.41583096981048601</v>
      </c>
      <c r="S153" s="14" t="str" cm="1">
        <f t="array" ref="S153">IF($C153&lt;R153,"TRUE","FALSE")</f>
        <v>FALSE</v>
      </c>
      <c r="T153" s="17">
        <v>0.51989936828613303</v>
      </c>
      <c r="U153" s="14" t="str" cm="1">
        <f t="array" ref="U153">IF($C153&lt;T153,"TRUE","FALSE")</f>
        <v>FALSE</v>
      </c>
      <c r="V153" s="17">
        <v>0.26860651373863198</v>
      </c>
      <c r="W153" s="14" t="str" cm="1">
        <f t="array" ref="W153">IF($C153&lt;V153,"TRUE","FALSE")</f>
        <v>FALSE</v>
      </c>
      <c r="X153" s="17">
        <v>0.33547088503837602</v>
      </c>
      <c r="Y153" s="14" t="str" cm="1">
        <f t="array" ref="Y153">IF($C153&lt;X153,"TRUE","FALSE")</f>
        <v>FALSE</v>
      </c>
      <c r="Z153" s="17">
        <v>0.433468818664551</v>
      </c>
      <c r="AA153" s="14" t="str" cm="1">
        <f t="array" ref="AA153">IF($C153&lt;Z153,"TRUE","FALSE")</f>
        <v>FALSE</v>
      </c>
      <c r="AB153" s="17">
        <v>0.56432330608367898</v>
      </c>
      <c r="AC153" s="14" t="str" cm="1">
        <f t="array" ref="AC153">IF($C153&lt;AB153,"TRUE","FALSE")</f>
        <v>FALSE</v>
      </c>
      <c r="AD153" s="17">
        <v>0.281111270189285</v>
      </c>
      <c r="AE153" s="14" t="str" cm="1">
        <f t="array" ref="AE153">IF($C153&lt;AD153,"TRUE","FALSE")</f>
        <v>FALSE</v>
      </c>
      <c r="AF153" s="17">
        <v>0.35374328494071999</v>
      </c>
      <c r="AG153" s="14" t="str" cm="1">
        <f t="array" ref="AG153">IF($C153&lt;AF153,"TRUE","FALSE")</f>
        <v>FALSE</v>
      </c>
      <c r="AH153" s="17">
        <v>0.51541799306869496</v>
      </c>
      <c r="AI153" s="14" t="str" cm="1">
        <f t="array" ref="AI153">IF($C153&lt;AH153,"TRUE","FALSE")</f>
        <v>FALSE</v>
      </c>
      <c r="AJ153" s="17">
        <v>0.69070804119110096</v>
      </c>
      <c r="AK153" s="14" t="str" cm="1">
        <f t="array" ref="AK153">IF($C153&lt;AJ153,"TRUE","FALSE")</f>
        <v>TRUE</v>
      </c>
    </row>
    <row r="154" spans="1:37" ht="20" customHeight="1" x14ac:dyDescent="0.15">
      <c r="A154" s="15" t="s">
        <v>63</v>
      </c>
      <c r="B154" s="16" t="s">
        <v>40</v>
      </c>
      <c r="C154" s="17">
        <v>0.677966101694915</v>
      </c>
      <c r="D154" s="17">
        <v>0.28644680976867698</v>
      </c>
      <c r="E154" s="14" t="str" cm="1">
        <f t="array" ref="E154">IF($C154&lt;D154,"TRUE","FALSE")</f>
        <v>FALSE</v>
      </c>
      <c r="F154" s="17">
        <v>0.37233221530914301</v>
      </c>
      <c r="G154" s="14" t="str" cm="1">
        <f t="array" ref="G154">IF($C154&lt;F154,"TRUE","FALSE")</f>
        <v>FALSE</v>
      </c>
      <c r="H154" s="17">
        <v>0.43899998068809498</v>
      </c>
      <c r="I154" s="14" t="str" cm="1">
        <f t="array" ref="I154">IF($C154&lt;H154,"TRUE","FALSE")</f>
        <v>FALSE</v>
      </c>
      <c r="J154" s="17">
        <v>0.49331855773925798</v>
      </c>
      <c r="K154" s="14" t="str" cm="1">
        <f t="array" ref="K154">IF($C154&lt;J154,"TRUE","FALSE")</f>
        <v>FALSE</v>
      </c>
      <c r="L154" s="17">
        <v>0.58698475360870395</v>
      </c>
      <c r="M154" s="14" t="str" cm="1">
        <f t="array" ref="M154">IF($C154&lt;L154,"TRUE","FALSE")</f>
        <v>FALSE</v>
      </c>
      <c r="N154" s="17">
        <v>0.36347219347953802</v>
      </c>
      <c r="O154" s="14" t="str" cm="1">
        <f t="array" ref="O154">IF($C154&lt;N154,"TRUE","FALSE")</f>
        <v>FALSE</v>
      </c>
      <c r="P154" s="17">
        <v>0.437427878379822</v>
      </c>
      <c r="Q154" s="14" t="str" cm="1">
        <f t="array" ref="Q154">IF($C154&lt;P154,"TRUE","FALSE")</f>
        <v>FALSE</v>
      </c>
      <c r="R154" s="17">
        <v>0.56006073951721203</v>
      </c>
      <c r="S154" s="14" t="str" cm="1">
        <f t="array" ref="S154">IF($C154&lt;R154,"TRUE","FALSE")</f>
        <v>FALSE</v>
      </c>
      <c r="T154" s="17">
        <v>0.67162972688674905</v>
      </c>
      <c r="U154" s="14" t="str" cm="1">
        <f t="array" ref="U154">IF($C154&lt;T154,"TRUE","FALSE")</f>
        <v>FALSE</v>
      </c>
      <c r="V154" s="17">
        <v>0.39388591051101701</v>
      </c>
      <c r="W154" s="14" t="str" cm="1">
        <f t="array" ref="W154">IF($C154&lt;V154,"TRUE","FALSE")</f>
        <v>FALSE</v>
      </c>
      <c r="X154" s="17">
        <v>0.48296529054641701</v>
      </c>
      <c r="Y154" s="14" t="str" cm="1">
        <f t="array" ref="Y154">IF($C154&lt;X154,"TRUE","FALSE")</f>
        <v>FALSE</v>
      </c>
      <c r="Z154" s="17">
        <v>0.58541834354400601</v>
      </c>
      <c r="AA154" s="14" t="str" cm="1">
        <f t="array" ref="AA154">IF($C154&lt;Z154,"TRUE","FALSE")</f>
        <v>FALSE</v>
      </c>
      <c r="AB154" s="17">
        <v>0.68160820007324197</v>
      </c>
      <c r="AC154" s="14" t="str" cm="1">
        <f t="array" ref="AC154">IF($C154&lt;AB154,"TRUE","FALSE")</f>
        <v>TRUE</v>
      </c>
      <c r="AD154" s="17">
        <v>0.40466076135635398</v>
      </c>
      <c r="AE154" s="14" t="str" cm="1">
        <f t="array" ref="AE154">IF($C154&lt;AD154,"TRUE","FALSE")</f>
        <v>FALSE</v>
      </c>
      <c r="AF154" s="17">
        <v>0.487970501184464</v>
      </c>
      <c r="AG154" s="14" t="str" cm="1">
        <f t="array" ref="AG154">IF($C154&lt;AF154,"TRUE","FALSE")</f>
        <v>FALSE</v>
      </c>
      <c r="AH154" s="17">
        <v>0.67033612728118896</v>
      </c>
      <c r="AI154" s="14" t="str" cm="1">
        <f t="array" ref="AI154">IF($C154&lt;AH154,"TRUE","FALSE")</f>
        <v>FALSE</v>
      </c>
      <c r="AJ154" s="17">
        <v>0.70365893840789795</v>
      </c>
      <c r="AK154" s="14" t="str" cm="1">
        <f t="array" ref="AK154">IF($C154&lt;AJ154,"TRUE","FALSE")</f>
        <v>TRUE</v>
      </c>
    </row>
    <row r="155" spans="1:37" ht="20" customHeight="1" x14ac:dyDescent="0.15">
      <c r="A155" s="15" t="s">
        <v>63</v>
      </c>
      <c r="B155" s="16" t="s">
        <v>41</v>
      </c>
      <c r="C155" s="17">
        <v>0.677966101694915</v>
      </c>
      <c r="D155" s="17">
        <v>0.50282818078994795</v>
      </c>
      <c r="E155" s="14" t="str" cm="1">
        <f t="array" ref="E155">IF($C155&lt;D155,"TRUE","FALSE")</f>
        <v>FALSE</v>
      </c>
      <c r="F155" s="17">
        <v>0.62420523166656505</v>
      </c>
      <c r="G155" s="14" t="str" cm="1">
        <f t="array" ref="G155">IF($C155&lt;F155,"TRUE","FALSE")</f>
        <v>FALSE</v>
      </c>
      <c r="H155" s="17">
        <v>0.66863787174224898</v>
      </c>
      <c r="I155" s="14" t="str" cm="1">
        <f t="array" ref="I155">IF($C155&lt;H155,"TRUE","FALSE")</f>
        <v>FALSE</v>
      </c>
      <c r="J155" s="17">
        <v>0.67980790138244596</v>
      </c>
      <c r="K155" s="14" t="str" cm="1">
        <f t="array" ref="K155">IF($C155&lt;J155,"TRUE","FALSE")</f>
        <v>TRUE</v>
      </c>
      <c r="L155" s="17">
        <v>0.68644320964813199</v>
      </c>
      <c r="M155" s="14" t="str" cm="1">
        <f t="array" ref="M155">IF($C155&lt;L155,"TRUE","FALSE")</f>
        <v>TRUE</v>
      </c>
      <c r="N155" s="17">
        <v>0.618729948997498</v>
      </c>
      <c r="O155" s="14" t="str" cm="1">
        <f t="array" ref="O155">IF($C155&lt;N155,"TRUE","FALSE")</f>
        <v>FALSE</v>
      </c>
      <c r="P155" s="17">
        <v>0.67526262998580899</v>
      </c>
      <c r="Q155" s="14" t="str" cm="1">
        <f t="array" ref="Q155">IF($C155&lt;P155,"TRUE","FALSE")</f>
        <v>FALSE</v>
      </c>
      <c r="R155" s="17">
        <v>0.68661415576934803</v>
      </c>
      <c r="S155" s="14" t="str" cm="1">
        <f t="array" ref="S155">IF($C155&lt;R155,"TRUE","FALSE")</f>
        <v>TRUE</v>
      </c>
      <c r="T155" s="17">
        <v>0.69708859920501698</v>
      </c>
      <c r="U155" s="14" t="str" cm="1">
        <f t="array" ref="U155">IF($C155&lt;T155,"TRUE","FALSE")</f>
        <v>TRUE</v>
      </c>
      <c r="V155" s="17">
        <v>0.64724904298782304</v>
      </c>
      <c r="W155" s="14" t="str" cm="1">
        <f t="array" ref="W155">IF($C155&lt;V155,"TRUE","FALSE")</f>
        <v>FALSE</v>
      </c>
      <c r="X155" s="17">
        <v>0.67640686035156194</v>
      </c>
      <c r="Y155" s="14" t="str" cm="1">
        <f t="array" ref="Y155">IF($C155&lt;X155,"TRUE","FALSE")</f>
        <v>FALSE</v>
      </c>
      <c r="Z155" s="17">
        <v>0.69027239084243797</v>
      </c>
      <c r="AA155" s="14" t="str" cm="1">
        <f t="array" ref="AA155">IF($C155&lt;Z155,"TRUE","FALSE")</f>
        <v>TRUE</v>
      </c>
      <c r="AB155" s="17">
        <v>0.70183199644088701</v>
      </c>
      <c r="AC155" s="14" t="str" cm="1">
        <f t="array" ref="AC155">IF($C155&lt;AB155,"TRUE","FALSE")</f>
        <v>TRUE</v>
      </c>
      <c r="AD155" s="17">
        <v>0.65445178747177102</v>
      </c>
      <c r="AE155" s="14" t="str" cm="1">
        <f t="array" ref="AE155">IF($C155&lt;AD155,"TRUE","FALSE")</f>
        <v>FALSE</v>
      </c>
      <c r="AF155" s="17">
        <v>0.68056726455688499</v>
      </c>
      <c r="AG155" s="14" t="str" cm="1">
        <f t="array" ref="AG155">IF($C155&lt;AF155,"TRUE","FALSE")</f>
        <v>TRUE</v>
      </c>
      <c r="AH155" s="17">
        <v>0.69702184200286899</v>
      </c>
      <c r="AI155" s="14" t="str" cm="1">
        <f t="array" ref="AI155">IF($C155&lt;AH155,"TRUE","FALSE")</f>
        <v>TRUE</v>
      </c>
      <c r="AJ155" s="17">
        <v>0.71517151594161998</v>
      </c>
      <c r="AK155" s="14" t="str" cm="1">
        <f t="array" ref="AK155">IF($C155&lt;AJ155,"TRUE","FALSE")</f>
        <v>TRUE</v>
      </c>
    </row>
    <row r="156" spans="1:37" ht="20" customHeight="1" x14ac:dyDescent="0.15">
      <c r="A156" s="15" t="s">
        <v>63</v>
      </c>
      <c r="B156" s="16" t="s">
        <v>42</v>
      </c>
      <c r="C156" s="17">
        <v>0.677966101694915</v>
      </c>
      <c r="D156" s="17">
        <v>0.68607038259506203</v>
      </c>
      <c r="E156" s="14" t="str" cm="1">
        <f t="array" ref="E156">IF($C156&lt;D156,"TRUE","FALSE")</f>
        <v>TRUE</v>
      </c>
      <c r="F156" s="17">
        <v>0.68394452333450295</v>
      </c>
      <c r="G156" s="14" t="str" cm="1">
        <f t="array" ref="G156">IF($C156&lt;F156,"TRUE","FALSE")</f>
        <v>TRUE</v>
      </c>
      <c r="H156" s="17">
        <v>0.69269227981567405</v>
      </c>
      <c r="I156" s="14" t="str" cm="1">
        <f t="array" ref="I156">IF($C156&lt;H156,"TRUE","FALSE")</f>
        <v>TRUE</v>
      </c>
      <c r="J156" s="17">
        <v>0.69345837831497203</v>
      </c>
      <c r="K156" s="14" t="str" cm="1">
        <f t="array" ref="K156">IF($C156&lt;J156,"TRUE","FALSE")</f>
        <v>TRUE</v>
      </c>
      <c r="L156" s="17">
        <v>0.69415986537933305</v>
      </c>
      <c r="M156" s="14" t="str" cm="1">
        <f t="array" ref="M156">IF($C156&lt;L156,"TRUE","FALSE")</f>
        <v>TRUE</v>
      </c>
      <c r="N156" s="17">
        <v>0.68775838613510099</v>
      </c>
      <c r="O156" s="14" t="str" cm="1">
        <f t="array" ref="O156">IF($C156&lt;N156,"TRUE","FALSE")</f>
        <v>TRUE</v>
      </c>
      <c r="P156" s="17">
        <v>0.69599276781082198</v>
      </c>
      <c r="Q156" s="14" t="str" cm="1">
        <f t="array" ref="Q156">IF($C156&lt;P156,"TRUE","FALSE")</f>
        <v>TRUE</v>
      </c>
      <c r="R156" s="17">
        <v>0.69781333208084095</v>
      </c>
      <c r="S156" s="14" t="str" cm="1">
        <f t="array" ref="S156">IF($C156&lt;R156,"TRUE","FALSE")</f>
        <v>TRUE</v>
      </c>
      <c r="T156" s="17">
        <v>0.70221173763275102</v>
      </c>
      <c r="U156" s="14" t="str" cm="1">
        <f t="array" ref="U156">IF($C156&lt;T156,"TRUE","FALSE")</f>
        <v>TRUE</v>
      </c>
      <c r="V156" s="17">
        <v>0.69189512729644798</v>
      </c>
      <c r="W156" s="14" t="str" cm="1">
        <f t="array" ref="W156">IF($C156&lt;V156,"TRUE","FALSE")</f>
        <v>TRUE</v>
      </c>
      <c r="X156" s="17">
        <v>0.69566446542739901</v>
      </c>
      <c r="Y156" s="14" t="str" cm="1">
        <f t="array" ref="Y156">IF($C156&lt;X156,"TRUE","FALSE")</f>
        <v>TRUE</v>
      </c>
      <c r="Z156" s="17">
        <v>0.69776535034179699</v>
      </c>
      <c r="AA156" s="14" t="str" cm="1">
        <f t="array" ref="AA156">IF($C156&lt;Z156,"TRUE","FALSE")</f>
        <v>TRUE</v>
      </c>
      <c r="AB156" s="17">
        <v>0.70643830299377397</v>
      </c>
      <c r="AC156" s="14" t="str" cm="1">
        <f t="array" ref="AC156">IF($C156&lt;AB156,"TRUE","FALSE")</f>
        <v>TRUE</v>
      </c>
      <c r="AD156" s="17">
        <v>0.69026076793670699</v>
      </c>
      <c r="AE156" s="14" t="str" cm="1">
        <f t="array" ref="AE156">IF($C156&lt;AD156,"TRUE","FALSE")</f>
        <v>TRUE</v>
      </c>
      <c r="AF156" s="17">
        <v>0.69334167242050204</v>
      </c>
      <c r="AG156" s="14" t="str" cm="1">
        <f t="array" ref="AG156">IF($C156&lt;AF156,"TRUE","FALSE")</f>
        <v>TRUE</v>
      </c>
      <c r="AH156" s="17">
        <v>0.70184946060180697</v>
      </c>
      <c r="AI156" s="14" t="str" cm="1">
        <f t="array" ref="AI156">IF($C156&lt;AH156,"TRUE","FALSE")</f>
        <v>TRUE</v>
      </c>
      <c r="AJ156" s="17">
        <v>0.71696519851684604</v>
      </c>
      <c r="AK156" s="14" t="str" cm="1">
        <f t="array" ref="AK156">IF($C156&lt;AJ156,"TRUE","FALSE")</f>
        <v>TRUE</v>
      </c>
    </row>
    <row r="157" spans="1:37" ht="20" customHeight="1" x14ac:dyDescent="0.15">
      <c r="A157" s="15" t="s">
        <v>63</v>
      </c>
      <c r="B157" s="16" t="s">
        <v>43</v>
      </c>
      <c r="C157" s="17">
        <v>0.677966101694915</v>
      </c>
      <c r="D157" s="17">
        <v>0.70804262161254905</v>
      </c>
      <c r="E157" s="14" t="str" cm="1">
        <f t="array" ref="E157">IF($C157&lt;D157,"TRUE","FALSE")</f>
        <v>TRUE</v>
      </c>
      <c r="F157" s="17">
        <v>0.70218825340270996</v>
      </c>
      <c r="G157" s="14" t="str" cm="1">
        <f t="array" ref="G157">IF($C157&lt;F157,"TRUE","FALSE")</f>
        <v>TRUE</v>
      </c>
      <c r="H157" s="17">
        <v>0.710060715675354</v>
      </c>
      <c r="I157" s="14" t="str" cm="1">
        <f t="array" ref="I157">IF($C157&lt;H157,"TRUE","FALSE")</f>
        <v>TRUE</v>
      </c>
      <c r="J157" s="17">
        <v>0.70252156257629395</v>
      </c>
      <c r="K157" s="14" t="str" cm="1">
        <f t="array" ref="K157">IF($C157&lt;J157,"TRUE","FALSE")</f>
        <v>TRUE</v>
      </c>
      <c r="L157" s="17">
        <v>0.70448368787765503</v>
      </c>
      <c r="M157" s="14" t="str" cm="1">
        <f t="array" ref="M157">IF($C157&lt;L157,"TRUE","FALSE")</f>
        <v>TRUE</v>
      </c>
      <c r="N157" s="17">
        <v>0.70439535379409801</v>
      </c>
      <c r="O157" s="14" t="str" cm="1">
        <f t="array" ref="O157">IF($C157&lt;N157,"TRUE","FALSE")</f>
        <v>TRUE</v>
      </c>
      <c r="P157" s="17">
        <v>0.71381473541259799</v>
      </c>
      <c r="Q157" s="14" t="str" cm="1">
        <f t="array" ref="Q157">IF($C157&lt;P157,"TRUE","FALSE")</f>
        <v>TRUE</v>
      </c>
      <c r="R157" s="17">
        <v>0.71082979440689098</v>
      </c>
      <c r="S157" s="14" t="str" cm="1">
        <f t="array" ref="S157">IF($C157&lt;R157,"TRUE","FALSE")</f>
        <v>TRUE</v>
      </c>
      <c r="T157" s="17">
        <v>0.71568477153778098</v>
      </c>
      <c r="U157" s="14" t="str" cm="1">
        <f t="array" ref="U157">IF($C157&lt;T157,"TRUE","FALSE")</f>
        <v>TRUE</v>
      </c>
      <c r="V157" s="17">
        <v>0.71045702695846602</v>
      </c>
      <c r="W157" s="14" t="str" cm="1">
        <f t="array" ref="W157">IF($C157&lt;V157,"TRUE","FALSE")</f>
        <v>TRUE</v>
      </c>
      <c r="X157" s="17">
        <v>0.71380656957626298</v>
      </c>
      <c r="Y157" s="14" t="str" cm="1">
        <f t="array" ref="Y157">IF($C157&lt;X157,"TRUE","FALSE")</f>
        <v>TRUE</v>
      </c>
      <c r="Z157" s="17">
        <v>0.715712189674377</v>
      </c>
      <c r="AA157" s="14" t="str" cm="1">
        <f t="array" ref="AA157">IF($C157&lt;Z157,"TRUE","FALSE")</f>
        <v>TRUE</v>
      </c>
      <c r="AB157" s="17">
        <v>0.71096622943878196</v>
      </c>
      <c r="AC157" s="14" t="str" cm="1">
        <f t="array" ref="AC157">IF($C157&lt;AB157,"TRUE","FALSE")</f>
        <v>TRUE</v>
      </c>
      <c r="AD157" s="17">
        <v>0.71237802505493197</v>
      </c>
      <c r="AE157" s="14" t="str" cm="1">
        <f t="array" ref="AE157">IF($C157&lt;AD157,"TRUE","FALSE")</f>
        <v>TRUE</v>
      </c>
      <c r="AF157" s="17">
        <v>0.71083402633667003</v>
      </c>
      <c r="AG157" s="14" t="str" cm="1">
        <f t="array" ref="AG157">IF($C157&lt;AF157,"TRUE","FALSE")</f>
        <v>TRUE</v>
      </c>
      <c r="AH157" s="17">
        <v>0.71741062402725198</v>
      </c>
      <c r="AI157" s="14" t="str" cm="1">
        <f t="array" ref="AI157">IF($C157&lt;AH157,"TRUE","FALSE")</f>
        <v>TRUE</v>
      </c>
      <c r="AJ157" s="17">
        <v>0.71528095006942705</v>
      </c>
      <c r="AK157" s="14" t="str" cm="1">
        <f t="array" ref="AK157">IF($C157&lt;AJ157,"TRUE","FALSE")</f>
        <v>TRUE</v>
      </c>
    </row>
    <row r="158" spans="1:37" ht="20" customHeight="1" x14ac:dyDescent="0.15">
      <c r="A158" s="15" t="s">
        <v>63</v>
      </c>
      <c r="B158" s="16" t="s">
        <v>44</v>
      </c>
      <c r="C158" s="17">
        <v>0.677966101694915</v>
      </c>
      <c r="D158" s="17">
        <v>0.73367565870285001</v>
      </c>
      <c r="E158" s="14" t="str" cm="1">
        <f t="array" ref="E158">IF($C158&lt;D158,"TRUE","FALSE")</f>
        <v>TRUE</v>
      </c>
      <c r="F158" s="17">
        <v>0.72227770090103105</v>
      </c>
      <c r="G158" s="14" t="str" cm="1">
        <f t="array" ref="G158">IF($C158&lt;F158,"TRUE","FALSE")</f>
        <v>TRUE</v>
      </c>
      <c r="H158" s="17">
        <v>0.72928774356841997</v>
      </c>
      <c r="I158" s="14" t="str" cm="1">
        <f t="array" ref="I158">IF($C158&lt;H158,"TRUE","FALSE")</f>
        <v>TRUE</v>
      </c>
      <c r="J158" s="17">
        <v>0.71898519992828402</v>
      </c>
      <c r="K158" s="14" t="str" cm="1">
        <f t="array" ref="K158">IF($C158&lt;J158,"TRUE","FALSE")</f>
        <v>TRUE</v>
      </c>
      <c r="L158" s="17">
        <v>0.72004306316375699</v>
      </c>
      <c r="M158" s="14" t="str" cm="1">
        <f t="array" ref="M158">IF($C158&lt;L158,"TRUE","FALSE")</f>
        <v>TRUE</v>
      </c>
      <c r="N158" s="17">
        <v>0.72809547185897805</v>
      </c>
      <c r="O158" s="14" t="str" cm="1">
        <f t="array" ref="O158">IF($C158&lt;N158,"TRUE","FALSE")</f>
        <v>TRUE</v>
      </c>
      <c r="P158" s="17">
        <v>0.73626619577407804</v>
      </c>
      <c r="Q158" s="14" t="str" cm="1">
        <f t="array" ref="Q158">IF($C158&lt;P158,"TRUE","FALSE")</f>
        <v>TRUE</v>
      </c>
      <c r="R158" s="17">
        <v>0.72823804616928101</v>
      </c>
      <c r="S158" s="14" t="str" cm="1">
        <f t="array" ref="S158">IF($C158&lt;R158,"TRUE","FALSE")</f>
        <v>TRUE</v>
      </c>
      <c r="T158" s="17">
        <v>0.72684723138809204</v>
      </c>
      <c r="U158" s="14" t="str" cm="1">
        <f t="array" ref="U158">IF($C158&lt;T158,"TRUE","FALSE")</f>
        <v>TRUE</v>
      </c>
      <c r="V158" s="17">
        <v>0.73434644937515303</v>
      </c>
      <c r="W158" s="14" t="str" cm="1">
        <f t="array" ref="W158">IF($C158&lt;V158,"TRUE","FALSE")</f>
        <v>TRUE</v>
      </c>
      <c r="X158" s="17">
        <v>0.73431146144866899</v>
      </c>
      <c r="Y158" s="14" t="str" cm="1">
        <f t="array" ref="Y158">IF($C158&lt;X158,"TRUE","FALSE")</f>
        <v>TRUE</v>
      </c>
      <c r="Z158" s="17">
        <v>0.73140114545822099</v>
      </c>
      <c r="AA158" s="14" t="str" cm="1">
        <f t="array" ref="AA158">IF($C158&lt;Z158,"TRUE","FALSE")</f>
        <v>TRUE</v>
      </c>
      <c r="AB158" s="17">
        <v>0.71554577350616499</v>
      </c>
      <c r="AC158" s="14" t="str" cm="1">
        <f t="array" ref="AC158">IF($C158&lt;AB158,"TRUE","FALSE")</f>
        <v>TRUE</v>
      </c>
      <c r="AD158" s="17">
        <v>0.73154610395431496</v>
      </c>
      <c r="AE158" s="14" t="str" cm="1">
        <f t="array" ref="AE158">IF($C158&lt;AD158,"TRUE","FALSE")</f>
        <v>TRUE</v>
      </c>
      <c r="AF158" s="17">
        <v>0.72449213266372703</v>
      </c>
      <c r="AG158" s="14" t="str" cm="1">
        <f t="array" ref="AG158">IF($C158&lt;AF158,"TRUE","FALSE")</f>
        <v>TRUE</v>
      </c>
      <c r="AH158" s="17">
        <v>0.72290444374084495</v>
      </c>
      <c r="AI158" s="14" t="str" cm="1">
        <f t="array" ref="AI158">IF($C158&lt;AH158,"TRUE","FALSE")</f>
        <v>TRUE</v>
      </c>
      <c r="AJ158" s="17">
        <v>0.71055072546005205</v>
      </c>
      <c r="AK158" s="14" t="str" cm="1">
        <f t="array" ref="AK158">IF($C158&lt;AJ158,"TRUE","FALSE")</f>
        <v>TRUE</v>
      </c>
    </row>
    <row r="159" spans="1:37" ht="20" customHeight="1" x14ac:dyDescent="0.15">
      <c r="A159" s="15" t="s">
        <v>63</v>
      </c>
      <c r="B159" s="16" t="s">
        <v>45</v>
      </c>
      <c r="C159" s="17">
        <v>0.677966101694915</v>
      </c>
      <c r="D159" s="17">
        <v>0.67950016260147095</v>
      </c>
      <c r="E159" s="14" t="str" cm="1">
        <f t="array" ref="E159">IF($C159&lt;D159,"TRUE","FALSE")</f>
        <v>TRUE</v>
      </c>
      <c r="F159" s="17">
        <v>0.675875544548035</v>
      </c>
      <c r="G159" s="14" t="str" cm="1">
        <f t="array" ref="G159">IF($C159&lt;F159,"TRUE","FALSE")</f>
        <v>FALSE</v>
      </c>
      <c r="H159" s="17">
        <v>0.673176050186157</v>
      </c>
      <c r="I159" s="14" t="str" cm="1">
        <f t="array" ref="I159">IF($C159&lt;H159,"TRUE","FALSE")</f>
        <v>FALSE</v>
      </c>
      <c r="J159" s="17">
        <v>0.66520291566848799</v>
      </c>
      <c r="K159" s="14" t="str" cm="1">
        <f t="array" ref="K159">IF($C159&lt;J159,"TRUE","FALSE")</f>
        <v>FALSE</v>
      </c>
      <c r="L159" s="17">
        <v>0.650981485843658</v>
      </c>
      <c r="M159" s="14" t="str" cm="1">
        <f t="array" ref="M159">IF($C159&lt;L159,"TRUE","FALSE")</f>
        <v>FALSE</v>
      </c>
      <c r="N159" s="17">
        <v>0.672646164894104</v>
      </c>
      <c r="O159" s="14" t="str" cm="1">
        <f t="array" ref="O159">IF($C159&lt;N159,"TRUE","FALSE")</f>
        <v>FALSE</v>
      </c>
      <c r="P159" s="17">
        <v>0.67465865612029996</v>
      </c>
      <c r="Q159" s="14" t="str" cm="1">
        <f t="array" ref="Q159">IF($C159&lt;P159,"TRUE","FALSE")</f>
        <v>FALSE</v>
      </c>
      <c r="R159" s="17">
        <v>0.66805070638656605</v>
      </c>
      <c r="S159" s="14" t="str" cm="1">
        <f t="array" ref="S159">IF($C159&lt;R159,"TRUE","FALSE")</f>
        <v>FALSE</v>
      </c>
      <c r="T159" s="17">
        <v>0.65837383270263705</v>
      </c>
      <c r="U159" s="14" t="str" cm="1">
        <f t="array" ref="U159">IF($C159&lt;T159,"TRUE","FALSE")</f>
        <v>FALSE</v>
      </c>
      <c r="V159" s="17">
        <v>0.67386752367019698</v>
      </c>
      <c r="W159" s="14" t="str" cm="1">
        <f t="array" ref="W159">IF($C159&lt;V159,"TRUE","FALSE")</f>
        <v>FALSE</v>
      </c>
      <c r="X159" s="17">
        <v>0.66892206668853804</v>
      </c>
      <c r="Y159" s="14" t="str" cm="1">
        <f t="array" ref="Y159">IF($C159&lt;X159,"TRUE","FALSE")</f>
        <v>FALSE</v>
      </c>
      <c r="Z159" s="17">
        <v>0.66193377971649203</v>
      </c>
      <c r="AA159" s="14" t="str" cm="1">
        <f t="array" ref="AA159">IF($C159&lt;Z159,"TRUE","FALSE")</f>
        <v>FALSE</v>
      </c>
      <c r="AB159" s="17">
        <v>0.60523444414138805</v>
      </c>
      <c r="AC159" s="14" t="str" cm="1">
        <f t="array" ref="AC159">IF($C159&lt;AB159,"TRUE","FALSE")</f>
        <v>FALSE</v>
      </c>
      <c r="AD159" s="17">
        <v>0.67448812723159801</v>
      </c>
      <c r="AE159" s="14" t="str" cm="1">
        <f t="array" ref="AE159">IF($C159&lt;AD159,"TRUE","FALSE")</f>
        <v>FALSE</v>
      </c>
      <c r="AF159" s="17">
        <v>0.66775614023208596</v>
      </c>
      <c r="AG159" s="14" t="str" cm="1">
        <f t="array" ref="AG159">IF($C159&lt;AF159,"TRUE","FALSE")</f>
        <v>FALSE</v>
      </c>
      <c r="AH159" s="17">
        <v>0.65542674064636197</v>
      </c>
      <c r="AI159" s="14" t="str" cm="1">
        <f t="array" ref="AI159">IF($C159&lt;AH159,"TRUE","FALSE")</f>
        <v>FALSE</v>
      </c>
      <c r="AJ159" s="17">
        <v>0.38894766569137601</v>
      </c>
      <c r="AK159" s="14" t="str" cm="1">
        <f t="array" ref="AK159">IF($C159&lt;AJ159,"TRUE","FALSE")</f>
        <v>FALSE</v>
      </c>
    </row>
    <row r="160" spans="1:37" ht="20" customHeight="1" x14ac:dyDescent="0.15">
      <c r="A160" s="15" t="s">
        <v>63</v>
      </c>
      <c r="B160" s="16" t="s">
        <v>46</v>
      </c>
      <c r="C160" s="17">
        <v>0.677966101694915</v>
      </c>
      <c r="D160" s="17">
        <v>0.70058780908584595</v>
      </c>
      <c r="E160" s="14" t="str" cm="1">
        <f t="array" ref="E160">IF($C160&lt;D160,"TRUE","FALSE")</f>
        <v>TRUE</v>
      </c>
      <c r="F160" s="17">
        <v>0.69260656833648704</v>
      </c>
      <c r="G160" s="14" t="str" cm="1">
        <f t="array" ref="G160">IF($C160&lt;F160,"TRUE","FALSE")</f>
        <v>TRUE</v>
      </c>
      <c r="H160" s="17">
        <v>0.68950760364532504</v>
      </c>
      <c r="I160" s="14" t="str" cm="1">
        <f t="array" ref="I160">IF($C160&lt;H160,"TRUE","FALSE")</f>
        <v>TRUE</v>
      </c>
      <c r="J160" s="17">
        <v>0.68055671453475997</v>
      </c>
      <c r="K160" s="14" t="str" cm="1">
        <f t="array" ref="K160">IF($C160&lt;J160,"TRUE","FALSE")</f>
        <v>TRUE</v>
      </c>
      <c r="L160" s="17">
        <v>0.61761057376861594</v>
      </c>
      <c r="M160" s="14" t="str" cm="1">
        <f t="array" ref="M160">IF($C160&lt;L160,"TRUE","FALSE")</f>
        <v>FALSE</v>
      </c>
      <c r="N160" s="17">
        <v>0.68874651193618797</v>
      </c>
      <c r="O160" s="14" t="str" cm="1">
        <f t="array" ref="O160">IF($C160&lt;N160,"TRUE","FALSE")</f>
        <v>TRUE</v>
      </c>
      <c r="P160" s="17">
        <v>0.68760657310485795</v>
      </c>
      <c r="Q160" s="14" t="str" cm="1">
        <f t="array" ref="Q160">IF($C160&lt;P160,"TRUE","FALSE")</f>
        <v>TRUE</v>
      </c>
      <c r="R160" s="17">
        <v>0.68451529741287198</v>
      </c>
      <c r="S160" s="14" t="str" cm="1">
        <f t="array" ref="S160">IF($C160&lt;R160,"TRUE","FALSE")</f>
        <v>TRUE</v>
      </c>
      <c r="T160" s="17">
        <v>0.49336606264114402</v>
      </c>
      <c r="U160" s="14" t="str" cm="1">
        <f t="array" ref="U160">IF($C160&lt;T160,"TRUE","FALSE")</f>
        <v>FALSE</v>
      </c>
      <c r="V160" s="17">
        <v>0.68904602527618397</v>
      </c>
      <c r="W160" s="14" t="str" cm="1">
        <f t="array" ref="W160">IF($C160&lt;V160,"TRUE","FALSE")</f>
        <v>TRUE</v>
      </c>
      <c r="X160" s="17">
        <v>0.68407601118087802</v>
      </c>
      <c r="Y160" s="14" t="str" cm="1">
        <f t="array" ref="Y160">IF($C160&lt;X160,"TRUE","FALSE")</f>
        <v>TRUE</v>
      </c>
      <c r="Z160" s="17">
        <v>0.59631031751632702</v>
      </c>
      <c r="AA160" s="14" t="str" cm="1">
        <f t="array" ref="AA160">IF($C160&lt;Z160,"TRUE","FALSE")</f>
        <v>FALSE</v>
      </c>
      <c r="AB160" s="17">
        <v>0.383786231279373</v>
      </c>
      <c r="AC160" s="14" t="str" cm="1">
        <f t="array" ref="AC160">IF($C160&lt;AB160,"TRUE","FALSE")</f>
        <v>FALSE</v>
      </c>
      <c r="AD160" s="17">
        <v>0.68803727626800504</v>
      </c>
      <c r="AE160" s="14" t="str" cm="1">
        <f t="array" ref="AE160">IF($C160&lt;AD160,"TRUE","FALSE")</f>
        <v>TRUE</v>
      </c>
      <c r="AF160" s="17">
        <v>0.68281072378158603</v>
      </c>
      <c r="AG160" s="14" t="str" cm="1">
        <f t="array" ref="AG160">IF($C160&lt;AF160,"TRUE","FALSE")</f>
        <v>TRUE</v>
      </c>
      <c r="AH160" s="17">
        <v>0.45177888870239302</v>
      </c>
      <c r="AI160" s="14" t="str" cm="1">
        <f t="array" ref="AI160">IF($C160&lt;AH160,"TRUE","FALSE")</f>
        <v>FALSE</v>
      </c>
      <c r="AJ160" s="17">
        <v>0.22622989118099199</v>
      </c>
      <c r="AK160" s="14" t="str" cm="1">
        <f t="array" ref="AK160">IF($C160&lt;AJ160,"TRUE","FALSE")</f>
        <v>FALSE</v>
      </c>
    </row>
    <row r="161" spans="1:37" ht="20" customHeight="1" x14ac:dyDescent="0.15">
      <c r="A161" s="15" t="s">
        <v>63</v>
      </c>
      <c r="B161" s="16" t="s">
        <v>47</v>
      </c>
      <c r="C161" s="17">
        <v>0.677966101694915</v>
      </c>
      <c r="D161" s="17">
        <v>0.748701512813568</v>
      </c>
      <c r="E161" s="14" t="str" cm="1">
        <f t="array" ref="E161">IF($C161&lt;D161,"TRUE","FALSE")</f>
        <v>TRUE</v>
      </c>
      <c r="F161" s="17">
        <v>0.73673218488693204</v>
      </c>
      <c r="G161" s="14" t="str" cm="1">
        <f t="array" ref="G161">IF($C161&lt;F161,"TRUE","FALSE")</f>
        <v>TRUE</v>
      </c>
      <c r="H161" s="17">
        <v>0.69400316476821899</v>
      </c>
      <c r="I161" s="14" t="str" cm="1">
        <f t="array" ref="I161">IF($C161&lt;H161,"TRUE","FALSE")</f>
        <v>TRUE</v>
      </c>
      <c r="J161" s="17">
        <v>0.59019559621810902</v>
      </c>
      <c r="K161" s="14" t="str" cm="1">
        <f t="array" ref="K161">IF($C161&lt;J161,"TRUE","FALSE")</f>
        <v>FALSE</v>
      </c>
      <c r="L161" s="17">
        <v>0.441981941461563</v>
      </c>
      <c r="M161" s="14" t="str" cm="1">
        <f t="array" ref="M161">IF($C161&lt;L161,"TRUE","FALSE")</f>
        <v>FALSE</v>
      </c>
      <c r="N161" s="17">
        <v>0.72975170612335205</v>
      </c>
      <c r="O161" s="14" t="str" cm="1">
        <f t="array" ref="O161">IF($C161&lt;N161,"TRUE","FALSE")</f>
        <v>TRUE</v>
      </c>
      <c r="P161" s="17">
        <v>0.691503465175629</v>
      </c>
      <c r="Q161" s="14" t="str" cm="1">
        <f t="array" ref="Q161">IF($C161&lt;P161,"TRUE","FALSE")</f>
        <v>TRUE</v>
      </c>
      <c r="R161" s="17">
        <v>0.51431196928024303</v>
      </c>
      <c r="S161" s="14" t="str" cm="1">
        <f t="array" ref="S161">IF($C161&lt;R161,"TRUE","FALSE")</f>
        <v>FALSE</v>
      </c>
      <c r="T161" s="17">
        <v>0.36238017678260798</v>
      </c>
      <c r="U161" s="14" t="str" cm="1">
        <f t="array" ref="U161">IF($C161&lt;T161,"TRUE","FALSE")</f>
        <v>FALSE</v>
      </c>
      <c r="V161" s="17">
        <v>0.70972341299056996</v>
      </c>
      <c r="W161" s="14" t="str" cm="1">
        <f t="array" ref="W161">IF($C161&lt;V161,"TRUE","FALSE")</f>
        <v>TRUE</v>
      </c>
      <c r="X161" s="17">
        <v>0.57678735256195102</v>
      </c>
      <c r="Y161" s="14" t="str" cm="1">
        <f t="array" ref="Y161">IF($C161&lt;X161,"TRUE","FALSE")</f>
        <v>FALSE</v>
      </c>
      <c r="Z161" s="17">
        <v>0.41895264387130698</v>
      </c>
      <c r="AA161" s="14" t="str" cm="1">
        <f t="array" ref="AA161">IF($C161&lt;Z161,"TRUE","FALSE")</f>
        <v>FALSE</v>
      </c>
      <c r="AB161" s="17">
        <v>0.25941139459610002</v>
      </c>
      <c r="AC161" s="14" t="str" cm="1">
        <f t="array" ref="AC161">IF($C161&lt;AB161,"TRUE","FALSE")</f>
        <v>FALSE</v>
      </c>
      <c r="AD161" s="17">
        <v>0.70972341299056996</v>
      </c>
      <c r="AE161" s="14" t="str" cm="1">
        <f t="array" ref="AE161">IF($C161&lt;AD161,"TRUE","FALSE")</f>
        <v>TRUE</v>
      </c>
      <c r="AF161" s="17">
        <v>0.57616406679153398</v>
      </c>
      <c r="AG161" s="14" t="str" cm="1">
        <f t="array" ref="AG161">IF($C161&lt;AF161,"TRUE","FALSE")</f>
        <v>FALSE</v>
      </c>
      <c r="AH161" s="17">
        <v>0.31338512897491499</v>
      </c>
      <c r="AI161" s="14" t="str" cm="1">
        <f t="array" ref="AI161">IF($C161&lt;AH161,"TRUE","FALSE")</f>
        <v>FALSE</v>
      </c>
      <c r="AJ161" s="17">
        <v>0.146165922284126</v>
      </c>
      <c r="AK161" s="14" t="str" cm="1">
        <f t="array" ref="AK161">IF($C161&lt;AJ161,"TRUE","FALSE")</f>
        <v>FALSE</v>
      </c>
    </row>
    <row r="162" spans="1:37" ht="20" customHeight="1" x14ac:dyDescent="0.15">
      <c r="A162" s="15" t="s">
        <v>63</v>
      </c>
      <c r="B162" s="16" t="s">
        <v>48</v>
      </c>
      <c r="C162" s="17">
        <v>0.677966101694915</v>
      </c>
      <c r="D162" s="17">
        <v>0.74665033817291304</v>
      </c>
      <c r="E162" s="14" t="str" cm="1">
        <f t="array" ref="E162">IF($C162&lt;D162,"TRUE","FALSE")</f>
        <v>TRUE</v>
      </c>
      <c r="F162" s="17">
        <v>0.72375237941741899</v>
      </c>
      <c r="G162" s="14" t="str" cm="1">
        <f t="array" ref="G162">IF($C162&lt;F162,"TRUE","FALSE")</f>
        <v>TRUE</v>
      </c>
      <c r="H162" s="17">
        <v>0.62169647216796897</v>
      </c>
      <c r="I162" s="14" t="str" cm="1">
        <f t="array" ref="I162">IF($C162&lt;H162,"TRUE","FALSE")</f>
        <v>FALSE</v>
      </c>
      <c r="J162" s="17">
        <v>0.52137005329132102</v>
      </c>
      <c r="K162" s="14" t="str" cm="1">
        <f t="array" ref="K162">IF($C162&lt;J162,"TRUE","FALSE")</f>
        <v>FALSE</v>
      </c>
      <c r="L162" s="17">
        <v>0.41042476892471302</v>
      </c>
      <c r="M162" s="14" t="str" cm="1">
        <f t="array" ref="M162">IF($C162&lt;L162,"TRUE","FALSE")</f>
        <v>FALSE</v>
      </c>
      <c r="N162" s="17">
        <v>0.71962749958038297</v>
      </c>
      <c r="O162" s="14" t="str" cm="1">
        <f t="array" ref="O162">IF($C162&lt;N162,"TRUE","FALSE")</f>
        <v>TRUE</v>
      </c>
      <c r="P162" s="17">
        <v>0.60002785921096802</v>
      </c>
      <c r="Q162" s="14" t="str" cm="1">
        <f t="array" ref="Q162">IF($C162&lt;P162,"TRUE","FALSE")</f>
        <v>FALSE</v>
      </c>
      <c r="R162" s="17">
        <v>0.480397939682007</v>
      </c>
      <c r="S162" s="14" t="str" cm="1">
        <f t="array" ref="S162">IF($C162&lt;R162,"TRUE","FALSE")</f>
        <v>FALSE</v>
      </c>
      <c r="T162" s="17">
        <v>0.32300484180450401</v>
      </c>
      <c r="U162" s="14" t="str" cm="1">
        <f t="array" ref="U162">IF($C162&lt;T162,"TRUE","FALSE")</f>
        <v>FALSE</v>
      </c>
      <c r="V162" s="17">
        <v>0.63853889703750599</v>
      </c>
      <c r="W162" s="14" t="str" cm="1">
        <f t="array" ref="W162">IF($C162&lt;V162,"TRUE","FALSE")</f>
        <v>FALSE</v>
      </c>
      <c r="X162" s="17">
        <v>0.49162834882736201</v>
      </c>
      <c r="Y162" s="14" t="str" cm="1">
        <f t="array" ref="Y162">IF($C162&lt;X162,"TRUE","FALSE")</f>
        <v>FALSE</v>
      </c>
      <c r="Z162" s="17">
        <v>0.34726300835609403</v>
      </c>
      <c r="AA162" s="14" t="str" cm="1">
        <f t="array" ref="AA162">IF($C162&lt;Z162,"TRUE","FALSE")</f>
        <v>FALSE</v>
      </c>
      <c r="AB162" s="17">
        <v>0.205558866262436</v>
      </c>
      <c r="AC162" s="14" t="str" cm="1">
        <f t="array" ref="AC162">IF($C162&lt;AB162,"TRUE","FALSE")</f>
        <v>FALSE</v>
      </c>
      <c r="AD162" s="17">
        <v>0.65377020835876498</v>
      </c>
      <c r="AE162" s="14" t="str" cm="1">
        <f t="array" ref="AE162">IF($C162&lt;AD162,"TRUE","FALSE")</f>
        <v>FALSE</v>
      </c>
      <c r="AF162" s="17">
        <v>0.47390910983085599</v>
      </c>
      <c r="AG162" s="14" t="str" cm="1">
        <f t="array" ref="AG162">IF($C162&lt;AF162,"TRUE","FALSE")</f>
        <v>FALSE</v>
      </c>
      <c r="AH162" s="17">
        <v>0.25356519222259499</v>
      </c>
      <c r="AI162" s="14" t="str" cm="1">
        <f t="array" ref="AI162">IF($C162&lt;AH162,"TRUE","FALSE")</f>
        <v>FALSE</v>
      </c>
      <c r="AJ162" s="17">
        <v>0.11129049211740499</v>
      </c>
      <c r="AK162" s="14" t="str" cm="1">
        <f t="array" ref="AK162">IF($C162&lt;AJ162,"TRUE","FALSE")</f>
        <v>FALSE</v>
      </c>
    </row>
    <row r="163" spans="1:37" ht="20" customHeight="1" x14ac:dyDescent="0.15">
      <c r="A163" s="11" t="s">
        <v>64</v>
      </c>
      <c r="B163" s="12" t="s">
        <v>39</v>
      </c>
      <c r="C163" s="13">
        <v>0.62711864406779705</v>
      </c>
      <c r="D163" s="13">
        <v>6.6987099125981296E-3</v>
      </c>
      <c r="E163" s="14" t="str" cm="1">
        <f t="array" ref="E163">IF($C163&lt;D163,"TRUE","FALSE")</f>
        <v>FALSE</v>
      </c>
      <c r="F163" s="13">
        <v>8.8202506303787197E-3</v>
      </c>
      <c r="G163" s="14" t="str" cm="1">
        <f t="array" ref="G163">IF($C163&lt;F163,"TRUE","FALSE")</f>
        <v>FALSE</v>
      </c>
      <c r="H163" s="13">
        <v>1.2259915471077E-2</v>
      </c>
      <c r="I163" s="14" t="str" cm="1">
        <f t="array" ref="I163">IF($C163&lt;H163,"TRUE","FALSE")</f>
        <v>FALSE</v>
      </c>
      <c r="J163" s="13">
        <v>1.6457799822092101E-2</v>
      </c>
      <c r="K163" s="14" t="str" cm="1">
        <f t="array" ref="K163">IF($C163&lt;J163,"TRUE","FALSE")</f>
        <v>FALSE</v>
      </c>
      <c r="L163" s="13">
        <v>2.0096177235245701E-2</v>
      </c>
      <c r="M163" s="14" t="str" cm="1">
        <f t="array" ref="M163">IF($C163&lt;L163,"TRUE","FALSE")</f>
        <v>FALSE</v>
      </c>
      <c r="N163" s="13">
        <v>1.1030875146389001E-2</v>
      </c>
      <c r="O163" s="14" t="str" cm="1">
        <f t="array" ref="O163">IF($C163&lt;N163,"TRUE","FALSE")</f>
        <v>FALSE</v>
      </c>
      <c r="P163" s="13">
        <v>1.2568699195981E-2</v>
      </c>
      <c r="Q163" s="14" t="str" cm="1">
        <f t="array" ref="Q163">IF($C163&lt;P163,"TRUE","FALSE")</f>
        <v>FALSE</v>
      </c>
      <c r="R163" s="13">
        <v>1.53716960921884E-2</v>
      </c>
      <c r="S163" s="14" t="str" cm="1">
        <f t="array" ref="S163">IF($C163&lt;R163,"TRUE","FALSE")</f>
        <v>FALSE</v>
      </c>
      <c r="T163" s="13">
        <v>2.6161536574363702E-2</v>
      </c>
      <c r="U163" s="14" t="str" cm="1">
        <f t="array" ref="U163">IF($C163&lt;T163,"TRUE","FALSE")</f>
        <v>FALSE</v>
      </c>
      <c r="V163" s="13">
        <v>1.03986859321594E-2</v>
      </c>
      <c r="W163" s="14" t="str" cm="1">
        <f t="array" ref="W163">IF($C163&lt;V163,"TRUE","FALSE")</f>
        <v>FALSE</v>
      </c>
      <c r="X163" s="13">
        <v>1.3065231032669501E-2</v>
      </c>
      <c r="Y163" s="14" t="str" cm="1">
        <f t="array" ref="Y163">IF($C163&lt;X163,"TRUE","FALSE")</f>
        <v>FALSE</v>
      </c>
      <c r="Z163" s="13">
        <v>1.8881142139434801E-2</v>
      </c>
      <c r="AA163" s="14" t="str" cm="1">
        <f t="array" ref="AA163">IF($C163&lt;Z163,"TRUE","FALSE")</f>
        <v>FALSE</v>
      </c>
      <c r="AB163" s="13">
        <v>2.7890635654330299E-2</v>
      </c>
      <c r="AC163" s="14" t="str" cm="1">
        <f t="array" ref="AC163">IF($C163&lt;AB163,"TRUE","FALSE")</f>
        <v>FALSE</v>
      </c>
      <c r="AD163" s="13">
        <v>1.065285038203E-2</v>
      </c>
      <c r="AE163" s="14" t="str" cm="1">
        <f t="array" ref="AE163">IF($C163&lt;AD163,"TRUE","FALSE")</f>
        <v>FALSE</v>
      </c>
      <c r="AF163" s="13">
        <v>1.41566731035709E-2</v>
      </c>
      <c r="AG163" s="14" t="str" cm="1">
        <f t="array" ref="AG163">IF($C163&lt;AF163,"TRUE","FALSE")</f>
        <v>FALSE</v>
      </c>
      <c r="AH163" s="13">
        <v>2.3242987692356099E-2</v>
      </c>
      <c r="AI163" s="14" t="str" cm="1">
        <f t="array" ref="AI163">IF($C163&lt;AH163,"TRUE","FALSE")</f>
        <v>FALSE</v>
      </c>
      <c r="AJ163" s="13">
        <v>4.1759777814149898E-2</v>
      </c>
      <c r="AK163" s="14" t="str" cm="1">
        <f t="array" ref="AK163">IF($C163&lt;AJ163,"TRUE","FALSE")</f>
        <v>FALSE</v>
      </c>
    </row>
    <row r="164" spans="1:37" ht="20" customHeight="1" x14ac:dyDescent="0.15">
      <c r="A164" s="11" t="s">
        <v>64</v>
      </c>
      <c r="B164" s="12" t="s">
        <v>40</v>
      </c>
      <c r="C164" s="13">
        <v>0.62711864406779705</v>
      </c>
      <c r="D164" s="13">
        <v>1.03389117866755E-2</v>
      </c>
      <c r="E164" s="14" t="str" cm="1">
        <f t="array" ref="E164">IF($C164&lt;D164,"TRUE","FALSE")</f>
        <v>FALSE</v>
      </c>
      <c r="F164" s="13">
        <v>1.3601110316813001E-2</v>
      </c>
      <c r="G164" s="14" t="str" cm="1">
        <f t="array" ref="G164">IF($C164&lt;F164,"TRUE","FALSE")</f>
        <v>FALSE</v>
      </c>
      <c r="H164" s="13">
        <v>1.8364727497100799E-2</v>
      </c>
      <c r="I164" s="14" t="str" cm="1">
        <f t="array" ref="I164">IF($C164&lt;H164,"TRUE","FALSE")</f>
        <v>FALSE</v>
      </c>
      <c r="J164" s="13">
        <v>2.4746160954237002E-2</v>
      </c>
      <c r="K164" s="14" t="str" cm="1">
        <f t="array" ref="K164">IF($C164&lt;J164,"TRUE","FALSE")</f>
        <v>FALSE</v>
      </c>
      <c r="L164" s="13">
        <v>3.1095927581191101E-2</v>
      </c>
      <c r="M164" s="14" t="str" cm="1">
        <f t="array" ref="M164">IF($C164&lt;L164,"TRUE","FALSE")</f>
        <v>FALSE</v>
      </c>
      <c r="N164" s="13">
        <v>1.6595417633652701E-2</v>
      </c>
      <c r="O164" s="14" t="str" cm="1">
        <f t="array" ref="O164">IF($C164&lt;N164,"TRUE","FALSE")</f>
        <v>FALSE</v>
      </c>
      <c r="P164" s="13">
        <v>1.9538521766662601E-2</v>
      </c>
      <c r="Q164" s="14" t="str" cm="1">
        <f t="array" ref="Q164">IF($C164&lt;P164,"TRUE","FALSE")</f>
        <v>FALSE</v>
      </c>
      <c r="R164" s="13">
        <v>2.3846706375479702E-2</v>
      </c>
      <c r="S164" s="14" t="str" cm="1">
        <f t="array" ref="S164">IF($C164&lt;R164,"TRUE","FALSE")</f>
        <v>FALSE</v>
      </c>
      <c r="T164" s="13">
        <v>4.0630143135786098E-2</v>
      </c>
      <c r="U164" s="14" t="str" cm="1">
        <f t="array" ref="U164">IF($C164&lt;T164,"TRUE","FALSE")</f>
        <v>FALSE</v>
      </c>
      <c r="V164" s="13">
        <v>1.5627263113856298E-2</v>
      </c>
      <c r="W164" s="14" t="str" cm="1">
        <f t="array" ref="W164">IF($C164&lt;V164,"TRUE","FALSE")</f>
        <v>FALSE</v>
      </c>
      <c r="X164" s="13">
        <v>2.02639680355787E-2</v>
      </c>
      <c r="Y164" s="14" t="str" cm="1">
        <f t="array" ref="Y164">IF($C164&lt;X164,"TRUE","FALSE")</f>
        <v>FALSE</v>
      </c>
      <c r="Z164" s="13">
        <v>2.8474712744355202E-2</v>
      </c>
      <c r="AA164" s="14" t="str" cm="1">
        <f t="array" ref="AA164">IF($C164&lt;Z164,"TRUE","FALSE")</f>
        <v>FALSE</v>
      </c>
      <c r="AB164" s="13">
        <v>4.2187929153442397E-2</v>
      </c>
      <c r="AC164" s="14" t="str" cm="1">
        <f t="array" ref="AC164">IF($C164&lt;AB164,"TRUE","FALSE")</f>
        <v>FALSE</v>
      </c>
      <c r="AD164" s="13">
        <v>1.6481351107358901E-2</v>
      </c>
      <c r="AE164" s="14" t="str" cm="1">
        <f t="array" ref="AE164">IF($C164&lt;AD164,"TRUE","FALSE")</f>
        <v>FALSE</v>
      </c>
      <c r="AF164" s="13">
        <v>2.1999984979629499E-2</v>
      </c>
      <c r="AG164" s="14" t="str" cm="1">
        <f t="array" ref="AG164">IF($C164&lt;AF164,"TRUE","FALSE")</f>
        <v>FALSE</v>
      </c>
      <c r="AH164" s="13">
        <v>3.5129711031913799E-2</v>
      </c>
      <c r="AI164" s="14" t="str" cm="1">
        <f t="array" ref="AI164">IF($C164&lt;AH164,"TRUE","FALSE")</f>
        <v>FALSE</v>
      </c>
      <c r="AJ164" s="13">
        <v>6.3051201403140994E-2</v>
      </c>
      <c r="AK164" s="14" t="str" cm="1">
        <f t="array" ref="AK164">IF($C164&lt;AJ164,"TRUE","FALSE")</f>
        <v>FALSE</v>
      </c>
    </row>
    <row r="165" spans="1:37" ht="20" customHeight="1" x14ac:dyDescent="0.15">
      <c r="A165" s="11" t="s">
        <v>64</v>
      </c>
      <c r="B165" s="12" t="s">
        <v>41</v>
      </c>
      <c r="C165" s="13">
        <v>0.62711864406779705</v>
      </c>
      <c r="D165" s="13">
        <v>1.65274068713188E-2</v>
      </c>
      <c r="E165" s="14" t="str" cm="1">
        <f t="array" ref="E165">IF($C165&lt;D165,"TRUE","FALSE")</f>
        <v>FALSE</v>
      </c>
      <c r="F165" s="13">
        <v>2.1614868193864802E-2</v>
      </c>
      <c r="G165" s="14" t="str" cm="1">
        <f t="array" ref="G165">IF($C165&lt;F165,"TRUE","FALSE")</f>
        <v>FALSE</v>
      </c>
      <c r="H165" s="13">
        <v>2.9684623703360599E-2</v>
      </c>
      <c r="I165" s="14" t="str" cm="1">
        <f t="array" ref="I165">IF($C165&lt;H165,"TRUE","FALSE")</f>
        <v>FALSE</v>
      </c>
      <c r="J165" s="13">
        <v>4.0035966783761999E-2</v>
      </c>
      <c r="K165" s="14" t="str" cm="1">
        <f t="array" ref="K165">IF($C165&lt;J165,"TRUE","FALSE")</f>
        <v>FALSE</v>
      </c>
      <c r="L165" s="13">
        <v>4.89052459597588E-2</v>
      </c>
      <c r="M165" s="14" t="str" cm="1">
        <f t="array" ref="M165">IF($C165&lt;L165,"TRUE","FALSE")</f>
        <v>FALSE</v>
      </c>
      <c r="N165" s="13">
        <v>2.6535036042332601E-2</v>
      </c>
      <c r="O165" s="14" t="str" cm="1">
        <f t="array" ref="O165">IF($C165&lt;N165,"TRUE","FALSE")</f>
        <v>FALSE</v>
      </c>
      <c r="P165" s="13">
        <v>3.1441476196050602E-2</v>
      </c>
      <c r="Q165" s="14" t="str" cm="1">
        <f t="array" ref="Q165">IF($C165&lt;P165,"TRUE","FALSE")</f>
        <v>FALSE</v>
      </c>
      <c r="R165" s="13">
        <v>3.8008090108633E-2</v>
      </c>
      <c r="S165" s="14" t="str" cm="1">
        <f t="array" ref="S165">IF($C165&lt;R165,"TRUE","FALSE")</f>
        <v>FALSE</v>
      </c>
      <c r="T165" s="13">
        <v>6.60120844841003E-2</v>
      </c>
      <c r="U165" s="14" t="str" cm="1">
        <f t="array" ref="U165">IF($C165&lt;T165,"TRUE","FALSE")</f>
        <v>FALSE</v>
      </c>
      <c r="V165" s="13">
        <v>2.5020483881235098E-2</v>
      </c>
      <c r="W165" s="14" t="str" cm="1">
        <f t="array" ref="W165">IF($C165&lt;V165,"TRUE","FALSE")</f>
        <v>FALSE</v>
      </c>
      <c r="X165" s="13">
        <v>3.2503578811883899E-2</v>
      </c>
      <c r="Y165" s="14" t="str" cm="1">
        <f t="array" ref="Y165">IF($C165&lt;X165,"TRUE","FALSE")</f>
        <v>FALSE</v>
      </c>
      <c r="Z165" s="13">
        <v>4.5791622251272202E-2</v>
      </c>
      <c r="AA165" s="14" t="str" cm="1">
        <f t="array" ref="AA165">IF($C165&lt;Z165,"TRUE","FALSE")</f>
        <v>FALSE</v>
      </c>
      <c r="AB165" s="13">
        <v>6.7759633064270006E-2</v>
      </c>
      <c r="AC165" s="14" t="str" cm="1">
        <f t="array" ref="AC165">IF($C165&lt;AB165,"TRUE","FALSE")</f>
        <v>FALSE</v>
      </c>
      <c r="AD165" s="13">
        <v>2.6389243081211999E-2</v>
      </c>
      <c r="AE165" s="14" t="str" cm="1">
        <f t="array" ref="AE165">IF($C165&lt;AD165,"TRUE","FALSE")</f>
        <v>FALSE</v>
      </c>
      <c r="AF165" s="13">
        <v>3.524399548769E-2</v>
      </c>
      <c r="AG165" s="14" t="str" cm="1">
        <f t="array" ref="AG165">IF($C165&lt;AF165,"TRUE","FALSE")</f>
        <v>FALSE</v>
      </c>
      <c r="AH165" s="13">
        <v>5.6257229298353202E-2</v>
      </c>
      <c r="AI165" s="14" t="str" cm="1">
        <f t="array" ref="AI165">IF($C165&lt;AH165,"TRUE","FALSE")</f>
        <v>FALSE</v>
      </c>
      <c r="AJ165" s="13">
        <v>0.100504666566849</v>
      </c>
      <c r="AK165" s="14" t="str" cm="1">
        <f t="array" ref="AK165">IF($C165&lt;AJ165,"TRUE","FALSE")</f>
        <v>FALSE</v>
      </c>
    </row>
    <row r="166" spans="1:37" ht="20" customHeight="1" x14ac:dyDescent="0.15">
      <c r="A166" s="11" t="s">
        <v>64</v>
      </c>
      <c r="B166" s="12" t="s">
        <v>42</v>
      </c>
      <c r="C166" s="13">
        <v>0.62711864406779705</v>
      </c>
      <c r="D166" s="13">
        <v>4.4876944273710299E-2</v>
      </c>
      <c r="E166" s="14" t="str" cm="1">
        <f t="array" ref="E166">IF($C166&lt;D166,"TRUE","FALSE")</f>
        <v>FALSE</v>
      </c>
      <c r="F166" s="13">
        <v>5.8583371341228499E-2</v>
      </c>
      <c r="G166" s="14" t="str" cm="1">
        <f t="array" ref="G166">IF($C166&lt;F166,"TRUE","FALSE")</f>
        <v>FALSE</v>
      </c>
      <c r="H166" s="13">
        <v>7.8421600162982899E-2</v>
      </c>
      <c r="I166" s="14" t="str" cm="1">
        <f t="array" ref="I166">IF($C166&lt;H166,"TRUE","FALSE")</f>
        <v>FALSE</v>
      </c>
      <c r="J166" s="13">
        <v>9.8889619112014798E-2</v>
      </c>
      <c r="K166" s="14" t="str" cm="1">
        <f t="array" ref="K166">IF($C166&lt;J166,"TRUE","FALSE")</f>
        <v>FALSE</v>
      </c>
      <c r="L166" s="13">
        <v>0.13364732265472401</v>
      </c>
      <c r="M166" s="14" t="str" cm="1">
        <f t="array" ref="M166">IF($C166&lt;L166,"TRUE","FALSE")</f>
        <v>FALSE</v>
      </c>
      <c r="N166" s="13">
        <v>7.2003610432147994E-2</v>
      </c>
      <c r="O166" s="14" t="str" cm="1">
        <f t="array" ref="O166">IF($C166&lt;N166,"TRUE","FALSE")</f>
        <v>FALSE</v>
      </c>
      <c r="P166" s="13">
        <v>8.3215951919555706E-2</v>
      </c>
      <c r="Q166" s="14" t="str" cm="1">
        <f t="array" ref="Q166">IF($C166&lt;P166,"TRUE","FALSE")</f>
        <v>FALSE</v>
      </c>
      <c r="R166" s="13">
        <v>0.10322139412164701</v>
      </c>
      <c r="S166" s="14" t="str" cm="1">
        <f t="array" ref="S166">IF($C166&lt;R166,"TRUE","FALSE")</f>
        <v>FALSE</v>
      </c>
      <c r="T166" s="13">
        <v>0.15670748054981201</v>
      </c>
      <c r="U166" s="14" t="str" cm="1">
        <f t="array" ref="U166">IF($C166&lt;T166,"TRUE","FALSE")</f>
        <v>FALSE</v>
      </c>
      <c r="V166" s="13">
        <v>6.8027906119823497E-2</v>
      </c>
      <c r="W166" s="14" t="str" cm="1">
        <f t="array" ref="W166">IF($C166&lt;V166,"TRUE","FALSE")</f>
        <v>FALSE</v>
      </c>
      <c r="X166" s="13">
        <v>8.8522866368293804E-2</v>
      </c>
      <c r="Y166" s="14" t="str" cm="1">
        <f t="array" ref="Y166">IF($C166&lt;X166,"TRUE","FALSE")</f>
        <v>FALSE</v>
      </c>
      <c r="Z166" s="13">
        <v>0.124272860586643</v>
      </c>
      <c r="AA166" s="14" t="str" cm="1">
        <f t="array" ref="AA166">IF($C166&lt;Z166,"TRUE","FALSE")</f>
        <v>FALSE</v>
      </c>
      <c r="AB166" s="13">
        <v>0.177026137709618</v>
      </c>
      <c r="AC166" s="14" t="str" cm="1">
        <f t="array" ref="AC166">IF($C166&lt;AB166,"TRUE","FALSE")</f>
        <v>FALSE</v>
      </c>
      <c r="AD166" s="13">
        <v>7.1837432682514205E-2</v>
      </c>
      <c r="AE166" s="14" t="str" cm="1">
        <f t="array" ref="AE166">IF($C166&lt;AD166,"TRUE","FALSE")</f>
        <v>FALSE</v>
      </c>
      <c r="AF166" s="13">
        <v>9.0099155902862493E-2</v>
      </c>
      <c r="AG166" s="14" t="str" cm="1">
        <f t="array" ref="AG166">IF($C166&lt;AF166,"TRUE","FALSE")</f>
        <v>FALSE</v>
      </c>
      <c r="AH166" s="13">
        <v>0.15204384922981301</v>
      </c>
      <c r="AI166" s="14" t="str" cm="1">
        <f t="array" ref="AI166">IF($C166&lt;AH166,"TRUE","FALSE")</f>
        <v>FALSE</v>
      </c>
      <c r="AJ166" s="13">
        <v>0.25181841850280801</v>
      </c>
      <c r="AK166" s="14" t="str" cm="1">
        <f t="array" ref="AK166">IF($C166&lt;AJ166,"TRUE","FALSE")</f>
        <v>FALSE</v>
      </c>
    </row>
    <row r="167" spans="1:37" ht="20" customHeight="1" x14ac:dyDescent="0.15">
      <c r="A167" s="11" t="s">
        <v>64</v>
      </c>
      <c r="B167" s="12" t="s">
        <v>43</v>
      </c>
      <c r="C167" s="13">
        <v>0.62711864406779705</v>
      </c>
      <c r="D167" s="13">
        <v>8.51244926452637E-2</v>
      </c>
      <c r="E167" s="14" t="str" cm="1">
        <f t="array" ref="E167">IF($C167&lt;D167,"TRUE","FALSE")</f>
        <v>FALSE</v>
      </c>
      <c r="F167" s="13">
        <v>0.110836669802666</v>
      </c>
      <c r="G167" s="14" t="str" cm="1">
        <f t="array" ref="G167">IF($C167&lt;F167,"TRUE","FALSE")</f>
        <v>FALSE</v>
      </c>
      <c r="H167" s="13">
        <v>0.14755581319332101</v>
      </c>
      <c r="I167" s="14" t="str" cm="1">
        <f t="array" ref="I167">IF($C167&lt;H167,"TRUE","FALSE")</f>
        <v>FALSE</v>
      </c>
      <c r="J167" s="13">
        <v>0.185634300112724</v>
      </c>
      <c r="K167" s="14" t="str" cm="1">
        <f t="array" ref="K167">IF($C167&lt;J167,"TRUE","FALSE")</f>
        <v>FALSE</v>
      </c>
      <c r="L167" s="13">
        <v>0.24649497866630601</v>
      </c>
      <c r="M167" s="14" t="str" cm="1">
        <f t="array" ref="M167">IF($C167&lt;L167,"TRUE","FALSE")</f>
        <v>FALSE</v>
      </c>
      <c r="N167" s="13">
        <v>0.13579170405864699</v>
      </c>
      <c r="O167" s="14" t="str" cm="1">
        <f t="array" ref="O167">IF($C167&lt;N167,"TRUE","FALSE")</f>
        <v>FALSE</v>
      </c>
      <c r="P167" s="13">
        <v>0.156789511442184</v>
      </c>
      <c r="Q167" s="14" t="str" cm="1">
        <f t="array" ref="Q167">IF($C167&lt;P167,"TRUE","FALSE")</f>
        <v>FALSE</v>
      </c>
      <c r="R167" s="13">
        <v>0.192833065986633</v>
      </c>
      <c r="S167" s="14" t="str" cm="1">
        <f t="array" ref="S167">IF($C167&lt;R167,"TRUE","FALSE")</f>
        <v>FALSE</v>
      </c>
      <c r="T167" s="13">
        <v>0.28693571686744701</v>
      </c>
      <c r="U167" s="14" t="str" cm="1">
        <f t="array" ref="U167">IF($C167&lt;T167,"TRUE","FALSE")</f>
        <v>FALSE</v>
      </c>
      <c r="V167" s="13">
        <v>0.12820129096508001</v>
      </c>
      <c r="W167" s="14" t="str" cm="1">
        <f t="array" ref="W167">IF($C167&lt;V167,"TRUE","FALSE")</f>
        <v>FALSE</v>
      </c>
      <c r="X167" s="13">
        <v>0.16626483201980599</v>
      </c>
      <c r="Y167" s="14" t="str" cm="1">
        <f t="array" ref="Y167">IF($C167&lt;X167,"TRUE","FALSE")</f>
        <v>FALSE</v>
      </c>
      <c r="Z167" s="13">
        <v>0.23082977533340501</v>
      </c>
      <c r="AA167" s="14" t="str" cm="1">
        <f t="array" ref="AA167">IF($C167&lt;Z167,"TRUE","FALSE")</f>
        <v>FALSE</v>
      </c>
      <c r="AB167" s="13">
        <v>0.325594872236252</v>
      </c>
      <c r="AC167" s="14" t="str" cm="1">
        <f t="array" ref="AC167">IF($C167&lt;AB167,"TRUE","FALSE")</f>
        <v>FALSE</v>
      </c>
      <c r="AD167" s="13">
        <v>0.135405153036118</v>
      </c>
      <c r="AE167" s="14" t="str" cm="1">
        <f t="array" ref="AE167">IF($C167&lt;AD167,"TRUE","FALSE")</f>
        <v>FALSE</v>
      </c>
      <c r="AF167" s="13">
        <v>0.17073175311088601</v>
      </c>
      <c r="AG167" s="14" t="str" cm="1">
        <f t="array" ref="AG167">IF($C167&lt;AF167,"TRUE","FALSE")</f>
        <v>FALSE</v>
      </c>
      <c r="AH167" s="13">
        <v>0.28290593624115001</v>
      </c>
      <c r="AI167" s="14" t="str" cm="1">
        <f t="array" ref="AI167">IF($C167&lt;AH167,"TRUE","FALSE")</f>
        <v>FALSE</v>
      </c>
      <c r="AJ167" s="13">
        <v>0.43079048395156899</v>
      </c>
      <c r="AK167" s="14" t="str" cm="1">
        <f t="array" ref="AK167">IF($C167&lt;AJ167,"TRUE","FALSE")</f>
        <v>FALSE</v>
      </c>
    </row>
    <row r="168" spans="1:37" ht="20" customHeight="1" x14ac:dyDescent="0.15">
      <c r="A168" s="11" t="s">
        <v>64</v>
      </c>
      <c r="B168" s="12" t="s">
        <v>44</v>
      </c>
      <c r="C168" s="13">
        <v>0.62711864406779705</v>
      </c>
      <c r="D168" s="13">
        <v>0.19296683371067</v>
      </c>
      <c r="E168" s="14" t="str" cm="1">
        <f t="array" ref="E168">IF($C168&lt;D168,"TRUE","FALSE")</f>
        <v>FALSE</v>
      </c>
      <c r="F168" s="13">
        <v>0.239004656672478</v>
      </c>
      <c r="G168" s="14" t="str" cm="1">
        <f t="array" ref="G168">IF($C168&lt;F168,"TRUE","FALSE")</f>
        <v>FALSE</v>
      </c>
      <c r="H168" s="13">
        <v>0.31862697005271901</v>
      </c>
      <c r="I168" s="14" t="str" cm="1">
        <f t="array" ref="I168">IF($C168&lt;H168,"TRUE","FALSE")</f>
        <v>FALSE</v>
      </c>
      <c r="J168" s="13">
        <v>0.38414633274078402</v>
      </c>
      <c r="K168" s="14" t="str" cm="1">
        <f t="array" ref="K168">IF($C168&lt;J168,"TRUE","FALSE")</f>
        <v>FALSE</v>
      </c>
      <c r="L168" s="13">
        <v>0.46432134509086598</v>
      </c>
      <c r="M168" s="14" t="str" cm="1">
        <f t="array" ref="M168">IF($C168&lt;L168,"TRUE","FALSE")</f>
        <v>FALSE</v>
      </c>
      <c r="N168" s="13">
        <v>0.30056989192962602</v>
      </c>
      <c r="O168" s="14" t="str" cm="1">
        <f t="array" ref="O168">IF($C168&lt;N168,"TRUE","FALSE")</f>
        <v>FALSE</v>
      </c>
      <c r="P168" s="13">
        <v>0.34551969170570401</v>
      </c>
      <c r="Q168" s="14" t="str" cm="1">
        <f t="array" ref="Q168">IF($C168&lt;P168,"TRUE","FALSE")</f>
        <v>FALSE</v>
      </c>
      <c r="R168" s="13">
        <v>0.39200198650360102</v>
      </c>
      <c r="S168" s="14" t="str" cm="1">
        <f t="array" ref="S168">IF($C168&lt;R168,"TRUE","FALSE")</f>
        <v>FALSE</v>
      </c>
      <c r="T168" s="13">
        <v>0.48872998356819197</v>
      </c>
      <c r="U168" s="14" t="str" cm="1">
        <f t="array" ref="U168">IF($C168&lt;T168,"TRUE","FALSE")</f>
        <v>FALSE</v>
      </c>
      <c r="V168" s="13">
        <v>0.28349891304969799</v>
      </c>
      <c r="W168" s="14" t="str" cm="1">
        <f t="array" ref="W168">IF($C168&lt;V168,"TRUE","FALSE")</f>
        <v>FALSE</v>
      </c>
      <c r="X168" s="13">
        <v>0.35430276393890398</v>
      </c>
      <c r="Y168" s="14" t="str" cm="1">
        <f t="array" ref="Y168">IF($C168&lt;X168,"TRUE","FALSE")</f>
        <v>FALSE</v>
      </c>
      <c r="Z168" s="13">
        <v>0.45546472072601302</v>
      </c>
      <c r="AA168" s="14" t="str" cm="1">
        <f t="array" ref="AA168">IF($C168&lt;Z168,"TRUE","FALSE")</f>
        <v>FALSE</v>
      </c>
      <c r="AB168" s="13">
        <v>0.55581402778625499</v>
      </c>
      <c r="AC168" s="14" t="str" cm="1">
        <f t="array" ref="AC168">IF($C168&lt;AB168,"TRUE","FALSE")</f>
        <v>FALSE</v>
      </c>
      <c r="AD168" s="13">
        <v>0.299749284982681</v>
      </c>
      <c r="AE168" s="14" t="str" cm="1">
        <f t="array" ref="AE168">IF($C168&lt;AD168,"TRUE","FALSE")</f>
        <v>FALSE</v>
      </c>
      <c r="AF168" s="13">
        <v>0.37343162298202498</v>
      </c>
      <c r="AG168" s="14" t="str" cm="1">
        <f t="array" ref="AG168">IF($C168&lt;AF168,"TRUE","FALSE")</f>
        <v>FALSE</v>
      </c>
      <c r="AH168" s="13">
        <v>0.51269781589508101</v>
      </c>
      <c r="AI168" s="14" t="str" cm="1">
        <f t="array" ref="AI168">IF($C168&lt;AH168,"TRUE","FALSE")</f>
        <v>FALSE</v>
      </c>
      <c r="AJ168" s="13">
        <v>0.66126781702041604</v>
      </c>
      <c r="AK168" s="14" t="str" cm="1">
        <f t="array" ref="AK168">IF($C168&lt;AJ168,"TRUE","FALSE")</f>
        <v>TRUE</v>
      </c>
    </row>
    <row r="169" spans="1:37" ht="20" customHeight="1" x14ac:dyDescent="0.15">
      <c r="A169" s="11" t="s">
        <v>64</v>
      </c>
      <c r="B169" s="12" t="s">
        <v>45</v>
      </c>
      <c r="C169" s="13">
        <v>0.62711864406779705</v>
      </c>
      <c r="D169" s="13">
        <v>0.40531453490257302</v>
      </c>
      <c r="E169" s="14" t="str" cm="1">
        <f t="array" ref="E169">IF($C169&lt;D169,"TRUE","FALSE")</f>
        <v>FALSE</v>
      </c>
      <c r="F169" s="13">
        <v>0.46170410513877902</v>
      </c>
      <c r="G169" s="14" t="str" cm="1">
        <f t="array" ref="G169">IF($C169&lt;F169,"TRUE","FALSE")</f>
        <v>FALSE</v>
      </c>
      <c r="H169" s="13">
        <v>0.53678888082504295</v>
      </c>
      <c r="I169" s="14" t="str" cm="1">
        <f t="array" ref="I169">IF($C169&lt;H169,"TRUE","FALSE")</f>
        <v>FALSE</v>
      </c>
      <c r="J169" s="13">
        <v>0.60673409700393699</v>
      </c>
      <c r="K169" s="14" t="str" cm="1">
        <f t="array" ref="K169">IF($C169&lt;J169,"TRUE","FALSE")</f>
        <v>FALSE</v>
      </c>
      <c r="L169" s="13">
        <v>0.68650877475738503</v>
      </c>
      <c r="M169" s="14" t="str" cm="1">
        <f t="array" ref="M169">IF($C169&lt;L169,"TRUE","FALSE")</f>
        <v>TRUE</v>
      </c>
      <c r="N169" s="13">
        <v>0.52842807769775402</v>
      </c>
      <c r="O169" s="14" t="str" cm="1">
        <f t="array" ref="O169">IF($C169&lt;N169,"TRUE","FALSE")</f>
        <v>FALSE</v>
      </c>
      <c r="P169" s="13">
        <v>0.57147049903869596</v>
      </c>
      <c r="Q169" s="14" t="str" cm="1">
        <f t="array" ref="Q169">IF($C169&lt;P169,"TRUE","FALSE")</f>
        <v>FALSE</v>
      </c>
      <c r="R169" s="13">
        <v>0.60752898454666104</v>
      </c>
      <c r="S169" s="14" t="str" cm="1">
        <f t="array" ref="S169">IF($C169&lt;R169,"TRUE","FALSE")</f>
        <v>FALSE</v>
      </c>
      <c r="T169" s="13">
        <v>0.70346748828887895</v>
      </c>
      <c r="U169" s="14" t="str" cm="1">
        <f t="array" ref="U169">IF($C169&lt;T169,"TRUE","FALSE")</f>
        <v>TRUE</v>
      </c>
      <c r="V169" s="13">
        <v>0.51063847541809104</v>
      </c>
      <c r="W169" s="14" t="str" cm="1">
        <f t="array" ref="W169">IF($C169&lt;V169,"TRUE","FALSE")</f>
        <v>FALSE</v>
      </c>
      <c r="X169" s="13">
        <v>0.57953268289565996</v>
      </c>
      <c r="Y169" s="14" t="str" cm="1">
        <f t="array" ref="Y169">IF($C169&lt;X169,"TRUE","FALSE")</f>
        <v>FALSE</v>
      </c>
      <c r="Z169" s="13">
        <v>0.68572658300399802</v>
      </c>
      <c r="AA169" s="14" t="str" cm="1">
        <f t="array" ref="AA169">IF($C169&lt;Z169,"TRUE","FALSE")</f>
        <v>TRUE</v>
      </c>
      <c r="AB169" s="13">
        <v>0.72267544269561801</v>
      </c>
      <c r="AC169" s="14" t="str" cm="1">
        <f t="array" ref="AC169">IF($C169&lt;AB169,"TRUE","FALSE")</f>
        <v>TRUE</v>
      </c>
      <c r="AD169" s="13">
        <v>0.52711272239685103</v>
      </c>
      <c r="AE169" s="14" t="str" cm="1">
        <f t="array" ref="AE169">IF($C169&lt;AD169,"TRUE","FALSE")</f>
        <v>FALSE</v>
      </c>
      <c r="AF169" s="13">
        <v>0.59703952074050903</v>
      </c>
      <c r="AG169" s="14" t="str" cm="1">
        <f t="array" ref="AG169">IF($C169&lt;AF169,"TRUE","FALSE")</f>
        <v>FALSE</v>
      </c>
      <c r="AH169" s="13">
        <v>0.710776507854462</v>
      </c>
      <c r="AI169" s="14" t="str" cm="1">
        <f t="array" ref="AI169">IF($C169&lt;AH169,"TRUE","FALSE")</f>
        <v>TRUE</v>
      </c>
      <c r="AJ169" s="13">
        <v>0.75146824121475198</v>
      </c>
      <c r="AK169" s="14" t="str" cm="1">
        <f t="array" ref="AK169">IF($C169&lt;AJ169,"TRUE","FALSE")</f>
        <v>TRUE</v>
      </c>
    </row>
    <row r="170" spans="1:37" ht="20" customHeight="1" x14ac:dyDescent="0.15">
      <c r="A170" s="11" t="s">
        <v>64</v>
      </c>
      <c r="B170" s="12" t="s">
        <v>46</v>
      </c>
      <c r="C170" s="13">
        <v>0.62711864406779705</v>
      </c>
      <c r="D170" s="13">
        <v>0.56019067764282204</v>
      </c>
      <c r="E170" s="14" t="str" cm="1">
        <f t="array" ref="E170">IF($C170&lt;D170,"TRUE","FALSE")</f>
        <v>FALSE</v>
      </c>
      <c r="F170" s="13">
        <v>0.62334156036376998</v>
      </c>
      <c r="G170" s="14" t="str" cm="1">
        <f t="array" ref="G170">IF($C170&lt;F170,"TRUE","FALSE")</f>
        <v>FALSE</v>
      </c>
      <c r="H170" s="13">
        <v>0.69778609275817904</v>
      </c>
      <c r="I170" s="14" t="str" cm="1">
        <f t="array" ref="I170">IF($C170&lt;H170,"TRUE","FALSE")</f>
        <v>TRUE</v>
      </c>
      <c r="J170" s="13">
        <v>0.71745026111602805</v>
      </c>
      <c r="K170" s="14" t="str" cm="1">
        <f t="array" ref="K170">IF($C170&lt;J170,"TRUE","FALSE")</f>
        <v>TRUE</v>
      </c>
      <c r="L170" s="13">
        <v>0.74228882789611805</v>
      </c>
      <c r="M170" s="14" t="str" cm="1">
        <f t="array" ref="M170">IF($C170&lt;L170,"TRUE","FALSE")</f>
        <v>TRUE</v>
      </c>
      <c r="N170" s="13">
        <v>0.69219213724136397</v>
      </c>
      <c r="O170" s="14" t="str" cm="1">
        <f t="array" ref="O170">IF($C170&lt;N170,"TRUE","FALSE")</f>
        <v>TRUE</v>
      </c>
      <c r="P170" s="13">
        <v>0.70751887559890703</v>
      </c>
      <c r="Q170" s="14" t="str" cm="1">
        <f t="array" ref="Q170">IF($C170&lt;P170,"TRUE","FALSE")</f>
        <v>TRUE</v>
      </c>
      <c r="R170" s="13">
        <v>0.72034889459609996</v>
      </c>
      <c r="S170" s="14" t="str" cm="1">
        <f t="array" ref="S170">IF($C170&lt;R170,"TRUE","FALSE")</f>
        <v>TRUE</v>
      </c>
      <c r="T170" s="13">
        <v>0.74974137544632002</v>
      </c>
      <c r="U170" s="14" t="str" cm="1">
        <f t="array" ref="U170">IF($C170&lt;T170,"TRUE","FALSE")</f>
        <v>TRUE</v>
      </c>
      <c r="V170" s="13">
        <v>0.67677849531173695</v>
      </c>
      <c r="W170" s="14" t="str" cm="1">
        <f t="array" ref="W170">IF($C170&lt;V170,"TRUE","FALSE")</f>
        <v>TRUE</v>
      </c>
      <c r="X170" s="13">
        <v>0.71198475360870395</v>
      </c>
      <c r="Y170" s="14" t="str" cm="1">
        <f t="array" ref="Y170">IF($C170&lt;X170,"TRUE","FALSE")</f>
        <v>TRUE</v>
      </c>
      <c r="Z170" s="13">
        <v>0.73897105455398604</v>
      </c>
      <c r="AA170" s="14" t="str" cm="1">
        <f t="array" ref="AA170">IF($C170&lt;Z170,"TRUE","FALSE")</f>
        <v>TRUE</v>
      </c>
      <c r="AB170" s="13">
        <v>0.76861816644668601</v>
      </c>
      <c r="AC170" s="14" t="str" cm="1">
        <f t="array" ref="AC170">IF($C170&lt;AB170,"TRUE","FALSE")</f>
        <v>TRUE</v>
      </c>
      <c r="AD170" s="13">
        <v>0.68446505069732699</v>
      </c>
      <c r="AE170" s="14" t="str" cm="1">
        <f t="array" ref="AE170">IF($C170&lt;AD170,"TRUE","FALSE")</f>
        <v>TRUE</v>
      </c>
      <c r="AF170" s="13">
        <v>0.71647161245346103</v>
      </c>
      <c r="AG170" s="14" t="str" cm="1">
        <f t="array" ref="AG170">IF($C170&lt;AF170,"TRUE","FALSE")</f>
        <v>TRUE</v>
      </c>
      <c r="AH170" s="13">
        <v>0.756294965744019</v>
      </c>
      <c r="AI170" s="14" t="str" cm="1">
        <f t="array" ref="AI170">IF($C170&lt;AH170,"TRUE","FALSE")</f>
        <v>TRUE</v>
      </c>
      <c r="AJ170" s="13">
        <v>0.79775810241699197</v>
      </c>
      <c r="AK170" s="14" t="str" cm="1">
        <f t="array" ref="AK170">IF($C170&lt;AJ170,"TRUE","FALSE")</f>
        <v>TRUE</v>
      </c>
    </row>
    <row r="171" spans="1:37" ht="20" customHeight="1" x14ac:dyDescent="0.15">
      <c r="A171" s="11" t="s">
        <v>64</v>
      </c>
      <c r="B171" s="12" t="s">
        <v>47</v>
      </c>
      <c r="C171" s="13">
        <v>0.62711864406779705</v>
      </c>
      <c r="D171" s="13">
        <v>0.68424433469772294</v>
      </c>
      <c r="E171" s="14" t="str" cm="1">
        <f t="array" ref="E171">IF($C171&lt;D171,"TRUE","FALSE")</f>
        <v>TRUE</v>
      </c>
      <c r="F171" s="13">
        <v>0.70294511318206798</v>
      </c>
      <c r="G171" s="14" t="str" cm="1">
        <f t="array" ref="G171">IF($C171&lt;F171,"TRUE","FALSE")</f>
        <v>TRUE</v>
      </c>
      <c r="H171" s="13">
        <v>0.72503161430358898</v>
      </c>
      <c r="I171" s="14" t="str" cm="1">
        <f t="array" ref="I171">IF($C171&lt;H171,"TRUE","FALSE")</f>
        <v>TRUE</v>
      </c>
      <c r="J171" s="13">
        <v>0.74062705039978005</v>
      </c>
      <c r="K171" s="14" t="str" cm="1">
        <f t="array" ref="K171">IF($C171&lt;J171,"TRUE","FALSE")</f>
        <v>TRUE</v>
      </c>
      <c r="L171" s="13">
        <v>0.76637178659439098</v>
      </c>
      <c r="M171" s="14" t="str" cm="1">
        <f t="array" ref="M171">IF($C171&lt;L171,"TRUE","FALSE")</f>
        <v>TRUE</v>
      </c>
      <c r="N171" s="13">
        <v>0.725142121315002</v>
      </c>
      <c r="O171" s="14" t="str" cm="1">
        <f t="array" ref="O171">IF($C171&lt;N171,"TRUE","FALSE")</f>
        <v>TRUE</v>
      </c>
      <c r="P171" s="13">
        <v>0.73411172628402699</v>
      </c>
      <c r="Q171" s="14" t="str" cm="1">
        <f t="array" ref="Q171">IF($C171&lt;P171,"TRUE","FALSE")</f>
        <v>TRUE</v>
      </c>
      <c r="R171" s="13">
        <v>0.74507731199264504</v>
      </c>
      <c r="S171" s="14" t="str" cm="1">
        <f t="array" ref="S171">IF($C171&lt;R171,"TRUE","FALSE")</f>
        <v>TRUE</v>
      </c>
      <c r="T171" s="13">
        <v>0.77332198619842496</v>
      </c>
      <c r="U171" s="14" t="str" cm="1">
        <f t="array" ref="U171">IF($C171&lt;T171,"TRUE","FALSE")</f>
        <v>TRUE</v>
      </c>
      <c r="V171" s="13">
        <v>0.71667993068695102</v>
      </c>
      <c r="W171" s="14" t="str" cm="1">
        <f t="array" ref="W171">IF($C171&lt;V171,"TRUE","FALSE")</f>
        <v>TRUE</v>
      </c>
      <c r="X171" s="13">
        <v>0.73478108644485496</v>
      </c>
      <c r="Y171" s="14" t="str" cm="1">
        <f t="array" ref="Y171">IF($C171&lt;X171,"TRUE","FALSE")</f>
        <v>TRUE</v>
      </c>
      <c r="Z171" s="13">
        <v>0.76219618320465099</v>
      </c>
      <c r="AA171" s="14" t="str" cm="1">
        <f t="array" ref="AA171">IF($C171&lt;Z171,"TRUE","FALSE")</f>
        <v>TRUE</v>
      </c>
      <c r="AB171" s="13">
        <v>0.78844982385635398</v>
      </c>
      <c r="AC171" s="14" t="str" cm="1">
        <f t="array" ref="AC171">IF($C171&lt;AB171,"TRUE","FALSE")</f>
        <v>TRUE</v>
      </c>
      <c r="AD171" s="13">
        <v>0.71807628870010398</v>
      </c>
      <c r="AE171" s="14" t="str" cm="1">
        <f t="array" ref="AE171">IF($C171&lt;AD171,"TRUE","FALSE")</f>
        <v>TRUE</v>
      </c>
      <c r="AF171" s="13">
        <v>0.73824912309646595</v>
      </c>
      <c r="AG171" s="14" t="str" cm="1">
        <f t="array" ref="AG171">IF($C171&lt;AF171,"TRUE","FALSE")</f>
        <v>TRUE</v>
      </c>
      <c r="AH171" s="13">
        <v>0.77911984920501698</v>
      </c>
      <c r="AI171" s="14" t="str" cm="1">
        <f t="array" ref="AI171">IF($C171&lt;AH171,"TRUE","FALSE")</f>
        <v>TRUE</v>
      </c>
      <c r="AJ171" s="13">
        <v>0.81660288572311401</v>
      </c>
      <c r="AK171" s="14" t="str" cm="1">
        <f t="array" ref="AK171">IF($C171&lt;AJ171,"TRUE","FALSE")</f>
        <v>TRUE</v>
      </c>
    </row>
    <row r="172" spans="1:37" ht="20" customHeight="1" x14ac:dyDescent="0.15">
      <c r="A172" s="11" t="s">
        <v>64</v>
      </c>
      <c r="B172" s="12" t="s">
        <v>48</v>
      </c>
      <c r="C172" s="13">
        <v>0.62711864406779705</v>
      </c>
      <c r="D172" s="13">
        <v>0.68318688869476296</v>
      </c>
      <c r="E172" s="14" t="str" cm="1">
        <f t="array" ref="E172">IF($C172&lt;D172,"TRUE","FALSE")</f>
        <v>TRUE</v>
      </c>
      <c r="F172" s="13">
        <v>0.70779305696487405</v>
      </c>
      <c r="G172" s="14" t="str" cm="1">
        <f t="array" ref="G172">IF($C172&lt;F172,"TRUE","FALSE")</f>
        <v>TRUE</v>
      </c>
      <c r="H172" s="13">
        <v>0.73002582788467396</v>
      </c>
      <c r="I172" s="14" t="str" cm="1">
        <f t="array" ref="I172">IF($C172&lt;H172,"TRUE","FALSE")</f>
        <v>TRUE</v>
      </c>
      <c r="J172" s="13">
        <v>0.73783612251281705</v>
      </c>
      <c r="K172" s="14" t="str" cm="1">
        <f t="array" ref="K172">IF($C172&lt;J172,"TRUE","FALSE")</f>
        <v>TRUE</v>
      </c>
      <c r="L172" s="13">
        <v>0.75902318954467796</v>
      </c>
      <c r="M172" s="14" t="str" cm="1">
        <f t="array" ref="M172">IF($C172&lt;L172,"TRUE","FALSE")</f>
        <v>TRUE</v>
      </c>
      <c r="N172" s="13">
        <v>0.71771228313446001</v>
      </c>
      <c r="O172" s="14" t="str" cm="1">
        <f t="array" ref="O172">IF($C172&lt;N172,"TRUE","FALSE")</f>
        <v>TRUE</v>
      </c>
      <c r="P172" s="13">
        <v>0.72852319478988603</v>
      </c>
      <c r="Q172" s="14" t="str" cm="1">
        <f t="array" ref="Q172">IF($C172&lt;P172,"TRUE","FALSE")</f>
        <v>TRUE</v>
      </c>
      <c r="R172" s="13">
        <v>0.75308543443679798</v>
      </c>
      <c r="S172" s="14" t="str" cm="1">
        <f t="array" ref="S172">IF($C172&lt;R172,"TRUE","FALSE")</f>
        <v>TRUE</v>
      </c>
      <c r="T172" s="13">
        <v>0.76435220241546598</v>
      </c>
      <c r="U172" s="14" t="str" cm="1">
        <f t="array" ref="U172">IF($C172&lt;T172,"TRUE","FALSE")</f>
        <v>TRUE</v>
      </c>
      <c r="V172" s="13">
        <v>0.71227216720580999</v>
      </c>
      <c r="W172" s="14" t="str" cm="1">
        <f t="array" ref="W172">IF($C172&lt;V172,"TRUE","FALSE")</f>
        <v>TRUE</v>
      </c>
      <c r="X172" s="13">
        <v>0.73014193773269698</v>
      </c>
      <c r="Y172" s="14" t="str" cm="1">
        <f t="array" ref="Y172">IF($C172&lt;X172,"TRUE","FALSE")</f>
        <v>TRUE</v>
      </c>
      <c r="Z172" s="13">
        <v>0.75850754976272605</v>
      </c>
      <c r="AA172" s="14" t="str" cm="1">
        <f t="array" ref="AA172">IF($C172&lt;Z172,"TRUE","FALSE")</f>
        <v>TRUE</v>
      </c>
      <c r="AB172" s="13">
        <v>0.783477783203125</v>
      </c>
      <c r="AC172" s="14" t="str" cm="1">
        <f t="array" ref="AC172">IF($C172&lt;AB172,"TRUE","FALSE")</f>
        <v>TRUE</v>
      </c>
      <c r="AD172" s="13">
        <v>0.71700578927993797</v>
      </c>
      <c r="AE172" s="14" t="str" cm="1">
        <f t="array" ref="AE172">IF($C172&lt;AD172,"TRUE","FALSE")</f>
        <v>TRUE</v>
      </c>
      <c r="AF172" s="13">
        <v>0.73611158132553101</v>
      </c>
      <c r="AG172" s="14" t="str" cm="1">
        <f t="array" ref="AG172">IF($C172&lt;AF172,"TRUE","FALSE")</f>
        <v>TRUE</v>
      </c>
      <c r="AH172" s="13">
        <v>0.775215864181519</v>
      </c>
      <c r="AI172" s="14" t="str" cm="1">
        <f t="array" ref="AI172">IF($C172&lt;AH172,"TRUE","FALSE")</f>
        <v>TRUE</v>
      </c>
      <c r="AJ172" s="13">
        <v>0.8216912150383</v>
      </c>
      <c r="AK172" s="14" t="str" cm="1">
        <f t="array" ref="AK172">IF($C172&lt;AJ172,"TRUE","FALSE")</f>
        <v>TRUE</v>
      </c>
    </row>
    <row r="173" spans="1:37" ht="20" customHeight="1" x14ac:dyDescent="0.15">
      <c r="A173" s="15" t="s">
        <v>65</v>
      </c>
      <c r="B173" s="16" t="s">
        <v>39</v>
      </c>
      <c r="C173" s="17">
        <v>0.61016949152542399</v>
      </c>
      <c r="D173" s="17">
        <v>2.84173116087914E-2</v>
      </c>
      <c r="E173" s="14" t="str" cm="1">
        <f t="array" ref="E173">IF($C173&lt;D173,"TRUE","FALSE")</f>
        <v>FALSE</v>
      </c>
      <c r="F173" s="17">
        <v>3.17412540316582E-2</v>
      </c>
      <c r="G173" s="14" t="str" cm="1">
        <f t="array" ref="G173">IF($C173&lt;F173,"TRUE","FALSE")</f>
        <v>FALSE</v>
      </c>
      <c r="H173" s="17">
        <v>4.1568487882614101E-2</v>
      </c>
      <c r="I173" s="14" t="str" cm="1">
        <f t="array" ref="I173">IF($C173&lt;H173,"TRUE","FALSE")</f>
        <v>FALSE</v>
      </c>
      <c r="J173" s="17">
        <v>5.4226163774728803E-2</v>
      </c>
      <c r="K173" s="14" t="str" cm="1">
        <f t="array" ref="K173">IF($C173&lt;J173,"TRUE","FALSE")</f>
        <v>FALSE</v>
      </c>
      <c r="L173" s="17">
        <v>7.2769008576870006E-2</v>
      </c>
      <c r="M173" s="14" t="str" cm="1">
        <f t="array" ref="M173">IF($C173&lt;L173,"TRUE","FALSE")</f>
        <v>FALSE</v>
      </c>
      <c r="N173" s="17">
        <v>3.7867993116378798E-2</v>
      </c>
      <c r="O173" s="14" t="str" cm="1">
        <f t="array" ref="O173">IF($C173&lt;N173,"TRUE","FALSE")</f>
        <v>FALSE</v>
      </c>
      <c r="P173" s="17">
        <v>4.6323895454406697E-2</v>
      </c>
      <c r="Q173" s="14" t="str" cm="1">
        <f t="array" ref="Q173">IF($C173&lt;P173,"TRUE","FALSE")</f>
        <v>FALSE</v>
      </c>
      <c r="R173" s="17">
        <v>5.07874637842178E-2</v>
      </c>
      <c r="S173" s="14" t="str" cm="1">
        <f t="array" ref="S173">IF($C173&lt;R173,"TRUE","FALSE")</f>
        <v>FALSE</v>
      </c>
      <c r="T173" s="17">
        <v>0.10102291405201</v>
      </c>
      <c r="U173" s="14" t="str" cm="1">
        <f t="array" ref="U173">IF($C173&lt;T173,"TRUE","FALSE")</f>
        <v>FALSE</v>
      </c>
      <c r="V173" s="17">
        <v>3.7207063287496601E-2</v>
      </c>
      <c r="W173" s="14" t="str" cm="1">
        <f t="array" ref="W173">IF($C173&lt;V173,"TRUE","FALSE")</f>
        <v>FALSE</v>
      </c>
      <c r="X173" s="17">
        <v>4.56063412129879E-2</v>
      </c>
      <c r="Y173" s="14" t="str" cm="1">
        <f t="array" ref="Y173">IF($C173&lt;X173,"TRUE","FALSE")</f>
        <v>FALSE</v>
      </c>
      <c r="Z173" s="17">
        <v>6.7274995148181901E-2</v>
      </c>
      <c r="AA173" s="14" t="str" cm="1">
        <f t="array" ref="AA173">IF($C173&lt;Z173,"TRUE","FALSE")</f>
        <v>FALSE</v>
      </c>
      <c r="AB173" s="17">
        <v>0.108246460556984</v>
      </c>
      <c r="AC173" s="14" t="str" cm="1">
        <f t="array" ref="AC173">IF($C173&lt;AB173,"TRUE","FALSE")</f>
        <v>FALSE</v>
      </c>
      <c r="AD173" s="17">
        <v>3.8858421146869701E-2</v>
      </c>
      <c r="AE173" s="14" t="str" cm="1">
        <f t="array" ref="AE173">IF($C173&lt;AD173,"TRUE","FALSE")</f>
        <v>FALSE</v>
      </c>
      <c r="AF173" s="17">
        <v>5.0419002771377598E-2</v>
      </c>
      <c r="AG173" s="14" t="str" cm="1">
        <f t="array" ref="AG173">IF($C173&lt;AF173,"TRUE","FALSE")</f>
        <v>FALSE</v>
      </c>
      <c r="AH173" s="17">
        <v>8.7396666407585102E-2</v>
      </c>
      <c r="AI173" s="14" t="str" cm="1">
        <f t="array" ref="AI173">IF($C173&lt;AH173,"TRUE","FALSE")</f>
        <v>FALSE</v>
      </c>
      <c r="AJ173" s="17">
        <v>0.16982908546924599</v>
      </c>
      <c r="AK173" s="14" t="str" cm="1">
        <f t="array" ref="AK173">IF($C173&lt;AJ173,"TRUE","FALSE")</f>
        <v>FALSE</v>
      </c>
    </row>
    <row r="174" spans="1:37" ht="20" customHeight="1" x14ac:dyDescent="0.15">
      <c r="A174" s="15" t="s">
        <v>65</v>
      </c>
      <c r="B174" s="16" t="s">
        <v>40</v>
      </c>
      <c r="C174" s="17">
        <v>0.61016949152542399</v>
      </c>
      <c r="D174" s="17">
        <v>3.4367546439170803E-2</v>
      </c>
      <c r="E174" s="14" t="str" cm="1">
        <f t="array" ref="E174">IF($C174&lt;D174,"TRUE","FALSE")</f>
        <v>FALSE</v>
      </c>
      <c r="F174" s="17">
        <v>4.1323244571685798E-2</v>
      </c>
      <c r="G174" s="14" t="str" cm="1">
        <f t="array" ref="G174">IF($C174&lt;F174,"TRUE","FALSE")</f>
        <v>FALSE</v>
      </c>
      <c r="H174" s="17">
        <v>6.0753133147954899E-2</v>
      </c>
      <c r="I174" s="14" t="str" cm="1">
        <f t="array" ref="I174">IF($C174&lt;H174,"TRUE","FALSE")</f>
        <v>FALSE</v>
      </c>
      <c r="J174" s="17">
        <v>8.4466323256492601E-2</v>
      </c>
      <c r="K174" s="14" t="str" cm="1">
        <f t="array" ref="K174">IF($C174&lt;J174,"TRUE","FALSE")</f>
        <v>FALSE</v>
      </c>
      <c r="L174" s="17">
        <v>0.116009443998337</v>
      </c>
      <c r="M174" s="14" t="str" cm="1">
        <f t="array" ref="M174">IF($C174&lt;L174,"TRUE","FALSE")</f>
        <v>FALSE</v>
      </c>
      <c r="N174" s="17">
        <v>4.9270059913396801E-2</v>
      </c>
      <c r="O174" s="14" t="str" cm="1">
        <f t="array" ref="O174">IF($C174&lt;N174,"TRUE","FALSE")</f>
        <v>FALSE</v>
      </c>
      <c r="P174" s="17">
        <v>6.6238418221473694E-2</v>
      </c>
      <c r="Q174" s="14" t="str" cm="1">
        <f t="array" ref="Q174">IF($C174&lt;P174,"TRUE","FALSE")</f>
        <v>FALSE</v>
      </c>
      <c r="R174" s="17">
        <v>7.9310983419418293E-2</v>
      </c>
      <c r="S174" s="14" t="str" cm="1">
        <f t="array" ref="S174">IF($C174&lt;R174,"TRUE","FALSE")</f>
        <v>FALSE</v>
      </c>
      <c r="T174" s="17">
        <v>0.15590475499629999</v>
      </c>
      <c r="U174" s="14" t="str" cm="1">
        <f t="array" ref="U174">IF($C174&lt;T174,"TRUE","FALSE")</f>
        <v>FALSE</v>
      </c>
      <c r="V174" s="17">
        <v>4.9545243382453898E-2</v>
      </c>
      <c r="W174" s="14" t="str" cm="1">
        <f t="array" ref="W174">IF($C174&lt;V174,"TRUE","FALSE")</f>
        <v>FALSE</v>
      </c>
      <c r="X174" s="17">
        <v>6.82176873087883E-2</v>
      </c>
      <c r="Y174" s="14" t="str" cm="1">
        <f t="array" ref="Y174">IF($C174&lt;X174,"TRUE","FALSE")</f>
        <v>FALSE</v>
      </c>
      <c r="Z174" s="17">
        <v>0.10616077482700299</v>
      </c>
      <c r="AA174" s="14" t="str" cm="1">
        <f t="array" ref="AA174">IF($C174&lt;Z174,"TRUE","FALSE")</f>
        <v>FALSE</v>
      </c>
      <c r="AB174" s="17">
        <v>0.15569761395454401</v>
      </c>
      <c r="AC174" s="14" t="str" cm="1">
        <f t="array" ref="AC174">IF($C174&lt;AB174,"TRUE","FALSE")</f>
        <v>FALSE</v>
      </c>
      <c r="AD174" s="17">
        <v>5.3014319390058497E-2</v>
      </c>
      <c r="AE174" s="14" t="str" cm="1">
        <f t="array" ref="AE174">IF($C174&lt;AD174,"TRUE","FALSE")</f>
        <v>FALSE</v>
      </c>
      <c r="AF174" s="17">
        <v>7.6204106211662306E-2</v>
      </c>
      <c r="AG174" s="14" t="str" cm="1">
        <f t="array" ref="AG174">IF($C174&lt;AF174,"TRUE","FALSE")</f>
        <v>FALSE</v>
      </c>
      <c r="AH174" s="17">
        <v>0.13615751266479501</v>
      </c>
      <c r="AI174" s="14" t="str" cm="1">
        <f t="array" ref="AI174">IF($C174&lt;AH174,"TRUE","FALSE")</f>
        <v>FALSE</v>
      </c>
      <c r="AJ174" s="17">
        <v>0.238719716668129</v>
      </c>
      <c r="AK174" s="14" t="str" cm="1">
        <f t="array" ref="AK174">IF($C174&lt;AJ174,"TRUE","FALSE")</f>
        <v>FALSE</v>
      </c>
    </row>
    <row r="175" spans="1:37" ht="20" customHeight="1" x14ac:dyDescent="0.15">
      <c r="A175" s="15" t="s">
        <v>65</v>
      </c>
      <c r="B175" s="16" t="s">
        <v>41</v>
      </c>
      <c r="C175" s="17">
        <v>0.61016949152542399</v>
      </c>
      <c r="D175" s="17">
        <v>3.7544064223766299E-2</v>
      </c>
      <c r="E175" s="14" t="str" cm="1">
        <f t="array" ref="E175">IF($C175&lt;D175,"TRUE","FALSE")</f>
        <v>FALSE</v>
      </c>
      <c r="F175" s="17">
        <v>5.4167289286851897E-2</v>
      </c>
      <c r="G175" s="14" t="str" cm="1">
        <f t="array" ref="G175">IF($C175&lt;F175,"TRUE","FALSE")</f>
        <v>FALSE</v>
      </c>
      <c r="H175" s="17">
        <v>8.7269477546215099E-2</v>
      </c>
      <c r="I175" s="14" t="str" cm="1">
        <f t="array" ref="I175">IF($C175&lt;H175,"TRUE","FALSE")</f>
        <v>FALSE</v>
      </c>
      <c r="J175" s="17">
        <v>0.118286103010178</v>
      </c>
      <c r="K175" s="14" t="str" cm="1">
        <f t="array" ref="K175">IF($C175&lt;J175,"TRUE","FALSE")</f>
        <v>FALSE</v>
      </c>
      <c r="L175" s="17">
        <v>0.16235330700874301</v>
      </c>
      <c r="M175" s="14" t="str" cm="1">
        <f t="array" ref="M175">IF($C175&lt;L175,"TRUE","FALSE")</f>
        <v>FALSE</v>
      </c>
      <c r="N175" s="17">
        <v>6.5305493772029904E-2</v>
      </c>
      <c r="O175" s="14" t="str" cm="1">
        <f t="array" ref="O175">IF($C175&lt;N175,"TRUE","FALSE")</f>
        <v>FALSE</v>
      </c>
      <c r="P175" s="17">
        <v>9.2297561466693906E-2</v>
      </c>
      <c r="Q175" s="14" t="str" cm="1">
        <f t="array" ref="Q175">IF($C175&lt;P175,"TRUE","FALSE")</f>
        <v>FALSE</v>
      </c>
      <c r="R175" s="17">
        <v>0.11739439517259601</v>
      </c>
      <c r="S175" s="14" t="str" cm="1">
        <f t="array" ref="S175">IF($C175&lt;R175,"TRUE","FALSE")</f>
        <v>FALSE</v>
      </c>
      <c r="T175" s="17">
        <v>0.22234393656253801</v>
      </c>
      <c r="U175" s="14" t="str" cm="1">
        <f t="array" ref="U175">IF($C175&lt;T175,"TRUE","FALSE")</f>
        <v>FALSE</v>
      </c>
      <c r="V175" s="17">
        <v>6.95226415991783E-2</v>
      </c>
      <c r="W175" s="14" t="str" cm="1">
        <f t="array" ref="W175">IF($C175&lt;V175,"TRUE","FALSE")</f>
        <v>FALSE</v>
      </c>
      <c r="X175" s="17">
        <v>9.6219152212143E-2</v>
      </c>
      <c r="Y175" s="14" t="str" cm="1">
        <f t="array" ref="Y175">IF($C175&lt;X175,"TRUE","FALSE")</f>
        <v>FALSE</v>
      </c>
      <c r="Z175" s="17">
        <v>0.143553376197815</v>
      </c>
      <c r="AA175" s="14" t="str" cm="1">
        <f t="array" ref="AA175">IF($C175&lt;Z175,"TRUE","FALSE")</f>
        <v>FALSE</v>
      </c>
      <c r="AB175" s="17">
        <v>0.20149461925029799</v>
      </c>
      <c r="AC175" s="14" t="str" cm="1">
        <f t="array" ref="AC175">IF($C175&lt;AB175,"TRUE","FALSE")</f>
        <v>FALSE</v>
      </c>
      <c r="AD175" s="17">
        <v>7.3357336223125499E-2</v>
      </c>
      <c r="AE175" s="14" t="str" cm="1">
        <f t="array" ref="AE175">IF($C175&lt;AD175,"TRUE","FALSE")</f>
        <v>FALSE</v>
      </c>
      <c r="AF175" s="17">
        <v>0.105648256838322</v>
      </c>
      <c r="AG175" s="14" t="str" cm="1">
        <f t="array" ref="AG175">IF($C175&lt;AF175,"TRUE","FALSE")</f>
        <v>FALSE</v>
      </c>
      <c r="AH175" s="17">
        <v>0.18318088352680201</v>
      </c>
      <c r="AI175" s="14" t="str" cm="1">
        <f t="array" ref="AI175">IF($C175&lt;AH175,"TRUE","FALSE")</f>
        <v>FALSE</v>
      </c>
      <c r="AJ175" s="17">
        <v>0.248132154345512</v>
      </c>
      <c r="AK175" s="14" t="str" cm="1">
        <f t="array" ref="AK175">IF($C175&lt;AJ175,"TRUE","FALSE")</f>
        <v>FALSE</v>
      </c>
    </row>
    <row r="176" spans="1:37" ht="20" customHeight="1" x14ac:dyDescent="0.15">
      <c r="A176" s="15" t="s">
        <v>65</v>
      </c>
      <c r="B176" s="16" t="s">
        <v>42</v>
      </c>
      <c r="C176" s="17">
        <v>0.61016949152542399</v>
      </c>
      <c r="D176" s="17">
        <v>0.111393444240093</v>
      </c>
      <c r="E176" s="14" t="str" cm="1">
        <f t="array" ref="E176">IF($C176&lt;D176,"TRUE","FALSE")</f>
        <v>FALSE</v>
      </c>
      <c r="F176" s="17">
        <v>0.150530651211739</v>
      </c>
      <c r="G176" s="14" t="str" cm="1">
        <f t="array" ref="G176">IF($C176&lt;F176,"TRUE","FALSE")</f>
        <v>FALSE</v>
      </c>
      <c r="H176" s="17">
        <v>0.15925498306751301</v>
      </c>
      <c r="I176" s="14" t="str" cm="1">
        <f t="array" ref="I176">IF($C176&lt;H176,"TRUE","FALSE")</f>
        <v>FALSE</v>
      </c>
      <c r="J176" s="17">
        <v>0.16930276155471799</v>
      </c>
      <c r="K176" s="14" t="str" cm="1">
        <f t="array" ref="K176">IF($C176&lt;J176,"TRUE","FALSE")</f>
        <v>FALSE</v>
      </c>
      <c r="L176" s="17">
        <v>0.188211560249329</v>
      </c>
      <c r="M176" s="14" t="str" cm="1">
        <f t="array" ref="M176">IF($C176&lt;L176,"TRUE","FALSE")</f>
        <v>FALSE</v>
      </c>
      <c r="N176" s="17">
        <v>0.17798379063606301</v>
      </c>
      <c r="O176" s="14" t="str" cm="1">
        <f t="array" ref="O176">IF($C176&lt;N176,"TRUE","FALSE")</f>
        <v>FALSE</v>
      </c>
      <c r="P176" s="17">
        <v>0.17442344129085499</v>
      </c>
      <c r="Q176" s="14" t="str" cm="1">
        <f t="array" ref="Q176">IF($C176&lt;P176,"TRUE","FALSE")</f>
        <v>FALSE</v>
      </c>
      <c r="R176" s="17">
        <v>0.18827387690544101</v>
      </c>
      <c r="S176" s="14" t="str" cm="1">
        <f t="array" ref="S176">IF($C176&lt;R176,"TRUE","FALSE")</f>
        <v>FALSE</v>
      </c>
      <c r="T176" s="17">
        <v>0.19442099332809401</v>
      </c>
      <c r="U176" s="14" t="str" cm="1">
        <f t="array" ref="U176">IF($C176&lt;T176,"TRUE","FALSE")</f>
        <v>FALSE</v>
      </c>
      <c r="V176" s="17">
        <v>0.158621415495872</v>
      </c>
      <c r="W176" s="14" t="str" cm="1">
        <f t="array" ref="W176">IF($C176&lt;V176,"TRUE","FALSE")</f>
        <v>FALSE</v>
      </c>
      <c r="X176" s="17">
        <v>0.172145575284958</v>
      </c>
      <c r="Y176" s="14" t="str" cm="1">
        <f t="array" ref="Y176">IF($C176&lt;X176,"TRUE","FALSE")</f>
        <v>FALSE</v>
      </c>
      <c r="Z176" s="17">
        <v>0.182305052876472</v>
      </c>
      <c r="AA176" s="14" t="str" cm="1">
        <f t="array" ref="AA176">IF($C176&lt;Z176,"TRUE","FALSE")</f>
        <v>FALSE</v>
      </c>
      <c r="AB176" s="17">
        <v>0.184700652956963</v>
      </c>
      <c r="AC176" s="14" t="str" cm="1">
        <f t="array" ref="AC176">IF($C176&lt;AB176,"TRUE","FALSE")</f>
        <v>FALSE</v>
      </c>
      <c r="AD176" s="17">
        <v>0.162785604596138</v>
      </c>
      <c r="AE176" s="14" t="str" cm="1">
        <f t="array" ref="AE176">IF($C176&lt;AD176,"TRUE","FALSE")</f>
        <v>FALSE</v>
      </c>
      <c r="AF176" s="17">
        <v>0.16222420334816001</v>
      </c>
      <c r="AG176" s="14" t="str" cm="1">
        <f t="array" ref="AG176">IF($C176&lt;AF176,"TRUE","FALSE")</f>
        <v>FALSE</v>
      </c>
      <c r="AH176" s="17">
        <v>0.195394456386566</v>
      </c>
      <c r="AI176" s="14" t="str" cm="1">
        <f t="array" ref="AI176">IF($C176&lt;AH176,"TRUE","FALSE")</f>
        <v>FALSE</v>
      </c>
      <c r="AJ176" s="17">
        <v>0.26898941397666898</v>
      </c>
      <c r="AK176" s="14" t="str" cm="1">
        <f t="array" ref="AK176">IF($C176&lt;AJ176,"TRUE","FALSE")</f>
        <v>FALSE</v>
      </c>
    </row>
    <row r="177" spans="1:37" ht="20" customHeight="1" x14ac:dyDescent="0.15">
      <c r="A177" s="15" t="s">
        <v>65</v>
      </c>
      <c r="B177" s="16" t="s">
        <v>43</v>
      </c>
      <c r="C177" s="17">
        <v>0.61016949152542399</v>
      </c>
      <c r="D177" s="17">
        <v>0.21316345036029799</v>
      </c>
      <c r="E177" s="14" t="str" cm="1">
        <f t="array" ref="E177">IF($C177&lt;D177,"TRUE","FALSE")</f>
        <v>FALSE</v>
      </c>
      <c r="F177" s="17">
        <v>0.18300746381282801</v>
      </c>
      <c r="G177" s="14" t="str" cm="1">
        <f t="array" ref="G177">IF($C177&lt;F177,"TRUE","FALSE")</f>
        <v>FALSE</v>
      </c>
      <c r="H177" s="17">
        <v>0.20478560030460399</v>
      </c>
      <c r="I177" s="14" t="str" cm="1">
        <f t="array" ref="I177">IF($C177&lt;H177,"TRUE","FALSE")</f>
        <v>FALSE</v>
      </c>
      <c r="J177" s="17">
        <v>0.207745745778084</v>
      </c>
      <c r="K177" s="14" t="str" cm="1">
        <f t="array" ref="K177">IF($C177&lt;J177,"TRUE","FALSE")</f>
        <v>FALSE</v>
      </c>
      <c r="L177" s="17">
        <v>0.24519395828247101</v>
      </c>
      <c r="M177" s="14" t="str" cm="1">
        <f t="array" ref="M177">IF($C177&lt;L177,"TRUE","FALSE")</f>
        <v>FALSE</v>
      </c>
      <c r="N177" s="17">
        <v>0.21722322702407801</v>
      </c>
      <c r="O177" s="14" t="str" cm="1">
        <f t="array" ref="O177">IF($C177&lt;N177,"TRUE","FALSE")</f>
        <v>FALSE</v>
      </c>
      <c r="P177" s="17">
        <v>0.23179723322391499</v>
      </c>
      <c r="Q177" s="14" t="str" cm="1">
        <f t="array" ref="Q177">IF($C177&lt;P177,"TRUE","FALSE")</f>
        <v>FALSE</v>
      </c>
      <c r="R177" s="17">
        <v>0.197816237807274</v>
      </c>
      <c r="S177" s="14" t="str" cm="1">
        <f t="array" ref="S177">IF($C177&lt;R177,"TRUE","FALSE")</f>
        <v>FALSE</v>
      </c>
      <c r="T177" s="17">
        <v>0.24331995844841001</v>
      </c>
      <c r="U177" s="14" t="str" cm="1">
        <f t="array" ref="U177">IF($C177&lt;T177,"TRUE","FALSE")</f>
        <v>FALSE</v>
      </c>
      <c r="V177" s="17">
        <v>0.21110571920871701</v>
      </c>
      <c r="W177" s="14" t="str" cm="1">
        <f t="array" ref="W177">IF($C177&lt;V177,"TRUE","FALSE")</f>
        <v>FALSE</v>
      </c>
      <c r="X177" s="17">
        <v>0.211500778794289</v>
      </c>
      <c r="Y177" s="14" t="str" cm="1">
        <f t="array" ref="Y177">IF($C177&lt;X177,"TRUE","FALSE")</f>
        <v>FALSE</v>
      </c>
      <c r="Z177" s="17">
        <v>0.237355381250381</v>
      </c>
      <c r="AA177" s="14" t="str" cm="1">
        <f t="array" ref="AA177">IF($C177&lt;Z177,"TRUE","FALSE")</f>
        <v>FALSE</v>
      </c>
      <c r="AB177" s="17">
        <v>0.247209042310715</v>
      </c>
      <c r="AC177" s="14" t="str" cm="1">
        <f t="array" ref="AC177">IF($C177&lt;AB177,"TRUE","FALSE")</f>
        <v>FALSE</v>
      </c>
      <c r="AD177" s="17">
        <v>0.21802152693271601</v>
      </c>
      <c r="AE177" s="14" t="str" cm="1">
        <f t="array" ref="AE177">IF($C177&lt;AD177,"TRUE","FALSE")</f>
        <v>FALSE</v>
      </c>
      <c r="AF177" s="17">
        <v>0.206008791923523</v>
      </c>
      <c r="AG177" s="14" t="str" cm="1">
        <f t="array" ref="AG177">IF($C177&lt;AF177,"TRUE","FALSE")</f>
        <v>FALSE</v>
      </c>
      <c r="AH177" s="17">
        <v>0.24543456733226801</v>
      </c>
      <c r="AI177" s="14" t="str" cm="1">
        <f t="array" ref="AI177">IF($C177&lt;AH177,"TRUE","FALSE")</f>
        <v>FALSE</v>
      </c>
      <c r="AJ177" s="17">
        <v>0.30420267581939697</v>
      </c>
      <c r="AK177" s="14" t="str" cm="1">
        <f t="array" ref="AK177">IF($C177&lt;AJ177,"TRUE","FALSE")</f>
        <v>FALSE</v>
      </c>
    </row>
    <row r="178" spans="1:37" ht="20" customHeight="1" x14ac:dyDescent="0.15">
      <c r="A178" s="15" t="s">
        <v>65</v>
      </c>
      <c r="B178" s="16" t="s">
        <v>44</v>
      </c>
      <c r="C178" s="17">
        <v>0.61016949152542399</v>
      </c>
      <c r="D178" s="17">
        <v>0.269997268915176</v>
      </c>
      <c r="E178" s="14" t="str" cm="1">
        <f t="array" ref="E178">IF($C178&lt;D178,"TRUE","FALSE")</f>
        <v>FALSE</v>
      </c>
      <c r="F178" s="17">
        <v>0.23321019113063801</v>
      </c>
      <c r="G178" s="14" t="str" cm="1">
        <f t="array" ref="G178">IF($C178&lt;F178,"TRUE","FALSE")</f>
        <v>FALSE</v>
      </c>
      <c r="H178" s="17">
        <v>0.279224753379822</v>
      </c>
      <c r="I178" s="14" t="str" cm="1">
        <f t="array" ref="I178">IF($C178&lt;H178,"TRUE","FALSE")</f>
        <v>FALSE</v>
      </c>
      <c r="J178" s="17">
        <v>0.309175074100494</v>
      </c>
      <c r="K178" s="14" t="str" cm="1">
        <f t="array" ref="K178">IF($C178&lt;J178,"TRUE","FALSE")</f>
        <v>FALSE</v>
      </c>
      <c r="L178" s="17">
        <v>0.38550856709480302</v>
      </c>
      <c r="M178" s="14" t="str" cm="1">
        <f t="array" ref="M178">IF($C178&lt;L178,"TRUE","FALSE")</f>
        <v>FALSE</v>
      </c>
      <c r="N178" s="17">
        <v>0.28379604220390298</v>
      </c>
      <c r="O178" s="14" t="str" cm="1">
        <f t="array" ref="O178">IF($C178&lt;N178,"TRUE","FALSE")</f>
        <v>FALSE</v>
      </c>
      <c r="P178" s="17">
        <v>0.32559090852737399</v>
      </c>
      <c r="Q178" s="14" t="str" cm="1">
        <f t="array" ref="Q178">IF($C178&lt;P178,"TRUE","FALSE")</f>
        <v>FALSE</v>
      </c>
      <c r="R178" s="17">
        <v>0.293228149414062</v>
      </c>
      <c r="S178" s="14" t="str" cm="1">
        <f t="array" ref="S178">IF($C178&lt;R178,"TRUE","FALSE")</f>
        <v>FALSE</v>
      </c>
      <c r="T178" s="17">
        <v>0.388423502445221</v>
      </c>
      <c r="U178" s="14" t="str" cm="1">
        <f t="array" ref="U178">IF($C178&lt;T178,"TRUE","FALSE")</f>
        <v>FALSE</v>
      </c>
      <c r="V178" s="17">
        <v>0.27548137307167098</v>
      </c>
      <c r="W178" s="14" t="str" cm="1">
        <f t="array" ref="W178">IF($C178&lt;V178,"TRUE","FALSE")</f>
        <v>FALSE</v>
      </c>
      <c r="X178" s="17">
        <v>0.29219225049018899</v>
      </c>
      <c r="Y178" s="14" t="str" cm="1">
        <f t="array" ref="Y178">IF($C178&lt;X178,"TRUE","FALSE")</f>
        <v>FALSE</v>
      </c>
      <c r="Z178" s="17">
        <v>0.364571362733841</v>
      </c>
      <c r="AA178" s="14" t="str" cm="1">
        <f t="array" ref="AA178">IF($C178&lt;Z178,"TRUE","FALSE")</f>
        <v>FALSE</v>
      </c>
      <c r="AB178" s="17">
        <v>0.38427484035491899</v>
      </c>
      <c r="AC178" s="14" t="str" cm="1">
        <f t="array" ref="AC178">IF($C178&lt;AB178,"TRUE","FALSE")</f>
        <v>FALSE</v>
      </c>
      <c r="AD178" s="17">
        <v>0.284158974885941</v>
      </c>
      <c r="AE178" s="14" t="str" cm="1">
        <f t="array" ref="AE178">IF($C178&lt;AD178,"TRUE","FALSE")</f>
        <v>FALSE</v>
      </c>
      <c r="AF178" s="17">
        <v>0.29397928714752197</v>
      </c>
      <c r="AG178" s="14" t="str" cm="1">
        <f t="array" ref="AG178">IF($C178&lt;AF178,"TRUE","FALSE")</f>
        <v>FALSE</v>
      </c>
      <c r="AH178" s="17">
        <v>0.39389067888259899</v>
      </c>
      <c r="AI178" s="14" t="str" cm="1">
        <f t="array" ref="AI178">IF($C178&lt;AH178,"TRUE","FALSE")</f>
        <v>FALSE</v>
      </c>
      <c r="AJ178" s="17">
        <v>0.47852846980094899</v>
      </c>
      <c r="AK178" s="14" t="str" cm="1">
        <f t="array" ref="AK178">IF($C178&lt;AJ178,"TRUE","FALSE")</f>
        <v>FALSE</v>
      </c>
    </row>
    <row r="179" spans="1:37" ht="20" customHeight="1" x14ac:dyDescent="0.15">
      <c r="A179" s="15" t="s">
        <v>65</v>
      </c>
      <c r="B179" s="16" t="s">
        <v>45</v>
      </c>
      <c r="C179" s="17">
        <v>0.61016949152542399</v>
      </c>
      <c r="D179" s="17">
        <v>0.413864195346832</v>
      </c>
      <c r="E179" s="14" t="str" cm="1">
        <f t="array" ref="E179">IF($C179&lt;D179,"TRUE","FALSE")</f>
        <v>FALSE</v>
      </c>
      <c r="F179" s="17">
        <v>0.38599798083305398</v>
      </c>
      <c r="G179" s="14" t="str" cm="1">
        <f t="array" ref="G179">IF($C179&lt;F179,"TRUE","FALSE")</f>
        <v>FALSE</v>
      </c>
      <c r="H179" s="17">
        <v>0.451628178358078</v>
      </c>
      <c r="I179" s="14" t="str" cm="1">
        <f t="array" ref="I179">IF($C179&lt;H179,"TRUE","FALSE")</f>
        <v>FALSE</v>
      </c>
      <c r="J179" s="17">
        <v>0.47836387157440202</v>
      </c>
      <c r="K179" s="14" t="str" cm="1">
        <f t="array" ref="K179">IF($C179&lt;J179,"TRUE","FALSE")</f>
        <v>FALSE</v>
      </c>
      <c r="L179" s="17">
        <v>0.57361447811126698</v>
      </c>
      <c r="M179" s="14" t="str" cm="1">
        <f t="array" ref="M179">IF($C179&lt;L179,"TRUE","FALSE")</f>
        <v>FALSE</v>
      </c>
      <c r="N179" s="17">
        <v>0.45400613546371499</v>
      </c>
      <c r="O179" s="14" t="str" cm="1">
        <f t="array" ref="O179">IF($C179&lt;N179,"TRUE","FALSE")</f>
        <v>FALSE</v>
      </c>
      <c r="P179" s="17">
        <v>0.51873689889907804</v>
      </c>
      <c r="Q179" s="14" t="str" cm="1">
        <f t="array" ref="Q179">IF($C179&lt;P179,"TRUE","FALSE")</f>
        <v>FALSE</v>
      </c>
      <c r="R179" s="17">
        <v>0.42869806289672902</v>
      </c>
      <c r="S179" s="14" t="str" cm="1">
        <f t="array" ref="S179">IF($C179&lt;R179,"TRUE","FALSE")</f>
        <v>FALSE</v>
      </c>
      <c r="T179" s="17">
        <v>0.62926352024078402</v>
      </c>
      <c r="U179" s="14" t="str" cm="1">
        <f t="array" ref="U179">IF($C179&lt;T179,"TRUE","FALSE")</f>
        <v>TRUE</v>
      </c>
      <c r="V179" s="17">
        <v>0.42936116456985501</v>
      </c>
      <c r="W179" s="14" t="str" cm="1">
        <f t="array" ref="W179">IF($C179&lt;V179,"TRUE","FALSE")</f>
        <v>FALSE</v>
      </c>
      <c r="X179" s="17">
        <v>0.43155068159103399</v>
      </c>
      <c r="Y179" s="14" t="str" cm="1">
        <f t="array" ref="Y179">IF($C179&lt;X179,"TRUE","FALSE")</f>
        <v>FALSE</v>
      </c>
      <c r="Z179" s="17">
        <v>0.53573578596115101</v>
      </c>
      <c r="AA179" s="14" t="str" cm="1">
        <f t="array" ref="AA179">IF($C179&lt;Z179,"TRUE","FALSE")</f>
        <v>FALSE</v>
      </c>
      <c r="AB179" s="17">
        <v>0.668065905570984</v>
      </c>
      <c r="AC179" s="14" t="str" cm="1">
        <f t="array" ref="AC179">IF($C179&lt;AB179,"TRUE","FALSE")</f>
        <v>TRUE</v>
      </c>
      <c r="AD179" s="17">
        <v>0.46273180842399603</v>
      </c>
      <c r="AE179" s="14" t="str" cm="1">
        <f t="array" ref="AE179">IF($C179&lt;AD179,"TRUE","FALSE")</f>
        <v>FALSE</v>
      </c>
      <c r="AF179" s="17">
        <v>0.45404160022735601</v>
      </c>
      <c r="AG179" s="14" t="str" cm="1">
        <f t="array" ref="AG179">IF($C179&lt;AF179,"TRUE","FALSE")</f>
        <v>FALSE</v>
      </c>
      <c r="AH179" s="17">
        <v>0.61129993200302102</v>
      </c>
      <c r="AI179" s="14" t="str" cm="1">
        <f t="array" ref="AI179">IF($C179&lt;AH179,"TRUE","FALSE")</f>
        <v>TRUE</v>
      </c>
      <c r="AJ179" s="17">
        <v>0.72484725713729903</v>
      </c>
      <c r="AK179" s="14" t="str" cm="1">
        <f t="array" ref="AK179">IF($C179&lt;AJ179,"TRUE","FALSE")</f>
        <v>TRUE</v>
      </c>
    </row>
    <row r="180" spans="1:37" ht="20" customHeight="1" x14ac:dyDescent="0.15">
      <c r="A180" s="15" t="s">
        <v>65</v>
      </c>
      <c r="B180" s="16" t="s">
        <v>46</v>
      </c>
      <c r="C180" s="17">
        <v>0.61016949152542399</v>
      </c>
      <c r="D180" s="17">
        <v>0.54793417453765902</v>
      </c>
      <c r="E180" s="14" t="str" cm="1">
        <f t="array" ref="E180">IF($C180&lt;D180,"TRUE","FALSE")</f>
        <v>FALSE</v>
      </c>
      <c r="F180" s="17">
        <v>0.514132499694824</v>
      </c>
      <c r="G180" s="14" t="str" cm="1">
        <f t="array" ref="G180">IF($C180&lt;F180,"TRUE","FALSE")</f>
        <v>FALSE</v>
      </c>
      <c r="H180" s="17">
        <v>0.62714707851409901</v>
      </c>
      <c r="I180" s="14" t="str" cm="1">
        <f t="array" ref="I180">IF($C180&lt;H180,"TRUE","FALSE")</f>
        <v>TRUE</v>
      </c>
      <c r="J180" s="17">
        <v>0.71310305595398005</v>
      </c>
      <c r="K180" s="14" t="str" cm="1">
        <f t="array" ref="K180">IF($C180&lt;J180,"TRUE","FALSE")</f>
        <v>TRUE</v>
      </c>
      <c r="L180" s="17">
        <v>0.82617574930190996</v>
      </c>
      <c r="M180" s="14" t="str" cm="1">
        <f t="array" ref="M180">IF($C180&lt;L180,"TRUE","FALSE")</f>
        <v>TRUE</v>
      </c>
      <c r="N180" s="17">
        <v>0.59640783071518</v>
      </c>
      <c r="O180" s="14" t="str" cm="1">
        <f t="array" ref="O180">IF($C180&lt;N180,"TRUE","FALSE")</f>
        <v>FALSE</v>
      </c>
      <c r="P180" s="17">
        <v>0.69227004051208496</v>
      </c>
      <c r="Q180" s="14" t="str" cm="1">
        <f t="array" ref="Q180">IF($C180&lt;P180,"TRUE","FALSE")</f>
        <v>TRUE</v>
      </c>
      <c r="R180" s="17">
        <v>0.68999969959259</v>
      </c>
      <c r="S180" s="14" t="str" cm="1">
        <f t="array" ref="S180">IF($C180&lt;R180,"TRUE","FALSE")</f>
        <v>TRUE</v>
      </c>
      <c r="T180" s="17">
        <v>0.81133884191513095</v>
      </c>
      <c r="U180" s="14" t="str" cm="1">
        <f t="array" ref="U180">IF($C180&lt;T180,"TRUE","FALSE")</f>
        <v>TRUE</v>
      </c>
      <c r="V180" s="17">
        <v>0.58762216567993197</v>
      </c>
      <c r="W180" s="14" t="str" cm="1">
        <f t="array" ref="W180">IF($C180&lt;V180,"TRUE","FALSE")</f>
        <v>FALSE</v>
      </c>
      <c r="X180" s="17">
        <v>0.66609370708465598</v>
      </c>
      <c r="Y180" s="14" t="str" cm="1">
        <f t="array" ref="Y180">IF($C180&lt;X180,"TRUE","FALSE")</f>
        <v>TRUE</v>
      </c>
      <c r="Z180" s="17">
        <v>0.78486382961273204</v>
      </c>
      <c r="AA180" s="14" t="str" cm="1">
        <f t="array" ref="AA180">IF($C180&lt;Z180,"TRUE","FALSE")</f>
        <v>TRUE</v>
      </c>
      <c r="AB180" s="17">
        <v>0.70015412569045998</v>
      </c>
      <c r="AC180" s="14" t="str" cm="1">
        <f t="array" ref="AC180">IF($C180&lt;AB180,"TRUE","FALSE")</f>
        <v>TRUE</v>
      </c>
      <c r="AD180" s="17">
        <v>0.60208851099014304</v>
      </c>
      <c r="AE180" s="14" t="str" cm="1">
        <f t="array" ref="AE180">IF($C180&lt;AD180,"TRUE","FALSE")</f>
        <v>FALSE</v>
      </c>
      <c r="AF180" s="17">
        <v>0.69278675317764304</v>
      </c>
      <c r="AG180" s="14" t="str" cm="1">
        <f t="array" ref="AG180">IF($C180&lt;AF180,"TRUE","FALSE")</f>
        <v>TRUE</v>
      </c>
      <c r="AH180" s="17">
        <v>0.74532788991928101</v>
      </c>
      <c r="AI180" s="14" t="str" cm="1">
        <f t="array" ref="AI180">IF($C180&lt;AH180,"TRUE","FALSE")</f>
        <v>TRUE</v>
      </c>
      <c r="AJ180" s="17">
        <v>0.61295276880264304</v>
      </c>
      <c r="AK180" s="14" t="str" cm="1">
        <f t="array" ref="AK180">IF($C180&lt;AJ180,"TRUE","FALSE")</f>
        <v>TRUE</v>
      </c>
    </row>
    <row r="181" spans="1:37" ht="20" customHeight="1" x14ac:dyDescent="0.15">
      <c r="A181" s="15" t="s">
        <v>65</v>
      </c>
      <c r="B181" s="16" t="s">
        <v>47</v>
      </c>
      <c r="C181" s="17">
        <v>0.61016949152542399</v>
      </c>
      <c r="D181" s="17">
        <v>0.67949408292770397</v>
      </c>
      <c r="E181" s="14" t="str" cm="1">
        <f t="array" ref="E181">IF($C181&lt;D181,"TRUE","FALSE")</f>
        <v>TRUE</v>
      </c>
      <c r="F181" s="17">
        <v>0.79076445102691695</v>
      </c>
      <c r="G181" s="14" t="str" cm="1">
        <f t="array" ref="G181">IF($C181&lt;F181,"TRUE","FALSE")</f>
        <v>TRUE</v>
      </c>
      <c r="H181" s="17">
        <v>0.87190198898315396</v>
      </c>
      <c r="I181" s="14" t="str" cm="1">
        <f t="array" ref="I181">IF($C181&lt;H181,"TRUE","FALSE")</f>
        <v>TRUE</v>
      </c>
      <c r="J181" s="17">
        <v>0.85441660881042503</v>
      </c>
      <c r="K181" s="14" t="str" cm="1">
        <f t="array" ref="K181">IF($C181&lt;J181,"TRUE","FALSE")</f>
        <v>TRUE</v>
      </c>
      <c r="L181" s="17">
        <v>0.77983397245407104</v>
      </c>
      <c r="M181" s="14" t="str" cm="1">
        <f t="array" ref="M181">IF($C181&lt;L181,"TRUE","FALSE")</f>
        <v>TRUE</v>
      </c>
      <c r="N181" s="17">
        <v>0.85664081573486295</v>
      </c>
      <c r="O181" s="14" t="str" cm="1">
        <f t="array" ref="O181">IF($C181&lt;N181,"TRUE","FALSE")</f>
        <v>TRUE</v>
      </c>
      <c r="P181" s="17">
        <v>0.85509490966796897</v>
      </c>
      <c r="Q181" s="14" t="str" cm="1">
        <f t="array" ref="Q181">IF($C181&lt;P181,"TRUE","FALSE")</f>
        <v>TRUE</v>
      </c>
      <c r="R181" s="17">
        <v>0.84077399969100997</v>
      </c>
      <c r="S181" s="14" t="str" cm="1">
        <f t="array" ref="S181">IF($C181&lt;R181,"TRUE","FALSE")</f>
        <v>TRUE</v>
      </c>
      <c r="T181" s="17">
        <v>0.74074077606201205</v>
      </c>
      <c r="U181" s="14" t="str" cm="1">
        <f t="array" ref="U181">IF($C181&lt;T181,"TRUE","FALSE")</f>
        <v>TRUE</v>
      </c>
      <c r="V181" s="17">
        <v>0.84615963697433505</v>
      </c>
      <c r="W181" s="14" t="str" cm="1">
        <f t="array" ref="W181">IF($C181&lt;V181,"TRUE","FALSE")</f>
        <v>TRUE</v>
      </c>
      <c r="X181" s="17">
        <v>0.86043506860732999</v>
      </c>
      <c r="Y181" s="14" t="str" cm="1">
        <f t="array" ref="Y181">IF($C181&lt;X181,"TRUE","FALSE")</f>
        <v>TRUE</v>
      </c>
      <c r="Z181" s="17">
        <v>0.79648298025131203</v>
      </c>
      <c r="AA181" s="14" t="str" cm="1">
        <f t="array" ref="AA181">IF($C181&lt;Z181,"TRUE","FALSE")</f>
        <v>TRUE</v>
      </c>
      <c r="AB181" s="17">
        <v>0.70499473810195901</v>
      </c>
      <c r="AC181" s="14" t="str" cm="1">
        <f t="array" ref="AC181">IF($C181&lt;AB181,"TRUE","FALSE")</f>
        <v>TRUE</v>
      </c>
      <c r="AD181" s="17">
        <v>0.85120517015457198</v>
      </c>
      <c r="AE181" s="14" t="str" cm="1">
        <f t="array" ref="AE181">IF($C181&lt;AD181,"TRUE","FALSE")</f>
        <v>TRUE</v>
      </c>
      <c r="AF181" s="17">
        <v>0.86243695020675704</v>
      </c>
      <c r="AG181" s="14" t="str" cm="1">
        <f t="array" ref="AG181">IF($C181&lt;AF181,"TRUE","FALSE")</f>
        <v>TRUE</v>
      </c>
      <c r="AH181" s="17">
        <v>0.74182379245758101</v>
      </c>
      <c r="AI181" s="14" t="str" cm="1">
        <f t="array" ref="AI181">IF($C181&lt;AH181,"TRUE","FALSE")</f>
        <v>TRUE</v>
      </c>
      <c r="AJ181" s="17">
        <v>0.608972609043121</v>
      </c>
      <c r="AK181" s="14" t="str" cm="1">
        <f t="array" ref="AK181">IF($C181&lt;AJ181,"TRUE","FALSE")</f>
        <v>FALSE</v>
      </c>
    </row>
    <row r="182" spans="1:37" ht="20" customHeight="1" x14ac:dyDescent="0.15">
      <c r="A182" s="15" t="s">
        <v>65</v>
      </c>
      <c r="B182" s="16" t="s">
        <v>48</v>
      </c>
      <c r="C182" s="17">
        <v>0.61016949152542399</v>
      </c>
      <c r="D182" s="17">
        <v>0.69509023427963301</v>
      </c>
      <c r="E182" s="14" t="str" cm="1">
        <f t="array" ref="E182">IF($C182&lt;D182,"TRUE","FALSE")</f>
        <v>TRUE</v>
      </c>
      <c r="F182" s="17">
        <v>0.79635256528854403</v>
      </c>
      <c r="G182" s="14" t="str" cm="1">
        <f t="array" ref="G182">IF($C182&lt;F182,"TRUE","FALSE")</f>
        <v>TRUE</v>
      </c>
      <c r="H182" s="17">
        <v>0.85244733095169101</v>
      </c>
      <c r="I182" s="14" t="str" cm="1">
        <f t="array" ref="I182">IF($C182&lt;H182,"TRUE","FALSE")</f>
        <v>TRUE</v>
      </c>
      <c r="J182" s="17">
        <v>0.84460306167602495</v>
      </c>
      <c r="K182" s="14" t="str" cm="1">
        <f t="array" ref="K182">IF($C182&lt;J182,"TRUE","FALSE")</f>
        <v>TRUE</v>
      </c>
      <c r="L182" s="17">
        <v>0.78666961193084695</v>
      </c>
      <c r="M182" s="14" t="str" cm="1">
        <f t="array" ref="M182">IF($C182&lt;L182,"TRUE","FALSE")</f>
        <v>TRUE</v>
      </c>
      <c r="N182" s="17">
        <v>0.84920668601989702</v>
      </c>
      <c r="O182" s="14" t="str" cm="1">
        <f t="array" ref="O182">IF($C182&lt;N182,"TRUE","FALSE")</f>
        <v>TRUE</v>
      </c>
      <c r="P182" s="17">
        <v>0.84895843267440796</v>
      </c>
      <c r="Q182" s="14" t="str" cm="1">
        <f t="array" ref="Q182">IF($C182&lt;P182,"TRUE","FALSE")</f>
        <v>TRUE</v>
      </c>
      <c r="R182" s="17">
        <v>0.84308898448944103</v>
      </c>
      <c r="S182" s="14" t="str" cm="1">
        <f t="array" ref="S182">IF($C182&lt;R182,"TRUE","FALSE")</f>
        <v>TRUE</v>
      </c>
      <c r="T182" s="17">
        <v>0.74637484550476096</v>
      </c>
      <c r="U182" s="14" t="str" cm="1">
        <f t="array" ref="U182">IF($C182&lt;T182,"TRUE","FALSE")</f>
        <v>TRUE</v>
      </c>
      <c r="V182" s="17">
        <v>0.83984017372131303</v>
      </c>
      <c r="W182" s="14" t="str" cm="1">
        <f t="array" ref="W182">IF($C182&lt;V182,"TRUE","FALSE")</f>
        <v>TRUE</v>
      </c>
      <c r="X182" s="17">
        <v>0.848957479000092</v>
      </c>
      <c r="Y182" s="14" t="str" cm="1">
        <f t="array" ref="Y182">IF($C182&lt;X182,"TRUE","FALSE")</f>
        <v>TRUE</v>
      </c>
      <c r="Z182" s="17">
        <v>0.77391129732132002</v>
      </c>
      <c r="AA182" s="14" t="str" cm="1">
        <f t="array" ref="AA182">IF($C182&lt;Z182,"TRUE","FALSE")</f>
        <v>TRUE</v>
      </c>
      <c r="AB182" s="17">
        <v>0.68657928705215499</v>
      </c>
      <c r="AC182" s="14" t="str" cm="1">
        <f t="array" ref="AC182">IF($C182&lt;AB182,"TRUE","FALSE")</f>
        <v>TRUE</v>
      </c>
      <c r="AD182" s="17">
        <v>0.86223423480987504</v>
      </c>
      <c r="AE182" s="14" t="str" cm="1">
        <f t="array" ref="AE182">IF($C182&lt;AD182,"TRUE","FALSE")</f>
        <v>TRUE</v>
      </c>
      <c r="AF182" s="17">
        <v>0.83953440189361594</v>
      </c>
      <c r="AG182" s="14" t="str" cm="1">
        <f t="array" ref="AG182">IF($C182&lt;AF182,"TRUE","FALSE")</f>
        <v>TRUE</v>
      </c>
      <c r="AH182" s="17">
        <v>0.721299529075623</v>
      </c>
      <c r="AI182" s="14" t="str" cm="1">
        <f t="array" ref="AI182">IF($C182&lt;AH182,"TRUE","FALSE")</f>
        <v>TRUE</v>
      </c>
      <c r="AJ182" s="17">
        <v>0.61386144161224399</v>
      </c>
      <c r="AK182" s="14" t="str" cm="1">
        <f t="array" ref="AK182">IF($C182&lt;AJ182,"TRUE","FALSE")</f>
        <v>TRUE</v>
      </c>
    </row>
    <row r="183" spans="1:37" ht="20" customHeight="1" x14ac:dyDescent="0.15">
      <c r="A183" s="11" t="s">
        <v>66</v>
      </c>
      <c r="B183" s="12" t="s">
        <v>39</v>
      </c>
      <c r="C183" s="13">
        <v>0.64406779661017</v>
      </c>
      <c r="D183" s="13">
        <v>1.7161495983600599E-2</v>
      </c>
      <c r="E183" s="14" t="str" cm="1">
        <f t="array" ref="E183">IF($C183&lt;D183,"TRUE","FALSE")</f>
        <v>FALSE</v>
      </c>
      <c r="F183" s="13">
        <v>2.23913826048374E-2</v>
      </c>
      <c r="G183" s="14" t="str" cm="1">
        <f t="array" ref="G183">IF($C183&lt;F183,"TRUE","FALSE")</f>
        <v>FALSE</v>
      </c>
      <c r="H183" s="13">
        <v>2.6468351483345001E-2</v>
      </c>
      <c r="I183" s="14" t="str" cm="1">
        <f t="array" ref="I183">IF($C183&lt;H183,"TRUE","FALSE")</f>
        <v>FALSE</v>
      </c>
      <c r="J183" s="13">
        <v>3.2155588269233697E-2</v>
      </c>
      <c r="K183" s="14" t="str" cm="1">
        <f t="array" ref="K183">IF($C183&lt;J183,"TRUE","FALSE")</f>
        <v>FALSE</v>
      </c>
      <c r="L183" s="13">
        <v>3.7260107696056401E-2</v>
      </c>
      <c r="M183" s="14" t="str" cm="1">
        <f t="array" ref="M183">IF($C183&lt;L183,"TRUE","FALSE")</f>
        <v>FALSE</v>
      </c>
      <c r="N183" s="13">
        <v>2.5166925042867699E-2</v>
      </c>
      <c r="O183" s="14" t="str" cm="1">
        <f t="array" ref="O183">IF($C183&lt;N183,"TRUE","FALSE")</f>
        <v>FALSE</v>
      </c>
      <c r="P183" s="13">
        <v>2.5962501764297499E-2</v>
      </c>
      <c r="Q183" s="14" t="str" cm="1">
        <f t="array" ref="Q183">IF($C183&lt;P183,"TRUE","FALSE")</f>
        <v>FALSE</v>
      </c>
      <c r="R183" s="13">
        <v>3.3655170351266903E-2</v>
      </c>
      <c r="S183" s="14" t="str" cm="1">
        <f t="array" ref="S183">IF($C183&lt;R183,"TRUE","FALSE")</f>
        <v>FALSE</v>
      </c>
      <c r="T183" s="13">
        <v>4.4835958629846601E-2</v>
      </c>
      <c r="U183" s="14" t="str" cm="1">
        <f t="array" ref="U183">IF($C183&lt;T183,"TRUE","FALSE")</f>
        <v>FALSE</v>
      </c>
      <c r="V183" s="13">
        <v>2.32388526201248E-2</v>
      </c>
      <c r="W183" s="14" t="str" cm="1">
        <f t="array" ref="W183">IF($C183&lt;V183,"TRUE","FALSE")</f>
        <v>FALSE</v>
      </c>
      <c r="X183" s="13">
        <v>2.73303408175707E-2</v>
      </c>
      <c r="Y183" s="14" t="str" cm="1">
        <f t="array" ref="Y183">IF($C183&lt;X183,"TRUE","FALSE")</f>
        <v>FALSE</v>
      </c>
      <c r="Z183" s="13">
        <v>3.3797588199377102E-2</v>
      </c>
      <c r="AA183" s="14" t="str" cm="1">
        <f t="array" ref="AA183">IF($C183&lt;Z183,"TRUE","FALSE")</f>
        <v>FALSE</v>
      </c>
      <c r="AB183" s="13">
        <v>4.7536451369524002E-2</v>
      </c>
      <c r="AC183" s="14" t="str" cm="1">
        <f t="array" ref="AC183">IF($C183&lt;AB183,"TRUE","FALSE")</f>
        <v>FALSE</v>
      </c>
      <c r="AD183" s="13">
        <v>2.33102571219206E-2</v>
      </c>
      <c r="AE183" s="14" t="str" cm="1">
        <f t="array" ref="AE183">IF($C183&lt;AD183,"TRUE","FALSE")</f>
        <v>FALSE</v>
      </c>
      <c r="AF183" s="13">
        <v>2.9139904305338901E-2</v>
      </c>
      <c r="AG183" s="14" t="str" cm="1">
        <f t="array" ref="AG183">IF($C183&lt;AF183,"TRUE","FALSE")</f>
        <v>FALSE</v>
      </c>
      <c r="AH183" s="13">
        <v>4.14230264723301E-2</v>
      </c>
      <c r="AI183" s="14" t="str" cm="1">
        <f t="array" ref="AI183">IF($C183&lt;AH183,"TRUE","FALSE")</f>
        <v>FALSE</v>
      </c>
      <c r="AJ183" s="13">
        <v>6.2088161706924397E-2</v>
      </c>
      <c r="AK183" s="14" t="str" cm="1">
        <f t="array" ref="AK183">IF($C183&lt;AJ183,"TRUE","FALSE")</f>
        <v>FALSE</v>
      </c>
    </row>
    <row r="184" spans="1:37" ht="20" customHeight="1" x14ac:dyDescent="0.15">
      <c r="A184" s="11" t="s">
        <v>66</v>
      </c>
      <c r="B184" s="12" t="s">
        <v>40</v>
      </c>
      <c r="C184" s="13">
        <v>0.64406779661017</v>
      </c>
      <c r="D184" s="13">
        <v>2.70165707916021E-2</v>
      </c>
      <c r="E184" s="14" t="str" cm="1">
        <f t="array" ref="E184">IF($C184&lt;D184,"TRUE","FALSE")</f>
        <v>FALSE</v>
      </c>
      <c r="F184" s="13">
        <v>3.5804431885480902E-2</v>
      </c>
      <c r="G184" s="14" t="str" cm="1">
        <f t="array" ref="G184">IF($C184&lt;F184,"TRUE","FALSE")</f>
        <v>FALSE</v>
      </c>
      <c r="H184" s="13">
        <v>4.2126663029193899E-2</v>
      </c>
      <c r="I184" s="14" t="str" cm="1">
        <f t="array" ref="I184">IF($C184&lt;H184,"TRUE","FALSE")</f>
        <v>FALSE</v>
      </c>
      <c r="J184" s="13">
        <v>4.9304421991109799E-2</v>
      </c>
      <c r="K184" s="14" t="str" cm="1">
        <f t="array" ref="K184">IF($C184&lt;J184,"TRUE","FALSE")</f>
        <v>FALSE</v>
      </c>
      <c r="L184" s="13">
        <v>5.6529793888330501E-2</v>
      </c>
      <c r="M184" s="14" t="str" cm="1">
        <f t="array" ref="M184">IF($C184&lt;L184,"TRUE","FALSE")</f>
        <v>FALSE</v>
      </c>
      <c r="N184" s="13">
        <v>4.0370251983404201E-2</v>
      </c>
      <c r="O184" s="14" t="str" cm="1">
        <f t="array" ref="O184">IF($C184&lt;N184,"TRUE","FALSE")</f>
        <v>FALSE</v>
      </c>
      <c r="P184" s="13">
        <v>4.06511761248112E-2</v>
      </c>
      <c r="Q184" s="14" t="str" cm="1">
        <f t="array" ref="Q184">IF($C184&lt;P184,"TRUE","FALSE")</f>
        <v>FALSE</v>
      </c>
      <c r="R184" s="13">
        <v>5.3808394819498097E-2</v>
      </c>
      <c r="S184" s="14" t="str" cm="1">
        <f t="array" ref="S184">IF($C184&lt;R184,"TRUE","FALSE")</f>
        <v>FALSE</v>
      </c>
      <c r="T184" s="13">
        <v>6.9858744740486103E-2</v>
      </c>
      <c r="U184" s="14" t="str" cm="1">
        <f t="array" ref="U184">IF($C184&lt;T184,"TRUE","FALSE")</f>
        <v>FALSE</v>
      </c>
      <c r="V184" s="13">
        <v>3.5543840378522901E-2</v>
      </c>
      <c r="W184" s="14" t="str" cm="1">
        <f t="array" ref="W184">IF($C184&lt;V184,"TRUE","FALSE")</f>
        <v>FALSE</v>
      </c>
      <c r="X184" s="13">
        <v>4.3410390615463298E-2</v>
      </c>
      <c r="Y184" s="14" t="str" cm="1">
        <f t="array" ref="Y184">IF($C184&lt;X184,"TRUE","FALSE")</f>
        <v>FALSE</v>
      </c>
      <c r="Z184" s="13">
        <v>5.2948880940675701E-2</v>
      </c>
      <c r="AA184" s="14" t="str" cm="1">
        <f t="array" ref="AA184">IF($C184&lt;Z184,"TRUE","FALSE")</f>
        <v>FALSE</v>
      </c>
      <c r="AB184" s="13">
        <v>7.2614185512065901E-2</v>
      </c>
      <c r="AC184" s="14" t="str" cm="1">
        <f t="array" ref="AC184">IF($C184&lt;AB184,"TRUE","FALSE")</f>
        <v>FALSE</v>
      </c>
      <c r="AD184" s="13">
        <v>3.7003315985202803E-2</v>
      </c>
      <c r="AE184" s="14" t="str" cm="1">
        <f t="array" ref="AE184">IF($C184&lt;AD184,"TRUE","FALSE")</f>
        <v>FALSE</v>
      </c>
      <c r="AF184" s="13">
        <v>4.5676510781049701E-2</v>
      </c>
      <c r="AG184" s="14" t="str" cm="1">
        <f t="array" ref="AG184">IF($C184&lt;AF184,"TRUE","FALSE")</f>
        <v>FALSE</v>
      </c>
      <c r="AH184" s="13">
        <v>6.4767137169837993E-2</v>
      </c>
      <c r="AI184" s="14" t="str" cm="1">
        <f t="array" ref="AI184">IF($C184&lt;AH184,"TRUE","FALSE")</f>
        <v>FALSE</v>
      </c>
      <c r="AJ184" s="13">
        <v>9.3748293817043304E-2</v>
      </c>
      <c r="AK184" s="14" t="str" cm="1">
        <f t="array" ref="AK184">IF($C184&lt;AJ184,"TRUE","FALSE")</f>
        <v>FALSE</v>
      </c>
    </row>
    <row r="185" spans="1:37" ht="20" customHeight="1" x14ac:dyDescent="0.15">
      <c r="A185" s="11" t="s">
        <v>66</v>
      </c>
      <c r="B185" s="12" t="s">
        <v>41</v>
      </c>
      <c r="C185" s="13">
        <v>0.64406779661017</v>
      </c>
      <c r="D185" s="13">
        <v>4.7759242355823503E-2</v>
      </c>
      <c r="E185" s="14" t="str" cm="1">
        <f t="array" ref="E185">IF($C185&lt;D185,"TRUE","FALSE")</f>
        <v>FALSE</v>
      </c>
      <c r="F185" s="13">
        <v>6.0864649713039398E-2</v>
      </c>
      <c r="G185" s="14" t="str" cm="1">
        <f t="array" ref="G185">IF($C185&lt;F185,"TRUE","FALSE")</f>
        <v>FALSE</v>
      </c>
      <c r="H185" s="13">
        <v>7.1444496512412997E-2</v>
      </c>
      <c r="I185" s="14" t="str" cm="1">
        <f t="array" ref="I185">IF($C185&lt;H185,"TRUE","FALSE")</f>
        <v>FALSE</v>
      </c>
      <c r="J185" s="13">
        <v>8.7469361722469302E-2</v>
      </c>
      <c r="K185" s="14" t="str" cm="1">
        <f t="array" ref="K185">IF($C185&lt;J185,"TRUE","FALSE")</f>
        <v>FALSE</v>
      </c>
      <c r="L185" s="13">
        <v>9.9476478993892697E-2</v>
      </c>
      <c r="M185" s="14" t="str" cm="1">
        <f t="array" ref="M185">IF($C185&lt;L185,"TRUE","FALSE")</f>
        <v>FALSE</v>
      </c>
      <c r="N185" s="13">
        <v>6.9721691310405703E-2</v>
      </c>
      <c r="O185" s="14" t="str" cm="1">
        <f t="array" ref="O185">IF($C185&lt;N185,"TRUE","FALSE")</f>
        <v>FALSE</v>
      </c>
      <c r="P185" s="13">
        <v>7.2173215448856395E-2</v>
      </c>
      <c r="Q185" s="14" t="str" cm="1">
        <f t="array" ref="Q185">IF($C185&lt;P185,"TRUE","FALSE")</f>
        <v>FALSE</v>
      </c>
      <c r="R185" s="13">
        <v>9.2794060707092299E-2</v>
      </c>
      <c r="S185" s="14" t="str" cm="1">
        <f t="array" ref="S185">IF($C185&lt;R185,"TRUE","FALSE")</f>
        <v>FALSE</v>
      </c>
      <c r="T185" s="13">
        <v>0.11694873124360999</v>
      </c>
      <c r="U185" s="14" t="str" cm="1">
        <f t="array" ref="U185">IF($C185&lt;T185,"TRUE","FALSE")</f>
        <v>FALSE</v>
      </c>
      <c r="V185" s="13">
        <v>6.3552007079124506E-2</v>
      </c>
      <c r="W185" s="14" t="str" cm="1">
        <f t="array" ref="W185">IF($C185&lt;V185,"TRUE","FALSE")</f>
        <v>FALSE</v>
      </c>
      <c r="X185" s="13">
        <v>7.5703717768192305E-2</v>
      </c>
      <c r="Y185" s="14" t="str" cm="1">
        <f t="array" ref="Y185">IF($C185&lt;X185,"TRUE","FALSE")</f>
        <v>FALSE</v>
      </c>
      <c r="Z185" s="13">
        <v>9.0648323297500596E-2</v>
      </c>
      <c r="AA185" s="14" t="str" cm="1">
        <f t="array" ref="AA185">IF($C185&lt;Z185,"TRUE","FALSE")</f>
        <v>FALSE</v>
      </c>
      <c r="AB185" s="13">
        <v>0.126595109701157</v>
      </c>
      <c r="AC185" s="14" t="str" cm="1">
        <f t="array" ref="AC185">IF($C185&lt;AB185,"TRUE","FALSE")</f>
        <v>FALSE</v>
      </c>
      <c r="AD185" s="13">
        <v>6.31247088313103E-2</v>
      </c>
      <c r="AE185" s="14" t="str" cm="1">
        <f t="array" ref="AE185">IF($C185&lt;AD185,"TRUE","FALSE")</f>
        <v>FALSE</v>
      </c>
      <c r="AF185" s="13">
        <v>8.0813817679881994E-2</v>
      </c>
      <c r="AG185" s="14" t="str" cm="1">
        <f t="array" ref="AG185">IF($C185&lt;AF185,"TRUE","FALSE")</f>
        <v>FALSE</v>
      </c>
      <c r="AH185" s="13">
        <v>0.110518626868725</v>
      </c>
      <c r="AI185" s="14" t="str" cm="1">
        <f t="array" ref="AI185">IF($C185&lt;AH185,"TRUE","FALSE")</f>
        <v>FALSE</v>
      </c>
      <c r="AJ185" s="13">
        <v>0.16074027121067</v>
      </c>
      <c r="AK185" s="14" t="str" cm="1">
        <f t="array" ref="AK185">IF($C185&lt;AJ185,"TRUE","FALSE")</f>
        <v>FALSE</v>
      </c>
    </row>
    <row r="186" spans="1:37" ht="20" customHeight="1" x14ac:dyDescent="0.15">
      <c r="A186" s="11" t="s">
        <v>66</v>
      </c>
      <c r="B186" s="12" t="s">
        <v>42</v>
      </c>
      <c r="C186" s="13">
        <v>0.64406779661017</v>
      </c>
      <c r="D186" s="13">
        <v>0.13504752516746499</v>
      </c>
      <c r="E186" s="14" t="str" cm="1">
        <f t="array" ref="E186">IF($C186&lt;D186,"TRUE","FALSE")</f>
        <v>FALSE</v>
      </c>
      <c r="F186" s="13">
        <v>0.16905725002288799</v>
      </c>
      <c r="G186" s="14" t="str" cm="1">
        <f t="array" ref="G186">IF($C186&lt;F186,"TRUE","FALSE")</f>
        <v>FALSE</v>
      </c>
      <c r="H186" s="13">
        <v>0.20119231939315799</v>
      </c>
      <c r="I186" s="14" t="str" cm="1">
        <f t="array" ref="I186">IF($C186&lt;H186,"TRUE","FALSE")</f>
        <v>FALSE</v>
      </c>
      <c r="J186" s="13">
        <v>0.22552059590816501</v>
      </c>
      <c r="K186" s="14" t="str" cm="1">
        <f t="array" ref="K186">IF($C186&lt;J186,"TRUE","FALSE")</f>
        <v>FALSE</v>
      </c>
      <c r="L186" s="13">
        <v>0.25577905774116499</v>
      </c>
      <c r="M186" s="14" t="str" cm="1">
        <f t="array" ref="M186">IF($C186&lt;L186,"TRUE","FALSE")</f>
        <v>FALSE</v>
      </c>
      <c r="N186" s="13">
        <v>0.19243048131465901</v>
      </c>
      <c r="O186" s="14" t="str" cm="1">
        <f t="array" ref="O186">IF($C186&lt;N186,"TRUE","FALSE")</f>
        <v>FALSE</v>
      </c>
      <c r="P186" s="13">
        <v>0.190458223223686</v>
      </c>
      <c r="Q186" s="14" t="str" cm="1">
        <f t="array" ref="Q186">IF($C186&lt;P186,"TRUE","FALSE")</f>
        <v>FALSE</v>
      </c>
      <c r="R186" s="13">
        <v>0.25667956471443198</v>
      </c>
      <c r="S186" s="14" t="str" cm="1">
        <f t="array" ref="S186">IF($C186&lt;R186,"TRUE","FALSE")</f>
        <v>FALSE</v>
      </c>
      <c r="T186" s="13">
        <v>0.29998052120208701</v>
      </c>
      <c r="U186" s="14" t="str" cm="1">
        <f t="array" ref="U186">IF($C186&lt;T186,"TRUE","FALSE")</f>
        <v>FALSE</v>
      </c>
      <c r="V186" s="13">
        <v>0.17634266614913899</v>
      </c>
      <c r="W186" s="14" t="str" cm="1">
        <f t="array" ref="W186">IF($C186&lt;V186,"TRUE","FALSE")</f>
        <v>FALSE</v>
      </c>
      <c r="X186" s="13">
        <v>0.20837377011776001</v>
      </c>
      <c r="Y186" s="14" t="str" cm="1">
        <f t="array" ref="Y186">IF($C186&lt;X186,"TRUE","FALSE")</f>
        <v>FALSE</v>
      </c>
      <c r="Z186" s="13">
        <v>0.238716036081314</v>
      </c>
      <c r="AA186" s="14" t="str" cm="1">
        <f t="array" ref="AA186">IF($C186&lt;Z186,"TRUE","FALSE")</f>
        <v>FALSE</v>
      </c>
      <c r="AB186" s="13">
        <v>0.32362452149391202</v>
      </c>
      <c r="AC186" s="14" t="str" cm="1">
        <f t="array" ref="AC186">IF($C186&lt;AB186,"TRUE","FALSE")</f>
        <v>FALSE</v>
      </c>
      <c r="AD186" s="13">
        <v>0.175340130925179</v>
      </c>
      <c r="AE186" s="14" t="str" cm="1">
        <f t="array" ref="AE186">IF($C186&lt;AD186,"TRUE","FALSE")</f>
        <v>FALSE</v>
      </c>
      <c r="AF186" s="13">
        <v>0.211454197764397</v>
      </c>
      <c r="AG186" s="14" t="str" cm="1">
        <f t="array" ref="AG186">IF($C186&lt;AF186,"TRUE","FALSE")</f>
        <v>FALSE</v>
      </c>
      <c r="AH186" s="13">
        <v>0.28302606940269498</v>
      </c>
      <c r="AI186" s="14" t="str" cm="1">
        <f t="array" ref="AI186">IF($C186&lt;AH186,"TRUE","FALSE")</f>
        <v>FALSE</v>
      </c>
      <c r="AJ186" s="13">
        <v>0.39967238903045699</v>
      </c>
      <c r="AK186" s="14" t="str" cm="1">
        <f t="array" ref="AK186">IF($C186&lt;AJ186,"TRUE","FALSE")</f>
        <v>FALSE</v>
      </c>
    </row>
    <row r="187" spans="1:37" ht="20" customHeight="1" x14ac:dyDescent="0.15">
      <c r="A187" s="11" t="s">
        <v>66</v>
      </c>
      <c r="B187" s="12" t="s">
        <v>43</v>
      </c>
      <c r="C187" s="13">
        <v>0.64406779661017</v>
      </c>
      <c r="D187" s="13">
        <v>0.20936019718647</v>
      </c>
      <c r="E187" s="14" t="str" cm="1">
        <f t="array" ref="E187">IF($C187&lt;D187,"TRUE","FALSE")</f>
        <v>FALSE</v>
      </c>
      <c r="F187" s="13">
        <v>0.26810285449027998</v>
      </c>
      <c r="G187" s="14" t="str" cm="1">
        <f t="array" ref="G187">IF($C187&lt;F187,"TRUE","FALSE")</f>
        <v>FALSE</v>
      </c>
      <c r="H187" s="13">
        <v>0.306254982948303</v>
      </c>
      <c r="I187" s="14" t="str" cm="1">
        <f t="array" ref="I187">IF($C187&lt;H187,"TRUE","FALSE")</f>
        <v>FALSE</v>
      </c>
      <c r="J187" s="13">
        <v>0.34789112210273698</v>
      </c>
      <c r="K187" s="14" t="str" cm="1">
        <f t="array" ref="K187">IF($C187&lt;J187,"TRUE","FALSE")</f>
        <v>FALSE</v>
      </c>
      <c r="L187" s="13">
        <v>0.40346279740333602</v>
      </c>
      <c r="M187" s="14" t="str" cm="1">
        <f t="array" ref="M187">IF($C187&lt;L187,"TRUE","FALSE")</f>
        <v>FALSE</v>
      </c>
      <c r="N187" s="13">
        <v>0.30192771553993197</v>
      </c>
      <c r="O187" s="14" t="str" cm="1">
        <f t="array" ref="O187">IF($C187&lt;N187,"TRUE","FALSE")</f>
        <v>FALSE</v>
      </c>
      <c r="P187" s="13">
        <v>0.295650124549866</v>
      </c>
      <c r="Q187" s="14" t="str" cm="1">
        <f t="array" ref="Q187">IF($C187&lt;P187,"TRUE","FALSE")</f>
        <v>FALSE</v>
      </c>
      <c r="R187" s="13">
        <v>0.38427841663360601</v>
      </c>
      <c r="S187" s="14" t="str" cm="1">
        <f t="array" ref="S187">IF($C187&lt;R187,"TRUE","FALSE")</f>
        <v>FALSE</v>
      </c>
      <c r="T187" s="13">
        <v>0.48922216892242398</v>
      </c>
      <c r="U187" s="14" t="str" cm="1">
        <f t="array" ref="U187">IF($C187&lt;T187,"TRUE","FALSE")</f>
        <v>FALSE</v>
      </c>
      <c r="V187" s="13">
        <v>0.26744100451469399</v>
      </c>
      <c r="W187" s="14" t="str" cm="1">
        <f t="array" ref="W187">IF($C187&lt;V187,"TRUE","FALSE")</f>
        <v>FALSE</v>
      </c>
      <c r="X187" s="13">
        <v>0.31242567300796498</v>
      </c>
      <c r="Y187" s="14" t="str" cm="1">
        <f t="array" ref="Y187">IF($C187&lt;X187,"TRUE","FALSE")</f>
        <v>FALSE</v>
      </c>
      <c r="Z187" s="13">
        <v>0.37871417403221103</v>
      </c>
      <c r="AA187" s="14" t="str" cm="1">
        <f t="array" ref="AA187">IF($C187&lt;Z187,"TRUE","FALSE")</f>
        <v>FALSE</v>
      </c>
      <c r="AB187" s="13">
        <v>0.50738447904586803</v>
      </c>
      <c r="AC187" s="14" t="str" cm="1">
        <f t="array" ref="AC187">IF($C187&lt;AB187,"TRUE","FALSE")</f>
        <v>FALSE</v>
      </c>
      <c r="AD187" s="13">
        <v>0.27373334765434298</v>
      </c>
      <c r="AE187" s="14" t="str" cm="1">
        <f t="array" ref="AE187">IF($C187&lt;AD187,"TRUE","FALSE")</f>
        <v>FALSE</v>
      </c>
      <c r="AF187" s="13">
        <v>0.33092084527015703</v>
      </c>
      <c r="AG187" s="14" t="str" cm="1">
        <f t="array" ref="AG187">IF($C187&lt;AF187,"TRUE","FALSE")</f>
        <v>FALSE</v>
      </c>
      <c r="AH187" s="13">
        <v>0.45411643385887102</v>
      </c>
      <c r="AI187" s="14" t="str" cm="1">
        <f t="array" ref="AI187">IF($C187&lt;AH187,"TRUE","FALSE")</f>
        <v>FALSE</v>
      </c>
      <c r="AJ187" s="13">
        <v>0.63915228843688998</v>
      </c>
      <c r="AK187" s="14" t="str" cm="1">
        <f t="array" ref="AK187">IF($C187&lt;AJ187,"TRUE","FALSE")</f>
        <v>FALSE</v>
      </c>
    </row>
    <row r="188" spans="1:37" ht="20" customHeight="1" x14ac:dyDescent="0.15">
      <c r="A188" s="11" t="s">
        <v>66</v>
      </c>
      <c r="B188" s="12" t="s">
        <v>44</v>
      </c>
      <c r="C188" s="13">
        <v>0.64406779661017</v>
      </c>
      <c r="D188" s="13">
        <v>0.359789848327637</v>
      </c>
      <c r="E188" s="14" t="str" cm="1">
        <f t="array" ref="E188">IF($C188&lt;D188,"TRUE","FALSE")</f>
        <v>FALSE</v>
      </c>
      <c r="F188" s="13">
        <v>0.45219054818153398</v>
      </c>
      <c r="G188" s="14" t="str" cm="1">
        <f t="array" ref="G188">IF($C188&lt;F188,"TRUE","FALSE")</f>
        <v>FALSE</v>
      </c>
      <c r="H188" s="13">
        <v>0.51544386148452803</v>
      </c>
      <c r="I188" s="14" t="str" cm="1">
        <f t="array" ref="I188">IF($C188&lt;H188,"TRUE","FALSE")</f>
        <v>FALSE</v>
      </c>
      <c r="J188" s="13">
        <v>0.59431380033492998</v>
      </c>
      <c r="K188" s="14" t="str" cm="1">
        <f t="array" ref="K188">IF($C188&lt;J188,"TRUE","FALSE")</f>
        <v>FALSE</v>
      </c>
      <c r="L188" s="13">
        <v>0.68168824911117598</v>
      </c>
      <c r="M188" s="14" t="str" cm="1">
        <f t="array" ref="M188">IF($C188&lt;L188,"TRUE","FALSE")</f>
        <v>TRUE</v>
      </c>
      <c r="N188" s="13">
        <v>0.51904374361038197</v>
      </c>
      <c r="O188" s="14" t="str" cm="1">
        <f t="array" ref="O188">IF($C188&lt;N188,"TRUE","FALSE")</f>
        <v>FALSE</v>
      </c>
      <c r="P188" s="13">
        <v>0.52421742677688599</v>
      </c>
      <c r="Q188" s="14" t="str" cm="1">
        <f t="array" ref="Q188">IF($C188&lt;P188,"TRUE","FALSE")</f>
        <v>FALSE</v>
      </c>
      <c r="R188" s="13">
        <v>0.64335465431213401</v>
      </c>
      <c r="S188" s="14" t="str" cm="1">
        <f t="array" ref="S188">IF($C188&lt;R188,"TRUE","FALSE")</f>
        <v>FALSE</v>
      </c>
      <c r="T188" s="13">
        <v>0.75207394361496005</v>
      </c>
      <c r="U188" s="14" t="str" cm="1">
        <f t="array" ref="U188">IF($C188&lt;T188,"TRUE","FALSE")</f>
        <v>TRUE</v>
      </c>
      <c r="V188" s="13">
        <v>0.46646735072135898</v>
      </c>
      <c r="W188" s="14" t="str" cm="1">
        <f t="array" ref="W188">IF($C188&lt;V188,"TRUE","FALSE")</f>
        <v>FALSE</v>
      </c>
      <c r="X188" s="13">
        <v>0.55985474586486805</v>
      </c>
      <c r="Y188" s="14" t="str" cm="1">
        <f t="array" ref="Y188">IF($C188&lt;X188,"TRUE","FALSE")</f>
        <v>FALSE</v>
      </c>
      <c r="Z188" s="13">
        <v>0.66099470853805498</v>
      </c>
      <c r="AA188" s="14" t="str" cm="1">
        <f t="array" ref="AA188">IF($C188&lt;Z188,"TRUE","FALSE")</f>
        <v>TRUE</v>
      </c>
      <c r="AB188" s="13">
        <v>0.758616924285889</v>
      </c>
      <c r="AC188" s="14" t="str" cm="1">
        <f t="array" ref="AC188">IF($C188&lt;AB188,"TRUE","FALSE")</f>
        <v>TRUE</v>
      </c>
      <c r="AD188" s="13">
        <v>0.47330230474472001</v>
      </c>
      <c r="AE188" s="14" t="str" cm="1">
        <f t="array" ref="AE188">IF($C188&lt;AD188,"TRUE","FALSE")</f>
        <v>FALSE</v>
      </c>
      <c r="AF188" s="13">
        <v>0.58241820335388195</v>
      </c>
      <c r="AG188" s="14" t="str" cm="1">
        <f t="array" ref="AG188">IF($C188&lt;AF188,"TRUE","FALSE")</f>
        <v>FALSE</v>
      </c>
      <c r="AH188" s="13">
        <v>0.72706615924835205</v>
      </c>
      <c r="AI188" s="14" t="str" cm="1">
        <f t="array" ref="AI188">IF($C188&lt;AH188,"TRUE","FALSE")</f>
        <v>TRUE</v>
      </c>
      <c r="AJ188" s="13">
        <v>0.77257305383682295</v>
      </c>
      <c r="AK188" s="14" t="str" cm="1">
        <f t="array" ref="AK188">IF($C188&lt;AJ188,"TRUE","FALSE")</f>
        <v>TRUE</v>
      </c>
    </row>
    <row r="189" spans="1:37" ht="20" customHeight="1" x14ac:dyDescent="0.15">
      <c r="A189" s="11" t="s">
        <v>66</v>
      </c>
      <c r="B189" s="12" t="s">
        <v>45</v>
      </c>
      <c r="C189" s="13">
        <v>0.64406779661017</v>
      </c>
      <c r="D189" s="13">
        <v>0.47310230135917702</v>
      </c>
      <c r="E189" s="14" t="str" cm="1">
        <f t="array" ref="E189">IF($C189&lt;D189,"TRUE","FALSE")</f>
        <v>FALSE</v>
      </c>
      <c r="F189" s="13">
        <v>0.57518529891967796</v>
      </c>
      <c r="G189" s="14" t="str" cm="1">
        <f t="array" ref="G189">IF($C189&lt;F189,"TRUE","FALSE")</f>
        <v>FALSE</v>
      </c>
      <c r="H189" s="13">
        <v>0.61631590127945002</v>
      </c>
      <c r="I189" s="14" t="str" cm="1">
        <f t="array" ref="I189">IF($C189&lt;H189,"TRUE","FALSE")</f>
        <v>FALSE</v>
      </c>
      <c r="J189" s="13">
        <v>0.63215577602386497</v>
      </c>
      <c r="K189" s="14" t="str" cm="1">
        <f t="array" ref="K189">IF($C189&lt;J189,"TRUE","FALSE")</f>
        <v>FALSE</v>
      </c>
      <c r="L189" s="13">
        <v>0.63914120197296098</v>
      </c>
      <c r="M189" s="14" t="str" cm="1">
        <f t="array" ref="M189">IF($C189&lt;L189,"TRUE","FALSE")</f>
        <v>FALSE</v>
      </c>
      <c r="N189" s="13">
        <v>0.61226785182952903</v>
      </c>
      <c r="O189" s="14" t="str" cm="1">
        <f t="array" ref="O189">IF($C189&lt;N189,"TRUE","FALSE")</f>
        <v>FALSE</v>
      </c>
      <c r="P189" s="13">
        <v>0.59986561536788896</v>
      </c>
      <c r="Q189" s="14" t="str" cm="1">
        <f t="array" ref="Q189">IF($C189&lt;P189,"TRUE","FALSE")</f>
        <v>FALSE</v>
      </c>
      <c r="R189" s="13">
        <v>0.66710573434829701</v>
      </c>
      <c r="S189" s="14" t="str" cm="1">
        <f t="array" ref="S189">IF($C189&lt;R189,"TRUE","FALSE")</f>
        <v>TRUE</v>
      </c>
      <c r="T189" s="13">
        <v>0.67896664142608598</v>
      </c>
      <c r="U189" s="14" t="str" cm="1">
        <f t="array" ref="U189">IF($C189&lt;T189,"TRUE","FALSE")</f>
        <v>TRUE</v>
      </c>
      <c r="V189" s="13">
        <v>0.59897547960281405</v>
      </c>
      <c r="W189" s="14" t="str" cm="1">
        <f t="array" ref="W189">IF($C189&lt;V189,"TRUE","FALSE")</f>
        <v>FALSE</v>
      </c>
      <c r="X189" s="13">
        <v>0.62872505187988303</v>
      </c>
      <c r="Y189" s="14" t="str" cm="1">
        <f t="array" ref="Y189">IF($C189&lt;X189,"TRUE","FALSE")</f>
        <v>FALSE</v>
      </c>
      <c r="Z189" s="13">
        <v>0.64475768804550204</v>
      </c>
      <c r="AA189" s="14" t="str" cm="1">
        <f t="array" ref="AA189">IF($C189&lt;Z189,"TRUE","FALSE")</f>
        <v>TRUE</v>
      </c>
      <c r="AB189" s="13">
        <v>0.68599891662597701</v>
      </c>
      <c r="AC189" s="14" t="str" cm="1">
        <f t="array" ref="AC189">IF($C189&lt;AB189,"TRUE","FALSE")</f>
        <v>TRUE</v>
      </c>
      <c r="AD189" s="13">
        <v>0.59698385000228904</v>
      </c>
      <c r="AE189" s="14" t="str" cm="1">
        <f t="array" ref="AE189">IF($C189&lt;AD189,"TRUE","FALSE")</f>
        <v>FALSE</v>
      </c>
      <c r="AF189" s="13">
        <v>0.63166576623916604</v>
      </c>
      <c r="AG189" s="14" t="str" cm="1">
        <f t="array" ref="AG189">IF($C189&lt;AF189,"TRUE","FALSE")</f>
        <v>FALSE</v>
      </c>
      <c r="AH189" s="13">
        <v>0.67161107063293501</v>
      </c>
      <c r="AI189" s="14" t="str" cm="1">
        <f t="array" ref="AI189">IF($C189&lt;AH189,"TRUE","FALSE")</f>
        <v>TRUE</v>
      </c>
      <c r="AJ189" s="13">
        <v>0.68298572301864602</v>
      </c>
      <c r="AK189" s="14" t="str" cm="1">
        <f t="array" ref="AK189">IF($C189&lt;AJ189,"TRUE","FALSE")</f>
        <v>TRUE</v>
      </c>
    </row>
    <row r="190" spans="1:37" ht="20" customHeight="1" x14ac:dyDescent="0.15">
      <c r="A190" s="11" t="s">
        <v>66</v>
      </c>
      <c r="B190" s="12" t="s">
        <v>46</v>
      </c>
      <c r="C190" s="13">
        <v>0.64406779661017</v>
      </c>
      <c r="D190" s="13">
        <v>0.63363409042358398</v>
      </c>
      <c r="E190" s="14" t="str" cm="1">
        <f t="array" ref="E190">IF($C190&lt;D190,"TRUE","FALSE")</f>
        <v>FALSE</v>
      </c>
      <c r="F190" s="13">
        <v>0.67506158351898204</v>
      </c>
      <c r="G190" s="14" t="str" cm="1">
        <f t="array" ref="G190">IF($C190&lt;F190,"TRUE","FALSE")</f>
        <v>TRUE</v>
      </c>
      <c r="H190" s="13">
        <v>0.69531321525573697</v>
      </c>
      <c r="I190" s="14" t="str" cm="1">
        <f t="array" ref="I190">IF($C190&lt;H190,"TRUE","FALSE")</f>
        <v>TRUE</v>
      </c>
      <c r="J190" s="13">
        <v>0.69866997003555298</v>
      </c>
      <c r="K190" s="14" t="str" cm="1">
        <f t="array" ref="K190">IF($C190&lt;J190,"TRUE","FALSE")</f>
        <v>TRUE</v>
      </c>
      <c r="L190" s="13">
        <v>0.68398296833038297</v>
      </c>
      <c r="M190" s="14" t="str" cm="1">
        <f t="array" ref="M190">IF($C190&lt;L190,"TRUE","FALSE")</f>
        <v>TRUE</v>
      </c>
      <c r="N190" s="13">
        <v>0.68684417009353604</v>
      </c>
      <c r="O190" s="14" t="str" cm="1">
        <f t="array" ref="O190">IF($C190&lt;N190,"TRUE","FALSE")</f>
        <v>TRUE</v>
      </c>
      <c r="P190" s="13">
        <v>0.68238478899002097</v>
      </c>
      <c r="Q190" s="14" t="str" cm="1">
        <f t="array" ref="Q190">IF($C190&lt;P190,"TRUE","FALSE")</f>
        <v>TRUE</v>
      </c>
      <c r="R190" s="13">
        <v>0.73457306623458896</v>
      </c>
      <c r="S190" s="14" t="str" cm="1">
        <f t="array" ref="S190">IF($C190&lt;R190,"TRUE","FALSE")</f>
        <v>TRUE</v>
      </c>
      <c r="T190" s="13">
        <v>0.72011876106262196</v>
      </c>
      <c r="U190" s="14" t="str" cm="1">
        <f t="array" ref="U190">IF($C190&lt;T190,"TRUE","FALSE")</f>
        <v>TRUE</v>
      </c>
      <c r="V190" s="13">
        <v>0.67977207899093595</v>
      </c>
      <c r="W190" s="14" t="str" cm="1">
        <f t="array" ref="W190">IF($C190&lt;V190,"TRUE","FALSE")</f>
        <v>TRUE</v>
      </c>
      <c r="X190" s="13">
        <v>0.70336312055587802</v>
      </c>
      <c r="Y190" s="14" t="str" cm="1">
        <f t="array" ref="Y190">IF($C190&lt;X190,"TRUE","FALSE")</f>
        <v>TRUE</v>
      </c>
      <c r="Z190" s="13">
        <v>0.69339233636856101</v>
      </c>
      <c r="AA190" s="14" t="str" cm="1">
        <f t="array" ref="AA190">IF($C190&lt;Z190,"TRUE","FALSE")</f>
        <v>TRUE</v>
      </c>
      <c r="AB190" s="13">
        <v>0.72325128316879295</v>
      </c>
      <c r="AC190" s="14" t="str" cm="1">
        <f t="array" ref="AC190">IF($C190&lt;AB190,"TRUE","FALSE")</f>
        <v>TRUE</v>
      </c>
      <c r="AD190" s="13">
        <v>0.67609626054763805</v>
      </c>
      <c r="AE190" s="14" t="str" cm="1">
        <f t="array" ref="AE190">IF($C190&lt;AD190,"TRUE","FALSE")</f>
        <v>TRUE</v>
      </c>
      <c r="AF190" s="13">
        <v>0.69924986362457298</v>
      </c>
      <c r="AG190" s="14" t="str" cm="1">
        <f t="array" ref="AG190">IF($C190&lt;AF190,"TRUE","FALSE")</f>
        <v>TRUE</v>
      </c>
      <c r="AH190" s="13">
        <v>0.71269035339355502</v>
      </c>
      <c r="AI190" s="14" t="str" cm="1">
        <f t="array" ref="AI190">IF($C190&lt;AH190,"TRUE","FALSE")</f>
        <v>TRUE</v>
      </c>
      <c r="AJ190" s="13">
        <v>0.61409056186676003</v>
      </c>
      <c r="AK190" s="14" t="str" cm="1">
        <f t="array" ref="AK190">IF($C190&lt;AJ190,"TRUE","FALSE")</f>
        <v>FALSE</v>
      </c>
    </row>
    <row r="191" spans="1:37" ht="20" customHeight="1" x14ac:dyDescent="0.15">
      <c r="A191" s="11" t="s">
        <v>66</v>
      </c>
      <c r="B191" s="12" t="s">
        <v>47</v>
      </c>
      <c r="C191" s="13">
        <v>0.64406779661017</v>
      </c>
      <c r="D191" s="13">
        <v>0.38684394955635099</v>
      </c>
      <c r="E191" s="14" t="str" cm="1">
        <f t="array" ref="E191">IF($C191&lt;D191,"TRUE","FALSE")</f>
        <v>FALSE</v>
      </c>
      <c r="F191" s="13">
        <v>0.39532926678657498</v>
      </c>
      <c r="G191" s="14" t="str" cm="1">
        <f t="array" ref="G191">IF($C191&lt;F191,"TRUE","FALSE")</f>
        <v>FALSE</v>
      </c>
      <c r="H191" s="13">
        <v>0.462008446455002</v>
      </c>
      <c r="I191" s="14" t="str" cm="1">
        <f t="array" ref="I191">IF($C191&lt;H191,"TRUE","FALSE")</f>
        <v>FALSE</v>
      </c>
      <c r="J191" s="13">
        <v>0.52391588687896695</v>
      </c>
      <c r="K191" s="14" t="str" cm="1">
        <f t="array" ref="K191">IF($C191&lt;J191,"TRUE","FALSE")</f>
        <v>FALSE</v>
      </c>
      <c r="L191" s="13">
        <v>0.55722892284393299</v>
      </c>
      <c r="M191" s="14" t="str" cm="1">
        <f t="array" ref="M191">IF($C191&lt;L191,"TRUE","FALSE")</f>
        <v>FALSE</v>
      </c>
      <c r="N191" s="13">
        <v>0.40090686082839999</v>
      </c>
      <c r="O191" s="14" t="str" cm="1">
        <f t="array" ref="O191">IF($C191&lt;N191,"TRUE","FALSE")</f>
        <v>FALSE</v>
      </c>
      <c r="P191" s="13">
        <v>0.48888638615608199</v>
      </c>
      <c r="Q191" s="14" t="str" cm="1">
        <f t="array" ref="Q191">IF($C191&lt;P191,"TRUE","FALSE")</f>
        <v>FALSE</v>
      </c>
      <c r="R191" s="13">
        <v>0.469281315803528</v>
      </c>
      <c r="S191" s="14" t="str" cm="1">
        <f t="array" ref="S191">IF($C191&lt;R191,"TRUE","FALSE")</f>
        <v>FALSE</v>
      </c>
      <c r="T191" s="13">
        <v>0.57290542125701904</v>
      </c>
      <c r="U191" s="14" t="str" cm="1">
        <f t="array" ref="U191">IF($C191&lt;T191,"TRUE","FALSE")</f>
        <v>FALSE</v>
      </c>
      <c r="V191" s="13">
        <v>0.43386518955230702</v>
      </c>
      <c r="W191" s="14" t="str" cm="1">
        <f t="array" ref="W191">IF($C191&lt;V191,"TRUE","FALSE")</f>
        <v>FALSE</v>
      </c>
      <c r="X191" s="13">
        <v>0.48371067643165599</v>
      </c>
      <c r="Y191" s="14" t="str" cm="1">
        <f t="array" ref="Y191">IF($C191&lt;X191,"TRUE","FALSE")</f>
        <v>FALSE</v>
      </c>
      <c r="Z191" s="13">
        <v>0.57400417327880904</v>
      </c>
      <c r="AA191" s="14" t="str" cm="1">
        <f t="array" ref="AA191">IF($C191&lt;Z191,"TRUE","FALSE")</f>
        <v>FALSE</v>
      </c>
      <c r="AB191" s="13">
        <v>0.61614066362381004</v>
      </c>
      <c r="AC191" s="14" t="str" cm="1">
        <f t="array" ref="AC191">IF($C191&lt;AB191,"TRUE","FALSE")</f>
        <v>FALSE</v>
      </c>
      <c r="AD191" s="13">
        <v>0.45152255892753601</v>
      </c>
      <c r="AE191" s="14" t="str" cm="1">
        <f t="array" ref="AE191">IF($C191&lt;AD191,"TRUE","FALSE")</f>
        <v>FALSE</v>
      </c>
      <c r="AF191" s="13">
        <v>0.503087818622589</v>
      </c>
      <c r="AG191" s="14" t="str" cm="1">
        <f t="array" ref="AG191">IF($C191&lt;AF191,"TRUE","FALSE")</f>
        <v>FALSE</v>
      </c>
      <c r="AH191" s="13">
        <v>0.56663125753402699</v>
      </c>
      <c r="AI191" s="14" t="str" cm="1">
        <f t="array" ref="AI191">IF($C191&lt;AH191,"TRUE","FALSE")</f>
        <v>FALSE</v>
      </c>
      <c r="AJ191" s="13">
        <v>0.67992568016052202</v>
      </c>
      <c r="AK191" s="14" t="str" cm="1">
        <f t="array" ref="AK191">IF($C191&lt;AJ191,"TRUE","FALSE")</f>
        <v>TRUE</v>
      </c>
    </row>
    <row r="192" spans="1:37" ht="20" customHeight="1" x14ac:dyDescent="0.15">
      <c r="A192" s="11" t="s">
        <v>66</v>
      </c>
      <c r="B192" s="12" t="s">
        <v>48</v>
      </c>
      <c r="C192" s="13">
        <v>0.64406779661017</v>
      </c>
      <c r="D192" s="13">
        <v>0.40926608443260198</v>
      </c>
      <c r="E192" s="14" t="str" cm="1">
        <f t="array" ref="E192">IF($C192&lt;D192,"TRUE","FALSE")</f>
        <v>FALSE</v>
      </c>
      <c r="F192" s="13">
        <v>0.42735680937767001</v>
      </c>
      <c r="G192" s="14" t="str" cm="1">
        <f t="array" ref="G192">IF($C192&lt;F192,"TRUE","FALSE")</f>
        <v>FALSE</v>
      </c>
      <c r="H192" s="13">
        <v>0.47381252050399802</v>
      </c>
      <c r="I192" s="14" t="str" cm="1">
        <f t="array" ref="I192">IF($C192&lt;H192,"TRUE","FALSE")</f>
        <v>FALSE</v>
      </c>
      <c r="J192" s="13">
        <v>0.53600591421127297</v>
      </c>
      <c r="K192" s="14" t="str" cm="1">
        <f t="array" ref="K192">IF($C192&lt;J192,"TRUE","FALSE")</f>
        <v>FALSE</v>
      </c>
      <c r="L192" s="13">
        <v>0.57128089666366599</v>
      </c>
      <c r="M192" s="14" t="str" cm="1">
        <f t="array" ref="M192">IF($C192&lt;L192,"TRUE","FALSE")</f>
        <v>FALSE</v>
      </c>
      <c r="N192" s="13">
        <v>0.43077984452247597</v>
      </c>
      <c r="O192" s="14" t="str" cm="1">
        <f t="array" ref="O192">IF($C192&lt;N192,"TRUE","FALSE")</f>
        <v>FALSE</v>
      </c>
      <c r="P192" s="13">
        <v>0.50372296571731601</v>
      </c>
      <c r="Q192" s="14" t="str" cm="1">
        <f t="array" ref="Q192">IF($C192&lt;P192,"TRUE","FALSE")</f>
        <v>FALSE</v>
      </c>
      <c r="R192" s="13">
        <v>0.494720369577408</v>
      </c>
      <c r="S192" s="14" t="str" cm="1">
        <f t="array" ref="S192">IF($C192&lt;R192,"TRUE","FALSE")</f>
        <v>FALSE</v>
      </c>
      <c r="T192" s="13">
        <v>0.58395832777023304</v>
      </c>
      <c r="U192" s="14" t="str" cm="1">
        <f t="array" ref="U192">IF($C192&lt;T192,"TRUE","FALSE")</f>
        <v>FALSE</v>
      </c>
      <c r="V192" s="13">
        <v>0.44932734966278098</v>
      </c>
      <c r="W192" s="14" t="str" cm="1">
        <f t="array" ref="W192">IF($C192&lt;V192,"TRUE","FALSE")</f>
        <v>FALSE</v>
      </c>
      <c r="X192" s="13">
        <v>0.496562480926514</v>
      </c>
      <c r="Y192" s="14" t="str" cm="1">
        <f t="array" ref="Y192">IF($C192&lt;X192,"TRUE","FALSE")</f>
        <v>FALSE</v>
      </c>
      <c r="Z192" s="13">
        <v>0.57016271352768</v>
      </c>
      <c r="AA192" s="14" t="str" cm="1">
        <f t="array" ref="AA192">IF($C192&lt;Z192,"TRUE","FALSE")</f>
        <v>FALSE</v>
      </c>
      <c r="AB192" s="13">
        <v>0.61289471387863204</v>
      </c>
      <c r="AC192" s="14" t="str" cm="1">
        <f t="array" ref="AC192">IF($C192&lt;AB192,"TRUE","FALSE")</f>
        <v>FALSE</v>
      </c>
      <c r="AD192" s="13">
        <v>0.46338248252868702</v>
      </c>
      <c r="AE192" s="14" t="str" cm="1">
        <f t="array" ref="AE192">IF($C192&lt;AD192,"TRUE","FALSE")</f>
        <v>FALSE</v>
      </c>
      <c r="AF192" s="13">
        <v>0.49876371026039101</v>
      </c>
      <c r="AG192" s="14" t="str" cm="1">
        <f t="array" ref="AG192">IF($C192&lt;AF192,"TRUE","FALSE")</f>
        <v>FALSE</v>
      </c>
      <c r="AH192" s="13">
        <v>0.56542289257049605</v>
      </c>
      <c r="AI192" s="14" t="str" cm="1">
        <f t="array" ref="AI192">IF($C192&lt;AH192,"TRUE","FALSE")</f>
        <v>FALSE</v>
      </c>
      <c r="AJ192" s="13">
        <v>0.68486326932907104</v>
      </c>
      <c r="AK192" s="14" t="str" cm="1">
        <f t="array" ref="AK192">IF($C192&lt;AJ192,"TRUE","FALSE")</f>
        <v>TRUE</v>
      </c>
    </row>
    <row r="193" spans="1:37" ht="20" customHeight="1" x14ac:dyDescent="0.15">
      <c r="A193" s="15" t="s">
        <v>67</v>
      </c>
      <c r="B193" s="16" t="s">
        <v>39</v>
      </c>
      <c r="C193" s="17">
        <v>0.57627118644067798</v>
      </c>
      <c r="D193" s="17">
        <v>0.44092649221420299</v>
      </c>
      <c r="E193" s="14" t="str" cm="1">
        <f t="array" ref="E193">IF($C193&lt;D193,"TRUE","FALSE")</f>
        <v>FALSE</v>
      </c>
      <c r="F193" s="17">
        <v>0.34294089674949602</v>
      </c>
      <c r="G193" s="14" t="str" cm="1">
        <f t="array" ref="G193">IF($C193&lt;F193,"TRUE","FALSE")</f>
        <v>FALSE</v>
      </c>
      <c r="H193" s="17">
        <v>0.31402704119682301</v>
      </c>
      <c r="I193" s="14" t="str" cm="1">
        <f t="array" ref="I193">IF($C193&lt;H193,"TRUE","FALSE")</f>
        <v>FALSE</v>
      </c>
      <c r="J193" s="17">
        <v>0.33841586112976102</v>
      </c>
      <c r="K193" s="14" t="str" cm="1">
        <f t="array" ref="K193">IF($C193&lt;J193,"TRUE","FALSE")</f>
        <v>FALSE</v>
      </c>
      <c r="L193" s="17">
        <v>0.33298909664154003</v>
      </c>
      <c r="M193" s="14" t="str" cm="1">
        <f t="array" ref="M193">IF($C193&lt;L193,"TRUE","FALSE")</f>
        <v>FALSE</v>
      </c>
      <c r="N193" s="17">
        <v>0.38146030902862499</v>
      </c>
      <c r="O193" s="14" t="str" cm="1">
        <f t="array" ref="O193">IF($C193&lt;N193,"TRUE","FALSE")</f>
        <v>FALSE</v>
      </c>
      <c r="P193" s="17">
        <v>0.499783486127853</v>
      </c>
      <c r="Q193" s="14" t="str" cm="1">
        <f t="array" ref="Q193">IF($C193&lt;P193,"TRUE","FALSE")</f>
        <v>FALSE</v>
      </c>
      <c r="R193" s="17">
        <v>0.19892287254333499</v>
      </c>
      <c r="S193" s="14" t="str" cm="1">
        <f t="array" ref="S193">IF($C193&lt;R193,"TRUE","FALSE")</f>
        <v>FALSE</v>
      </c>
      <c r="T193" s="17">
        <v>0.39327406883239702</v>
      </c>
      <c r="U193" s="14" t="str" cm="1">
        <f t="array" ref="U193">IF($C193&lt;T193,"TRUE","FALSE")</f>
        <v>FALSE</v>
      </c>
      <c r="V193" s="17">
        <v>0.38605770468711897</v>
      </c>
      <c r="W193" s="14" t="str" cm="1">
        <f t="array" ref="W193">IF($C193&lt;V193,"TRUE","FALSE")</f>
        <v>FALSE</v>
      </c>
      <c r="X193" s="17">
        <v>0.40772709250450101</v>
      </c>
      <c r="Y193" s="14" t="str" cm="1">
        <f t="array" ref="Y193">IF($C193&lt;X193,"TRUE","FALSE")</f>
        <v>FALSE</v>
      </c>
      <c r="Z193" s="17">
        <v>0.41750013828277599</v>
      </c>
      <c r="AA193" s="14" t="str" cm="1">
        <f t="array" ref="AA193">IF($C193&lt;Z193,"TRUE","FALSE")</f>
        <v>FALSE</v>
      </c>
      <c r="AB193" s="17">
        <v>0.39151164889335599</v>
      </c>
      <c r="AC193" s="14" t="str" cm="1">
        <f t="array" ref="AC193">IF($C193&lt;AB193,"TRUE","FALSE")</f>
        <v>FALSE</v>
      </c>
      <c r="AD193" s="17">
        <v>0.37326365709304798</v>
      </c>
      <c r="AE193" s="14" t="str" cm="1">
        <f t="array" ref="AE193">IF($C193&lt;AD193,"TRUE","FALSE")</f>
        <v>FALSE</v>
      </c>
      <c r="AF193" s="17">
        <v>0.43690997362136802</v>
      </c>
      <c r="AG193" s="14" t="str" cm="1">
        <f t="array" ref="AG193">IF($C193&lt;AF193,"TRUE","FALSE")</f>
        <v>FALSE</v>
      </c>
      <c r="AH193" s="17">
        <v>0.45279979705810502</v>
      </c>
      <c r="AI193" s="14" t="str" cm="1">
        <f t="array" ref="AI193">IF($C193&lt;AH193,"TRUE","FALSE")</f>
        <v>FALSE</v>
      </c>
      <c r="AJ193" s="17">
        <v>0.44426730275154103</v>
      </c>
      <c r="AK193" s="14" t="str" cm="1">
        <f t="array" ref="AK193">IF($C193&lt;AJ193,"TRUE","FALSE")</f>
        <v>FALSE</v>
      </c>
    </row>
    <row r="194" spans="1:37" ht="20" customHeight="1" x14ac:dyDescent="0.15">
      <c r="A194" s="15" t="s">
        <v>67</v>
      </c>
      <c r="B194" s="16" t="s">
        <v>40</v>
      </c>
      <c r="C194" s="17">
        <v>0.57627118644067798</v>
      </c>
      <c r="D194" s="17">
        <v>0.361289203166962</v>
      </c>
      <c r="E194" s="14" t="str" cm="1">
        <f t="array" ref="E194">IF($C194&lt;D194,"TRUE","FALSE")</f>
        <v>FALSE</v>
      </c>
      <c r="F194" s="17">
        <v>0.28908690810203602</v>
      </c>
      <c r="G194" s="14" t="str" cm="1">
        <f t="array" ref="G194">IF($C194&lt;F194,"TRUE","FALSE")</f>
        <v>FALSE</v>
      </c>
      <c r="H194" s="17">
        <v>0.34948533773422202</v>
      </c>
      <c r="I194" s="14" t="str" cm="1">
        <f t="array" ref="I194">IF($C194&lt;H194,"TRUE","FALSE")</f>
        <v>FALSE</v>
      </c>
      <c r="J194" s="17">
        <v>0.345827877521515</v>
      </c>
      <c r="K194" s="14" t="str" cm="1">
        <f t="array" ref="K194">IF($C194&lt;J194,"TRUE","FALSE")</f>
        <v>FALSE</v>
      </c>
      <c r="L194" s="17">
        <v>0.35423496365547202</v>
      </c>
      <c r="M194" s="14" t="str" cm="1">
        <f t="array" ref="M194">IF($C194&lt;L194,"TRUE","FALSE")</f>
        <v>FALSE</v>
      </c>
      <c r="N194" s="17">
        <v>0.34151184558868403</v>
      </c>
      <c r="O194" s="14" t="str" cm="1">
        <f t="array" ref="O194">IF($C194&lt;N194,"TRUE","FALSE")</f>
        <v>FALSE</v>
      </c>
      <c r="P194" s="17">
        <v>0.42681533098220797</v>
      </c>
      <c r="Q194" s="14" t="str" cm="1">
        <f t="array" ref="Q194">IF($C194&lt;P194,"TRUE","FALSE")</f>
        <v>FALSE</v>
      </c>
      <c r="R194" s="17">
        <v>0.22919483482837699</v>
      </c>
      <c r="S194" s="14" t="str" cm="1">
        <f t="array" ref="S194">IF($C194&lt;R194,"TRUE","FALSE")</f>
        <v>FALSE</v>
      </c>
      <c r="T194" s="17">
        <v>0.35596203804016102</v>
      </c>
      <c r="U194" s="14" t="str" cm="1">
        <f t="array" ref="U194">IF($C194&lt;T194,"TRUE","FALSE")</f>
        <v>FALSE</v>
      </c>
      <c r="V194" s="17">
        <v>0.39010098576545699</v>
      </c>
      <c r="W194" s="14" t="str" cm="1">
        <f t="array" ref="W194">IF($C194&lt;V194,"TRUE","FALSE")</f>
        <v>FALSE</v>
      </c>
      <c r="X194" s="17">
        <v>0.42027106881141701</v>
      </c>
      <c r="Y194" s="14" t="str" cm="1">
        <f t="array" ref="Y194">IF($C194&lt;X194,"TRUE","FALSE")</f>
        <v>FALSE</v>
      </c>
      <c r="Z194" s="17">
        <v>0.38985720276832603</v>
      </c>
      <c r="AA194" s="14" t="str" cm="1">
        <f t="array" ref="AA194">IF($C194&lt;Z194,"TRUE","FALSE")</f>
        <v>FALSE</v>
      </c>
      <c r="AB194" s="17">
        <v>0.362333744764328</v>
      </c>
      <c r="AC194" s="14" t="str" cm="1">
        <f t="array" ref="AC194">IF($C194&lt;AB194,"TRUE","FALSE")</f>
        <v>FALSE</v>
      </c>
      <c r="AD194" s="17">
        <v>0.395742267370224</v>
      </c>
      <c r="AE194" s="14" t="str" cm="1">
        <f t="array" ref="AE194">IF($C194&lt;AD194,"TRUE","FALSE")</f>
        <v>FALSE</v>
      </c>
      <c r="AF194" s="17">
        <v>0.36450031399726901</v>
      </c>
      <c r="AG194" s="14" t="str" cm="1">
        <f t="array" ref="AG194">IF($C194&lt;AF194,"TRUE","FALSE")</f>
        <v>FALSE</v>
      </c>
      <c r="AH194" s="17">
        <v>0.38948789238929699</v>
      </c>
      <c r="AI194" s="14" t="str" cm="1">
        <f t="array" ref="AI194">IF($C194&lt;AH194,"TRUE","FALSE")</f>
        <v>FALSE</v>
      </c>
      <c r="AJ194" s="17">
        <v>0.36649912595748901</v>
      </c>
      <c r="AK194" s="14" t="str" cm="1">
        <f t="array" ref="AK194">IF($C194&lt;AJ194,"TRUE","FALSE")</f>
        <v>FALSE</v>
      </c>
    </row>
    <row r="195" spans="1:37" ht="20" customHeight="1" x14ac:dyDescent="0.15">
      <c r="A195" s="15" t="s">
        <v>67</v>
      </c>
      <c r="B195" s="16" t="s">
        <v>41</v>
      </c>
      <c r="C195" s="17">
        <v>0.57627118644067798</v>
      </c>
      <c r="D195" s="17">
        <v>0.20295482873916601</v>
      </c>
      <c r="E195" s="14" t="str" cm="1">
        <f t="array" ref="E195">IF($C195&lt;D195,"TRUE","FALSE")</f>
        <v>FALSE</v>
      </c>
      <c r="F195" s="17">
        <v>0.15149500966072099</v>
      </c>
      <c r="G195" s="14" t="str" cm="1">
        <f t="array" ref="G195">IF($C195&lt;F195,"TRUE","FALSE")</f>
        <v>FALSE</v>
      </c>
      <c r="H195" s="17">
        <v>0.21649709343910201</v>
      </c>
      <c r="I195" s="14" t="str" cm="1">
        <f t="array" ref="I195">IF($C195&lt;H195,"TRUE","FALSE")</f>
        <v>FALSE</v>
      </c>
      <c r="J195" s="17">
        <v>0.21319630742073101</v>
      </c>
      <c r="K195" s="14" t="str" cm="1">
        <f t="array" ref="K195">IF($C195&lt;J195,"TRUE","FALSE")</f>
        <v>FALSE</v>
      </c>
      <c r="L195" s="17">
        <v>0.23469419777393299</v>
      </c>
      <c r="M195" s="14" t="str" cm="1">
        <f t="array" ref="M195">IF($C195&lt;L195,"TRUE","FALSE")</f>
        <v>FALSE</v>
      </c>
      <c r="N195" s="17">
        <v>0.20945850014686601</v>
      </c>
      <c r="O195" s="14" t="str" cm="1">
        <f t="array" ref="O195">IF($C195&lt;N195,"TRUE","FALSE")</f>
        <v>FALSE</v>
      </c>
      <c r="P195" s="17">
        <v>0.23904949426651001</v>
      </c>
      <c r="Q195" s="14" t="str" cm="1">
        <f t="array" ref="Q195">IF($C195&lt;P195,"TRUE","FALSE")</f>
        <v>FALSE</v>
      </c>
      <c r="R195" s="17">
        <v>0.16962966322898901</v>
      </c>
      <c r="S195" s="14" t="str" cm="1">
        <f t="array" ref="S195">IF($C195&lt;R195,"TRUE","FALSE")</f>
        <v>FALSE</v>
      </c>
      <c r="T195" s="17">
        <v>0.24601432681083699</v>
      </c>
      <c r="U195" s="14" t="str" cm="1">
        <f t="array" ref="U195">IF($C195&lt;T195,"TRUE","FALSE")</f>
        <v>FALSE</v>
      </c>
      <c r="V195" s="17">
        <v>0.235848113894463</v>
      </c>
      <c r="W195" s="14" t="str" cm="1">
        <f t="array" ref="W195">IF($C195&lt;V195,"TRUE","FALSE")</f>
        <v>FALSE</v>
      </c>
      <c r="X195" s="17">
        <v>0.249784976243973</v>
      </c>
      <c r="Y195" s="14" t="str" cm="1">
        <f t="array" ref="Y195">IF($C195&lt;X195,"TRUE","FALSE")</f>
        <v>FALSE</v>
      </c>
      <c r="Z195" s="17">
        <v>0.24776165187358901</v>
      </c>
      <c r="AA195" s="14" t="str" cm="1">
        <f t="array" ref="AA195">IF($C195&lt;Z195,"TRUE","FALSE")</f>
        <v>FALSE</v>
      </c>
      <c r="AB195" s="17">
        <v>0.24937315285205799</v>
      </c>
      <c r="AC195" s="14" t="str" cm="1">
        <f t="array" ref="AC195">IF($C195&lt;AB195,"TRUE","FALSE")</f>
        <v>FALSE</v>
      </c>
      <c r="AD195" s="17">
        <v>0.23501069843769101</v>
      </c>
      <c r="AE195" s="14" t="str" cm="1">
        <f t="array" ref="AE195">IF($C195&lt;AD195,"TRUE","FALSE")</f>
        <v>FALSE</v>
      </c>
      <c r="AF195" s="17">
        <v>0.22215101122856101</v>
      </c>
      <c r="AG195" s="14" t="str" cm="1">
        <f t="array" ref="AG195">IF($C195&lt;AF195,"TRUE","FALSE")</f>
        <v>FALSE</v>
      </c>
      <c r="AH195" s="17">
        <v>0.25401467084884599</v>
      </c>
      <c r="AI195" s="14" t="str" cm="1">
        <f t="array" ref="AI195">IF($C195&lt;AH195,"TRUE","FALSE")</f>
        <v>FALSE</v>
      </c>
      <c r="AJ195" s="17">
        <v>0.267544835805893</v>
      </c>
      <c r="AK195" s="14" t="str" cm="1">
        <f t="array" ref="AK195">IF($C195&lt;AJ195,"TRUE","FALSE")</f>
        <v>FALSE</v>
      </c>
    </row>
    <row r="196" spans="1:37" ht="20" customHeight="1" x14ac:dyDescent="0.15">
      <c r="A196" s="15" t="s">
        <v>67</v>
      </c>
      <c r="B196" s="16" t="s">
        <v>42</v>
      </c>
      <c r="C196" s="17">
        <v>0.57627118644067798</v>
      </c>
      <c r="D196" s="17">
        <v>0.33269876241683999</v>
      </c>
      <c r="E196" s="14" t="str" cm="1">
        <f t="array" ref="E196">IF($C196&lt;D196,"TRUE","FALSE")</f>
        <v>FALSE</v>
      </c>
      <c r="F196" s="17">
        <v>0.29952567815780601</v>
      </c>
      <c r="G196" s="14" t="str" cm="1">
        <f t="array" ref="G196">IF($C196&lt;F196,"TRUE","FALSE")</f>
        <v>FALSE</v>
      </c>
      <c r="H196" s="17">
        <v>0.34041818976402299</v>
      </c>
      <c r="I196" s="14" t="str" cm="1">
        <f t="array" ref="I196">IF($C196&lt;H196,"TRUE","FALSE")</f>
        <v>FALSE</v>
      </c>
      <c r="J196" s="17">
        <v>0.31799837946891801</v>
      </c>
      <c r="K196" s="14" t="str" cm="1">
        <f t="array" ref="K196">IF($C196&lt;J196,"TRUE","FALSE")</f>
        <v>FALSE</v>
      </c>
      <c r="L196" s="17">
        <v>0.35317078232765198</v>
      </c>
      <c r="M196" s="14" t="str" cm="1">
        <f t="array" ref="M196">IF($C196&lt;L196,"TRUE","FALSE")</f>
        <v>FALSE</v>
      </c>
      <c r="N196" s="17">
        <v>0.31085690855979897</v>
      </c>
      <c r="O196" s="14" t="str" cm="1">
        <f t="array" ref="O196">IF($C196&lt;N196,"TRUE","FALSE")</f>
        <v>FALSE</v>
      </c>
      <c r="P196" s="17">
        <v>0.34804534912109403</v>
      </c>
      <c r="Q196" s="14" t="str" cm="1">
        <f t="array" ref="Q196">IF($C196&lt;P196,"TRUE","FALSE")</f>
        <v>FALSE</v>
      </c>
      <c r="R196" s="17">
        <v>0.32008847594261203</v>
      </c>
      <c r="S196" s="14" t="str" cm="1">
        <f t="array" ref="S196">IF($C196&lt;R196,"TRUE","FALSE")</f>
        <v>FALSE</v>
      </c>
      <c r="T196" s="17">
        <v>0.36834955215454102</v>
      </c>
      <c r="U196" s="14" t="str" cm="1">
        <f t="array" ref="U196">IF($C196&lt;T196,"TRUE","FALSE")</f>
        <v>FALSE</v>
      </c>
      <c r="V196" s="17">
        <v>0.349171161651611</v>
      </c>
      <c r="W196" s="14" t="str" cm="1">
        <f t="array" ref="W196">IF($C196&lt;V196,"TRUE","FALSE")</f>
        <v>FALSE</v>
      </c>
      <c r="X196" s="17">
        <v>0.36507296562194802</v>
      </c>
      <c r="Y196" s="14" t="str" cm="1">
        <f t="array" ref="Y196">IF($C196&lt;X196,"TRUE","FALSE")</f>
        <v>FALSE</v>
      </c>
      <c r="Z196" s="17">
        <v>0.36211836338043202</v>
      </c>
      <c r="AA196" s="14" t="str" cm="1">
        <f t="array" ref="AA196">IF($C196&lt;Z196,"TRUE","FALSE")</f>
        <v>FALSE</v>
      </c>
      <c r="AB196" s="17">
        <v>0.36866104602813698</v>
      </c>
      <c r="AC196" s="14" t="str" cm="1">
        <f t="array" ref="AC196">IF($C196&lt;AB196,"TRUE","FALSE")</f>
        <v>FALSE</v>
      </c>
      <c r="AD196" s="17">
        <v>0.34321123361587502</v>
      </c>
      <c r="AE196" s="14" t="str" cm="1">
        <f t="array" ref="AE196">IF($C196&lt;AD196,"TRUE","FALSE")</f>
        <v>FALSE</v>
      </c>
      <c r="AF196" s="17">
        <v>0.32616677880287198</v>
      </c>
      <c r="AG196" s="14" t="str" cm="1">
        <f t="array" ref="AG196">IF($C196&lt;AF196,"TRUE","FALSE")</f>
        <v>FALSE</v>
      </c>
      <c r="AH196" s="17">
        <v>0.37367767095565801</v>
      </c>
      <c r="AI196" s="14" t="str" cm="1">
        <f t="array" ref="AI196">IF($C196&lt;AH196,"TRUE","FALSE")</f>
        <v>FALSE</v>
      </c>
      <c r="AJ196" s="17">
        <v>0.39696541428566001</v>
      </c>
      <c r="AK196" s="14" t="str" cm="1">
        <f t="array" ref="AK196">IF($C196&lt;AJ196,"TRUE","FALSE")</f>
        <v>FALSE</v>
      </c>
    </row>
    <row r="197" spans="1:37" ht="20" customHeight="1" x14ac:dyDescent="0.15">
      <c r="A197" s="15" t="s">
        <v>67</v>
      </c>
      <c r="B197" s="16" t="s">
        <v>43</v>
      </c>
      <c r="C197" s="17">
        <v>0.57627118644067798</v>
      </c>
      <c r="D197" s="17">
        <v>0.47764393687248202</v>
      </c>
      <c r="E197" s="14" t="str" cm="1">
        <f t="array" ref="E197">IF($C197&lt;D197,"TRUE","FALSE")</f>
        <v>FALSE</v>
      </c>
      <c r="F197" s="17">
        <v>0.43857470154762301</v>
      </c>
      <c r="G197" s="14" t="str" cm="1">
        <f t="array" ref="G197">IF($C197&lt;F197,"TRUE","FALSE")</f>
        <v>FALSE</v>
      </c>
      <c r="H197" s="17">
        <v>0.49132230877876298</v>
      </c>
      <c r="I197" s="14" t="str" cm="1">
        <f t="array" ref="I197">IF($C197&lt;H197,"TRUE","FALSE")</f>
        <v>FALSE</v>
      </c>
      <c r="J197" s="17">
        <v>0.46548891067504899</v>
      </c>
      <c r="K197" s="14" t="str" cm="1">
        <f t="array" ref="K197">IF($C197&lt;J197,"TRUE","FALSE")</f>
        <v>FALSE</v>
      </c>
      <c r="L197" s="17">
        <v>0.51666748523712203</v>
      </c>
      <c r="M197" s="14" t="str" cm="1">
        <f t="array" ref="M197">IF($C197&lt;L197,"TRUE","FALSE")</f>
        <v>FALSE</v>
      </c>
      <c r="N197" s="17">
        <v>0.45730203390121499</v>
      </c>
      <c r="O197" s="14" t="str" cm="1">
        <f t="array" ref="O197">IF($C197&lt;N197,"TRUE","FALSE")</f>
        <v>FALSE</v>
      </c>
      <c r="P197" s="17">
        <v>0.50262790918350198</v>
      </c>
      <c r="Q197" s="14" t="str" cm="1">
        <f t="array" ref="Q197">IF($C197&lt;P197,"TRUE","FALSE")</f>
        <v>FALSE</v>
      </c>
      <c r="R197" s="17">
        <v>0.46889999508857699</v>
      </c>
      <c r="S197" s="14" t="str" cm="1">
        <f t="array" ref="S197">IF($C197&lt;R197,"TRUE","FALSE")</f>
        <v>FALSE</v>
      </c>
      <c r="T197" s="17">
        <v>0.53614228963851895</v>
      </c>
      <c r="U197" s="14" t="str" cm="1">
        <f t="array" ref="U197">IF($C197&lt;T197,"TRUE","FALSE")</f>
        <v>FALSE</v>
      </c>
      <c r="V197" s="17">
        <v>0.50204759836196899</v>
      </c>
      <c r="W197" s="14" t="str" cm="1">
        <f t="array" ref="W197">IF($C197&lt;V197,"TRUE","FALSE")</f>
        <v>FALSE</v>
      </c>
      <c r="X197" s="17">
        <v>0.52309530973434404</v>
      </c>
      <c r="Y197" s="14" t="str" cm="1">
        <f t="array" ref="Y197">IF($C197&lt;X197,"TRUE","FALSE")</f>
        <v>FALSE</v>
      </c>
      <c r="Z197" s="17">
        <v>0.53112620115280196</v>
      </c>
      <c r="AA197" s="14" t="str" cm="1">
        <f t="array" ref="AA197">IF($C197&lt;Z197,"TRUE","FALSE")</f>
        <v>FALSE</v>
      </c>
      <c r="AB197" s="17">
        <v>0.54307603836059604</v>
      </c>
      <c r="AC197" s="14" t="str" cm="1">
        <f t="array" ref="AC197">IF($C197&lt;AB197,"TRUE","FALSE")</f>
        <v>FALSE</v>
      </c>
      <c r="AD197" s="17">
        <v>0.49757084250450101</v>
      </c>
      <c r="AE197" s="14" t="str" cm="1">
        <f t="array" ref="AE197">IF($C197&lt;AD197,"TRUE","FALSE")</f>
        <v>FALSE</v>
      </c>
      <c r="AF197" s="17">
        <v>0.48417422175407399</v>
      </c>
      <c r="AG197" s="14" t="str" cm="1">
        <f t="array" ref="AG197">IF($C197&lt;AF197,"TRUE","FALSE")</f>
        <v>FALSE</v>
      </c>
      <c r="AH197" s="17">
        <v>0.54791784286499001</v>
      </c>
      <c r="AI197" s="14" t="str" cm="1">
        <f t="array" ref="AI197">IF($C197&lt;AH197,"TRUE","FALSE")</f>
        <v>FALSE</v>
      </c>
      <c r="AJ197" s="17">
        <v>0.57836025953292802</v>
      </c>
      <c r="AK197" s="14" t="str" cm="1">
        <f t="array" ref="AK197">IF($C197&lt;AJ197,"TRUE","FALSE")</f>
        <v>TRUE</v>
      </c>
    </row>
    <row r="198" spans="1:37" ht="20" customHeight="1" x14ac:dyDescent="0.15">
      <c r="A198" s="15" t="s">
        <v>67</v>
      </c>
      <c r="B198" s="16" t="s">
        <v>44</v>
      </c>
      <c r="C198" s="17">
        <v>0.57627118644067798</v>
      </c>
      <c r="D198" s="17">
        <v>0.66343760490417503</v>
      </c>
      <c r="E198" s="14" t="str" cm="1">
        <f t="array" ref="E198">IF($C198&lt;D198,"TRUE","FALSE")</f>
        <v>TRUE</v>
      </c>
      <c r="F198" s="17">
        <v>0.61861008405685403</v>
      </c>
      <c r="G198" s="14" t="str" cm="1">
        <f t="array" ref="G198">IF($C198&lt;F198,"TRUE","FALSE")</f>
        <v>TRUE</v>
      </c>
      <c r="H198" s="17">
        <v>0.68186002969741799</v>
      </c>
      <c r="I198" s="14" t="str" cm="1">
        <f t="array" ref="I198">IF($C198&lt;H198,"TRUE","FALSE")</f>
        <v>TRUE</v>
      </c>
      <c r="J198" s="17">
        <v>0.66036123037338301</v>
      </c>
      <c r="K198" s="14" t="str" cm="1">
        <f t="array" ref="K198">IF($C198&lt;J198,"TRUE","FALSE")</f>
        <v>TRUE</v>
      </c>
      <c r="L198" s="17">
        <v>0.71901577711105302</v>
      </c>
      <c r="M198" s="14" t="str" cm="1">
        <f t="array" ref="M198">IF($C198&lt;L198,"TRUE","FALSE")</f>
        <v>TRUE</v>
      </c>
      <c r="N198" s="17">
        <v>0.64290946722030595</v>
      </c>
      <c r="O198" s="14" t="str" cm="1">
        <f t="array" ref="O198">IF($C198&lt;N198,"TRUE","FALSE")</f>
        <v>TRUE</v>
      </c>
      <c r="P198" s="17">
        <v>0.69367194175720204</v>
      </c>
      <c r="Q198" s="14" t="str" cm="1">
        <f t="array" ref="Q198">IF($C198&lt;P198,"TRUE","FALSE")</f>
        <v>TRUE</v>
      </c>
      <c r="R198" s="17">
        <v>0.66724133491516102</v>
      </c>
      <c r="S198" s="14" t="str" cm="1">
        <f t="array" ref="S198">IF($C198&lt;R198,"TRUE","FALSE")</f>
        <v>TRUE</v>
      </c>
      <c r="T198" s="17">
        <v>0.73508328199386597</v>
      </c>
      <c r="U198" s="14" t="str" cm="1">
        <f t="array" ref="U198">IF($C198&lt;T198,"TRUE","FALSE")</f>
        <v>TRUE</v>
      </c>
      <c r="V198" s="17">
        <v>0.68767088651657104</v>
      </c>
      <c r="W198" s="14" t="str" cm="1">
        <f t="array" ref="W198">IF($C198&lt;V198,"TRUE","FALSE")</f>
        <v>TRUE</v>
      </c>
      <c r="X198" s="17">
        <v>0.70656675100326505</v>
      </c>
      <c r="Y198" s="14" t="str" cm="1">
        <f t="array" ref="Y198">IF($C198&lt;X198,"TRUE","FALSE")</f>
        <v>TRUE</v>
      </c>
      <c r="Z198" s="17">
        <v>0.71539813280105602</v>
      </c>
      <c r="AA198" s="14" t="str" cm="1">
        <f t="array" ref="AA198">IF($C198&lt;Z198,"TRUE","FALSE")</f>
        <v>TRUE</v>
      </c>
      <c r="AB198" s="17">
        <v>0.73187273740768399</v>
      </c>
      <c r="AC198" s="14" t="str" cm="1">
        <f t="array" ref="AC198">IF($C198&lt;AB198,"TRUE","FALSE")</f>
        <v>TRUE</v>
      </c>
      <c r="AD198" s="17">
        <v>0.68022000789642301</v>
      </c>
      <c r="AE198" s="14" t="str" cm="1">
        <f t="array" ref="AE198">IF($C198&lt;AD198,"TRUE","FALSE")</f>
        <v>TRUE</v>
      </c>
      <c r="AF198" s="17">
        <v>0.66436457633972201</v>
      </c>
      <c r="AG198" s="14" t="str" cm="1">
        <f t="array" ref="AG198">IF($C198&lt;AF198,"TRUE","FALSE")</f>
        <v>TRUE</v>
      </c>
      <c r="AH198" s="17">
        <v>0.73186051845550504</v>
      </c>
      <c r="AI198" s="14" t="str" cm="1">
        <f t="array" ref="AI198">IF($C198&lt;AH198,"TRUE","FALSE")</f>
        <v>TRUE</v>
      </c>
      <c r="AJ198" s="17">
        <v>0.77323400974273704</v>
      </c>
      <c r="AK198" s="14" t="str" cm="1">
        <f t="array" ref="AK198">IF($C198&lt;AJ198,"TRUE","FALSE")</f>
        <v>TRUE</v>
      </c>
    </row>
    <row r="199" spans="1:37" ht="20" customHeight="1" x14ac:dyDescent="0.15">
      <c r="A199" s="15" t="s">
        <v>67</v>
      </c>
      <c r="B199" s="16" t="s">
        <v>45</v>
      </c>
      <c r="C199" s="17">
        <v>0.57627118644067798</v>
      </c>
      <c r="D199" s="17">
        <v>0.57242888212204002</v>
      </c>
      <c r="E199" s="14" t="str" cm="1">
        <f t="array" ref="E199">IF($C199&lt;D199,"TRUE","FALSE")</f>
        <v>FALSE</v>
      </c>
      <c r="F199" s="17">
        <v>0.59079319238662698</v>
      </c>
      <c r="G199" s="14" t="str" cm="1">
        <f t="array" ref="G199">IF($C199&lt;F199,"TRUE","FALSE")</f>
        <v>TRUE</v>
      </c>
      <c r="H199" s="17">
        <v>0.67106890678405795</v>
      </c>
      <c r="I199" s="14" t="str" cm="1">
        <f t="array" ref="I199">IF($C199&lt;H199,"TRUE","FALSE")</f>
        <v>TRUE</v>
      </c>
      <c r="J199" s="17">
        <v>0.71794724464416504</v>
      </c>
      <c r="K199" s="14" t="str" cm="1">
        <f t="array" ref="K199">IF($C199&lt;J199,"TRUE","FALSE")</f>
        <v>TRUE</v>
      </c>
      <c r="L199" s="17">
        <v>0.77341216802597001</v>
      </c>
      <c r="M199" s="14" t="str" cm="1">
        <f t="array" ref="M199">IF($C199&lt;L199,"TRUE","FALSE")</f>
        <v>TRUE</v>
      </c>
      <c r="N199" s="17">
        <v>0.60772866010665905</v>
      </c>
      <c r="O199" s="14" t="str" cm="1">
        <f t="array" ref="O199">IF($C199&lt;N199,"TRUE","FALSE")</f>
        <v>TRUE</v>
      </c>
      <c r="P199" s="17">
        <v>0.73083418607711803</v>
      </c>
      <c r="Q199" s="14" t="str" cm="1">
        <f t="array" ref="Q199">IF($C199&lt;P199,"TRUE","FALSE")</f>
        <v>TRUE</v>
      </c>
      <c r="R199" s="17">
        <v>0.69142460823059104</v>
      </c>
      <c r="S199" s="14" t="str" cm="1">
        <f t="array" ref="S199">IF($C199&lt;R199,"TRUE","FALSE")</f>
        <v>TRUE</v>
      </c>
      <c r="T199" s="17">
        <v>0.77799206972122203</v>
      </c>
      <c r="U199" s="14" t="str" cm="1">
        <f t="array" ref="U199">IF($C199&lt;T199,"TRUE","FALSE")</f>
        <v>TRUE</v>
      </c>
      <c r="V199" s="17">
        <v>0.63542020320892301</v>
      </c>
      <c r="W199" s="14" t="str" cm="1">
        <f t="array" ref="W199">IF($C199&lt;V199,"TRUE","FALSE")</f>
        <v>TRUE</v>
      </c>
      <c r="X199" s="17">
        <v>0.67389428615570102</v>
      </c>
      <c r="Y199" s="14" t="str" cm="1">
        <f t="array" ref="Y199">IF($C199&lt;X199,"TRUE","FALSE")</f>
        <v>TRUE</v>
      </c>
      <c r="Z199" s="17">
        <v>0.72474092245101895</v>
      </c>
      <c r="AA199" s="14" t="str" cm="1">
        <f t="array" ref="AA199">IF($C199&lt;Z199,"TRUE","FALSE")</f>
        <v>TRUE</v>
      </c>
      <c r="AB199" s="17">
        <v>0.77633082866668701</v>
      </c>
      <c r="AC199" s="14" t="str" cm="1">
        <f t="array" ref="AC199">IF($C199&lt;AB199,"TRUE","FALSE")</f>
        <v>TRUE</v>
      </c>
      <c r="AD199" s="17">
        <v>0.64648425579071001</v>
      </c>
      <c r="AE199" s="14" t="str" cm="1">
        <f t="array" ref="AE199">IF($C199&lt;AD199,"TRUE","FALSE")</f>
        <v>TRUE</v>
      </c>
      <c r="AF199" s="17">
        <v>0.68676972389221203</v>
      </c>
      <c r="AG199" s="14" t="str" cm="1">
        <f t="array" ref="AG199">IF($C199&lt;AF199,"TRUE","FALSE")</f>
        <v>TRUE</v>
      </c>
      <c r="AH199" s="17">
        <v>0.751969695091248</v>
      </c>
      <c r="AI199" s="14" t="str" cm="1">
        <f t="array" ref="AI199">IF($C199&lt;AH199,"TRUE","FALSE")</f>
        <v>TRUE</v>
      </c>
      <c r="AJ199" s="17">
        <v>0.84300392866134599</v>
      </c>
      <c r="AK199" s="14" t="str" cm="1">
        <f t="array" ref="AK199">IF($C199&lt;AJ199,"TRUE","FALSE")</f>
        <v>TRUE</v>
      </c>
    </row>
    <row r="200" spans="1:37" ht="20" customHeight="1" x14ac:dyDescent="0.15">
      <c r="A200" s="15" t="s">
        <v>67</v>
      </c>
      <c r="B200" s="16" t="s">
        <v>46</v>
      </c>
      <c r="C200" s="17">
        <v>0.57627118644067798</v>
      </c>
      <c r="D200" s="17">
        <v>0.70804810523986805</v>
      </c>
      <c r="E200" s="14" t="str" cm="1">
        <f t="array" ref="E200">IF($C200&lt;D200,"TRUE","FALSE")</f>
        <v>TRUE</v>
      </c>
      <c r="F200" s="17">
        <v>0.735401451587677</v>
      </c>
      <c r="G200" s="14" t="str" cm="1">
        <f t="array" ref="G200">IF($C200&lt;F200,"TRUE","FALSE")</f>
        <v>TRUE</v>
      </c>
      <c r="H200" s="17">
        <v>0.77513915300369296</v>
      </c>
      <c r="I200" s="14" t="str" cm="1">
        <f t="array" ref="I200">IF($C200&lt;H200,"TRUE","FALSE")</f>
        <v>TRUE</v>
      </c>
      <c r="J200" s="17">
        <v>0.81588685512542702</v>
      </c>
      <c r="K200" s="14" t="str" cm="1">
        <f t="array" ref="K200">IF($C200&lt;J200,"TRUE","FALSE")</f>
        <v>TRUE</v>
      </c>
      <c r="L200" s="17">
        <v>0.86777359247207597</v>
      </c>
      <c r="M200" s="14" t="str" cm="1">
        <f t="array" ref="M200">IF($C200&lt;L200,"TRUE","FALSE")</f>
        <v>TRUE</v>
      </c>
      <c r="N200" s="17">
        <v>0.73798298835754395</v>
      </c>
      <c r="O200" s="14" t="str" cm="1">
        <f t="array" ref="O200">IF($C200&lt;N200,"TRUE","FALSE")</f>
        <v>TRUE</v>
      </c>
      <c r="P200" s="17">
        <v>0.81907778978347801</v>
      </c>
      <c r="Q200" s="14" t="str" cm="1">
        <f t="array" ref="Q200">IF($C200&lt;P200,"TRUE","FALSE")</f>
        <v>TRUE</v>
      </c>
      <c r="R200" s="17">
        <v>0.80195182561874401</v>
      </c>
      <c r="S200" s="14" t="str" cm="1">
        <f t="array" ref="S200">IF($C200&lt;R200,"TRUE","FALSE")</f>
        <v>TRUE</v>
      </c>
      <c r="T200" s="17">
        <v>0.86867350339889504</v>
      </c>
      <c r="U200" s="14" t="str" cm="1">
        <f t="array" ref="U200">IF($C200&lt;T200,"TRUE","FALSE")</f>
        <v>TRUE</v>
      </c>
      <c r="V200" s="17">
        <v>0.74763238430023204</v>
      </c>
      <c r="W200" s="14" t="str" cm="1">
        <f t="array" ref="W200">IF($C200&lt;V200,"TRUE","FALSE")</f>
        <v>TRUE</v>
      </c>
      <c r="X200" s="17">
        <v>0.78659445047378496</v>
      </c>
      <c r="Y200" s="14" t="str" cm="1">
        <f t="array" ref="Y200">IF($C200&lt;X200,"TRUE","FALSE")</f>
        <v>TRUE</v>
      </c>
      <c r="Z200" s="17">
        <v>0.82778155803680398</v>
      </c>
      <c r="AA200" s="14" t="str" cm="1">
        <f t="array" ref="AA200">IF($C200&lt;Z200,"TRUE","FALSE")</f>
        <v>TRUE</v>
      </c>
      <c r="AB200" s="17">
        <v>0.87478029727935802</v>
      </c>
      <c r="AC200" s="14" t="str" cm="1">
        <f t="array" ref="AC200">IF($C200&lt;AB200,"TRUE","FALSE")</f>
        <v>TRUE</v>
      </c>
      <c r="AD200" s="17">
        <v>0.74660116434097301</v>
      </c>
      <c r="AE200" s="14" t="str" cm="1">
        <f t="array" ref="AE200">IF($C200&lt;AD200,"TRUE","FALSE")</f>
        <v>TRUE</v>
      </c>
      <c r="AF200" s="17">
        <v>0.78654402494430498</v>
      </c>
      <c r="AG200" s="14" t="str" cm="1">
        <f t="array" ref="AG200">IF($C200&lt;AF200,"TRUE","FALSE")</f>
        <v>TRUE</v>
      </c>
      <c r="AH200" s="17">
        <v>0.85569924116134599</v>
      </c>
      <c r="AI200" s="14" t="str" cm="1">
        <f t="array" ref="AI200">IF($C200&lt;AH200,"TRUE","FALSE")</f>
        <v>TRUE</v>
      </c>
      <c r="AJ200" s="17">
        <v>0.90254837274551403</v>
      </c>
      <c r="AK200" s="14" t="str" cm="1">
        <f t="array" ref="AK200">IF($C200&lt;AJ200,"TRUE","FALSE")</f>
        <v>TRUE</v>
      </c>
    </row>
    <row r="201" spans="1:37" ht="20" customHeight="1" x14ac:dyDescent="0.15">
      <c r="A201" s="15" t="s">
        <v>67</v>
      </c>
      <c r="B201" s="16" t="s">
        <v>47</v>
      </c>
      <c r="C201" s="17">
        <v>0.57627118644067798</v>
      </c>
      <c r="D201" s="17">
        <v>0.80142152309417702</v>
      </c>
      <c r="E201" s="14" t="str" cm="1">
        <f t="array" ref="E201">IF($C201&lt;D201,"TRUE","FALSE")</f>
        <v>TRUE</v>
      </c>
      <c r="F201" s="17">
        <v>0.82795596122741699</v>
      </c>
      <c r="G201" s="14" t="str" cm="1">
        <f t="array" ref="G201">IF($C201&lt;F201,"TRUE","FALSE")</f>
        <v>TRUE</v>
      </c>
      <c r="H201" s="17">
        <v>0.81295573711395297</v>
      </c>
      <c r="I201" s="14" t="str" cm="1">
        <f t="array" ref="I201">IF($C201&lt;H201,"TRUE","FALSE")</f>
        <v>TRUE</v>
      </c>
      <c r="J201" s="17">
        <v>0.85562622547149703</v>
      </c>
      <c r="K201" s="14" t="str" cm="1">
        <f t="array" ref="K201">IF($C201&lt;J201,"TRUE","FALSE")</f>
        <v>TRUE</v>
      </c>
      <c r="L201" s="17">
        <v>0.90616178512573198</v>
      </c>
      <c r="M201" s="14" t="str" cm="1">
        <f t="array" ref="M201">IF($C201&lt;L201,"TRUE","FALSE")</f>
        <v>TRUE</v>
      </c>
      <c r="N201" s="17">
        <v>0.83850562572479204</v>
      </c>
      <c r="O201" s="14" t="str" cm="1">
        <f t="array" ref="O201">IF($C201&lt;N201,"TRUE","FALSE")</f>
        <v>TRUE</v>
      </c>
      <c r="P201" s="17">
        <v>0.85831826925277699</v>
      </c>
      <c r="Q201" s="14" t="str" cm="1">
        <f t="array" ref="Q201">IF($C201&lt;P201,"TRUE","FALSE")</f>
        <v>TRUE</v>
      </c>
      <c r="R201" s="17">
        <v>0.84795397520065297</v>
      </c>
      <c r="S201" s="14" t="str" cm="1">
        <f t="array" ref="S201">IF($C201&lt;R201,"TRUE","FALSE")</f>
        <v>TRUE</v>
      </c>
      <c r="T201" s="17">
        <v>0.90490269660949696</v>
      </c>
      <c r="U201" s="14" t="str" cm="1">
        <f t="array" ref="U201">IF($C201&lt;T201,"TRUE","FALSE")</f>
        <v>TRUE</v>
      </c>
      <c r="V201" s="17">
        <v>0.81337839365005504</v>
      </c>
      <c r="W201" s="14" t="str" cm="1">
        <f t="array" ref="W201">IF($C201&lt;V201,"TRUE","FALSE")</f>
        <v>TRUE</v>
      </c>
      <c r="X201" s="17">
        <v>0.827769875526428</v>
      </c>
      <c r="Y201" s="14" t="str" cm="1">
        <f t="array" ref="Y201">IF($C201&lt;X201,"TRUE","FALSE")</f>
        <v>TRUE</v>
      </c>
      <c r="Z201" s="17">
        <v>0.87494575977325395</v>
      </c>
      <c r="AA201" s="14" t="str" cm="1">
        <f t="array" ref="AA201">IF($C201&lt;Z201,"TRUE","FALSE")</f>
        <v>TRUE</v>
      </c>
      <c r="AB201" s="17">
        <v>0.87227809429168701</v>
      </c>
      <c r="AC201" s="14" t="str" cm="1">
        <f t="array" ref="AC201">IF($C201&lt;AB201,"TRUE","FALSE")</f>
        <v>TRUE</v>
      </c>
      <c r="AD201" s="17">
        <v>0.81841689348220803</v>
      </c>
      <c r="AE201" s="14" t="str" cm="1">
        <f t="array" ref="AE201">IF($C201&lt;AD201,"TRUE","FALSE")</f>
        <v>TRUE</v>
      </c>
      <c r="AF201" s="17">
        <v>0.82524859905242898</v>
      </c>
      <c r="AG201" s="14" t="str" cm="1">
        <f t="array" ref="AG201">IF($C201&lt;AF201,"TRUE","FALSE")</f>
        <v>TRUE</v>
      </c>
      <c r="AH201" s="17">
        <v>0.87825131416320801</v>
      </c>
      <c r="AI201" s="14" t="str" cm="1">
        <f t="array" ref="AI201">IF($C201&lt;AH201,"TRUE","FALSE")</f>
        <v>TRUE</v>
      </c>
      <c r="AJ201" s="17">
        <v>0.85746592283248901</v>
      </c>
      <c r="AK201" s="14" t="str" cm="1">
        <f t="array" ref="AK201">IF($C201&lt;AJ201,"TRUE","FALSE")</f>
        <v>TRUE</v>
      </c>
    </row>
    <row r="202" spans="1:37" ht="20" customHeight="1" x14ac:dyDescent="0.15">
      <c r="A202" s="15" t="s">
        <v>67</v>
      </c>
      <c r="B202" s="16" t="s">
        <v>48</v>
      </c>
      <c r="C202" s="17">
        <v>0.57627118644067798</v>
      </c>
      <c r="D202" s="17">
        <v>0.78207403421402</v>
      </c>
      <c r="E202" s="14" t="str" cm="1">
        <f t="array" ref="E202">IF($C202&lt;D202,"TRUE","FALSE")</f>
        <v>TRUE</v>
      </c>
      <c r="F202" s="17">
        <v>0.80678373575210605</v>
      </c>
      <c r="G202" s="14" t="str" cm="1">
        <f t="array" ref="G202">IF($C202&lt;F202,"TRUE","FALSE")</f>
        <v>TRUE</v>
      </c>
      <c r="H202" s="17">
        <v>0.825581014156342</v>
      </c>
      <c r="I202" s="14" t="str" cm="1">
        <f t="array" ref="I202">IF($C202&lt;H202,"TRUE","FALSE")</f>
        <v>TRUE</v>
      </c>
      <c r="J202" s="17">
        <v>0.85786426067352295</v>
      </c>
      <c r="K202" s="14" t="str" cm="1">
        <f t="array" ref="K202">IF($C202&lt;J202,"TRUE","FALSE")</f>
        <v>TRUE</v>
      </c>
      <c r="L202" s="17">
        <v>0.900509893894196</v>
      </c>
      <c r="M202" s="14" t="str" cm="1">
        <f t="array" ref="M202">IF($C202&lt;L202,"TRUE","FALSE")</f>
        <v>TRUE</v>
      </c>
      <c r="N202" s="17">
        <v>0.82001483440399203</v>
      </c>
      <c r="O202" s="14" t="str" cm="1">
        <f t="array" ref="O202">IF($C202&lt;N202,"TRUE","FALSE")</f>
        <v>TRUE</v>
      </c>
      <c r="P202" s="17">
        <v>0.86387479305267301</v>
      </c>
      <c r="Q202" s="14" t="str" cm="1">
        <f t="array" ref="Q202">IF($C202&lt;P202,"TRUE","FALSE")</f>
        <v>TRUE</v>
      </c>
      <c r="R202" s="17">
        <v>0.84981358051300004</v>
      </c>
      <c r="S202" s="14" t="str" cm="1">
        <f t="array" ref="S202">IF($C202&lt;R202,"TRUE","FALSE")</f>
        <v>TRUE</v>
      </c>
      <c r="T202" s="17">
        <v>0.90406417846679699</v>
      </c>
      <c r="U202" s="14" t="str" cm="1">
        <f t="array" ref="U202">IF($C202&lt;T202,"TRUE","FALSE")</f>
        <v>TRUE</v>
      </c>
      <c r="V202" s="17">
        <v>0.79199516773223899</v>
      </c>
      <c r="W202" s="14" t="str" cm="1">
        <f t="array" ref="W202">IF($C202&lt;V202,"TRUE","FALSE")</f>
        <v>TRUE</v>
      </c>
      <c r="X202" s="17">
        <v>0.82412904500961304</v>
      </c>
      <c r="Y202" s="14" t="str" cm="1">
        <f t="array" ref="Y202">IF($C202&lt;X202,"TRUE","FALSE")</f>
        <v>TRUE</v>
      </c>
      <c r="Z202" s="17">
        <v>0.86948132514953602</v>
      </c>
      <c r="AA202" s="14" t="str" cm="1">
        <f t="array" ref="AA202">IF($C202&lt;Z202,"TRUE","FALSE")</f>
        <v>TRUE</v>
      </c>
      <c r="AB202" s="17">
        <v>0.87877774238586404</v>
      </c>
      <c r="AC202" s="14" t="str" cm="1">
        <f t="array" ref="AC202">IF($C202&lt;AB202,"TRUE","FALSE")</f>
        <v>TRUE</v>
      </c>
      <c r="AD202" s="17">
        <v>0.794444739818573</v>
      </c>
      <c r="AE202" s="14" t="str" cm="1">
        <f t="array" ref="AE202">IF($C202&lt;AD202,"TRUE","FALSE")</f>
        <v>TRUE</v>
      </c>
      <c r="AF202" s="17">
        <v>0.82845449447631803</v>
      </c>
      <c r="AG202" s="14" t="str" cm="1">
        <f t="array" ref="AG202">IF($C202&lt;AF202,"TRUE","FALSE")</f>
        <v>TRUE</v>
      </c>
      <c r="AH202" s="17">
        <v>0.88448423147201505</v>
      </c>
      <c r="AI202" s="14" t="str" cm="1">
        <f t="array" ref="AI202">IF($C202&lt;AH202,"TRUE","FALSE")</f>
        <v>TRUE</v>
      </c>
      <c r="AJ202" s="17">
        <v>0.85665959119796797</v>
      </c>
      <c r="AK202" s="14" t="str" cm="1">
        <f t="array" ref="AK202">IF($C202&lt;AJ202,"TRUE","FALSE")</f>
        <v>TRUE</v>
      </c>
    </row>
    <row r="203" spans="1:37" ht="20" customHeight="1" x14ac:dyDescent="0.15">
      <c r="A203" s="11" t="s">
        <v>68</v>
      </c>
      <c r="B203" s="12" t="s">
        <v>39</v>
      </c>
      <c r="C203" s="13">
        <v>0.60485889911651602</v>
      </c>
      <c r="D203" s="13">
        <v>0.57738924026489302</v>
      </c>
      <c r="E203" s="14" t="str" cm="1">
        <f t="array" ref="E203">IF($C203&lt;D203,"TRUE","FALSE")</f>
        <v>FALSE</v>
      </c>
      <c r="F203" s="13">
        <v>0.59504610300064098</v>
      </c>
      <c r="G203" s="14" t="str" cm="1">
        <f t="array" ref="G203">IF($C203&lt;F203,"TRUE","FALSE")</f>
        <v>FALSE</v>
      </c>
      <c r="H203" s="13">
        <v>0.59052407741546598</v>
      </c>
      <c r="I203" s="14" t="str" cm="1">
        <f t="array" ref="I203">IF($C203&lt;H203,"TRUE","FALSE")</f>
        <v>FALSE</v>
      </c>
      <c r="J203" s="13">
        <v>0.58583158254623402</v>
      </c>
      <c r="K203" s="14" t="str" cm="1">
        <f t="array" ref="K203">IF($C203&lt;J203,"TRUE","FALSE")</f>
        <v>FALSE</v>
      </c>
      <c r="L203" s="13">
        <v>0.56865459680557295</v>
      </c>
      <c r="M203" s="14" t="str" cm="1">
        <f t="array" ref="M203">IF($C203&lt;L203,"TRUE","FALSE")</f>
        <v>FALSE</v>
      </c>
      <c r="N203" s="13">
        <v>0.57502740621566795</v>
      </c>
      <c r="O203" s="14" t="str" cm="1">
        <f t="array" ref="O203">IF($C203&lt;N203,"TRUE","FALSE")</f>
        <v>FALSE</v>
      </c>
      <c r="P203" s="13">
        <v>0.56827288866043102</v>
      </c>
      <c r="Q203" s="14" t="str" cm="1">
        <f t="array" ref="Q203">IF($C203&lt;P203,"TRUE","FALSE")</f>
        <v>FALSE</v>
      </c>
      <c r="R203" s="13">
        <v>0.63496202230453502</v>
      </c>
      <c r="S203" s="14" t="str" cm="1">
        <f t="array" ref="S203">IF($C203&lt;R203,"TRUE","FALSE")</f>
        <v>TRUE</v>
      </c>
      <c r="T203" s="13">
        <v>0.60415339469909701</v>
      </c>
      <c r="U203" s="14" t="str" cm="1">
        <f t="array" ref="U203">IF($C203&lt;T203,"TRUE","FALSE")</f>
        <v>FALSE</v>
      </c>
      <c r="V203" s="13">
        <v>0.59141290187835704</v>
      </c>
      <c r="W203" s="14" t="str" cm="1">
        <f t="array" ref="W203">IF($C203&lt;V203,"TRUE","FALSE")</f>
        <v>FALSE</v>
      </c>
      <c r="X203" s="13">
        <v>0.57459855079650901</v>
      </c>
      <c r="Y203" s="14" t="str" cm="1">
        <f t="array" ref="Y203">IF($C203&lt;X203,"TRUE","FALSE")</f>
        <v>FALSE</v>
      </c>
      <c r="Z203" s="13">
        <v>0.58857059478759799</v>
      </c>
      <c r="AA203" s="14" t="str" cm="1">
        <f t="array" ref="AA203">IF($C203&lt;Z203,"TRUE","FALSE")</f>
        <v>FALSE</v>
      </c>
      <c r="AB203" s="13">
        <v>0.59339541196823098</v>
      </c>
      <c r="AC203" s="14" t="str" cm="1">
        <f t="array" ref="AC203">IF($C203&lt;AB203,"TRUE","FALSE")</f>
        <v>FALSE</v>
      </c>
      <c r="AD203" s="13">
        <v>0.58694571256637595</v>
      </c>
      <c r="AE203" s="14" t="str" cm="1">
        <f t="array" ref="AE203">IF($C203&lt;AD203,"TRUE","FALSE")</f>
        <v>FALSE</v>
      </c>
      <c r="AF203" s="13">
        <v>0.57565897703170799</v>
      </c>
      <c r="AG203" s="14" t="str" cm="1">
        <f t="array" ref="AG203">IF($C203&lt;AF203,"TRUE","FALSE")</f>
        <v>FALSE</v>
      </c>
      <c r="AH203" s="13">
        <v>0.58887404203414895</v>
      </c>
      <c r="AI203" s="14" t="str" cm="1">
        <f t="array" ref="AI203">IF($C203&lt;AH203,"TRUE","FALSE")</f>
        <v>FALSE</v>
      </c>
      <c r="AJ203" s="13">
        <v>0.59328824281692505</v>
      </c>
      <c r="AK203" s="14" t="str" cm="1">
        <f t="array" ref="AK203">IF($C203&lt;AJ203,"TRUE","FALSE")</f>
        <v>FALSE</v>
      </c>
    </row>
    <row r="204" spans="1:37" ht="20" customHeight="1" x14ac:dyDescent="0.15">
      <c r="A204" s="11" t="s">
        <v>68</v>
      </c>
      <c r="B204" s="12" t="s">
        <v>40</v>
      </c>
      <c r="C204" s="13">
        <v>0.60485889911651602</v>
      </c>
      <c r="D204" s="13">
        <v>0.589513659477234</v>
      </c>
      <c r="E204" s="14" t="str" cm="1">
        <f t="array" ref="E204">IF($C204&lt;D204,"TRUE","FALSE")</f>
        <v>FALSE</v>
      </c>
      <c r="F204" s="13">
        <v>0.61145550012588501</v>
      </c>
      <c r="G204" s="14" t="str" cm="1">
        <f t="array" ref="G204">IF($C204&lt;F204,"TRUE","FALSE")</f>
        <v>TRUE</v>
      </c>
      <c r="H204" s="13">
        <v>0.61115288734436002</v>
      </c>
      <c r="I204" s="14" t="str" cm="1">
        <f t="array" ref="I204">IF($C204&lt;H204,"TRUE","FALSE")</f>
        <v>TRUE</v>
      </c>
      <c r="J204" s="13">
        <v>0.59540605545044001</v>
      </c>
      <c r="K204" s="14" t="str" cm="1">
        <f t="array" ref="K204">IF($C204&lt;J204,"TRUE","FALSE")</f>
        <v>FALSE</v>
      </c>
      <c r="L204" s="13">
        <v>0.57437187433242798</v>
      </c>
      <c r="M204" s="14" t="str" cm="1">
        <f t="array" ref="M204">IF($C204&lt;L204,"TRUE","FALSE")</f>
        <v>FALSE</v>
      </c>
      <c r="N204" s="13">
        <v>0.59329843521118197</v>
      </c>
      <c r="O204" s="14" t="str" cm="1">
        <f t="array" ref="O204">IF($C204&lt;N204,"TRUE","FALSE")</f>
        <v>FALSE</v>
      </c>
      <c r="P204" s="13">
        <v>0.584491968154907</v>
      </c>
      <c r="Q204" s="14" t="str" cm="1">
        <f t="array" ref="Q204">IF($C204&lt;P204,"TRUE","FALSE")</f>
        <v>FALSE</v>
      </c>
      <c r="R204" s="13">
        <v>0.65423679351806596</v>
      </c>
      <c r="S204" s="14" t="str" cm="1">
        <f t="array" ref="S204">IF($C204&lt;R204,"TRUE","FALSE")</f>
        <v>TRUE</v>
      </c>
      <c r="T204" s="13">
        <v>0.61779940128326405</v>
      </c>
      <c r="U204" s="14" t="str" cm="1">
        <f t="array" ref="U204">IF($C204&lt;T204,"TRUE","FALSE")</f>
        <v>TRUE</v>
      </c>
      <c r="V204" s="13">
        <v>0.59815961122512795</v>
      </c>
      <c r="W204" s="14" t="str" cm="1">
        <f t="array" ref="W204">IF($C204&lt;V204,"TRUE","FALSE")</f>
        <v>FALSE</v>
      </c>
      <c r="X204" s="13">
        <v>0.59010857343673695</v>
      </c>
      <c r="Y204" s="14" t="str" cm="1">
        <f t="array" ref="Y204">IF($C204&lt;X204,"TRUE","FALSE")</f>
        <v>FALSE</v>
      </c>
      <c r="Z204" s="13">
        <v>0.59315252304077104</v>
      </c>
      <c r="AA204" s="14" t="str" cm="1">
        <f t="array" ref="AA204">IF($C204&lt;Z204,"TRUE","FALSE")</f>
        <v>FALSE</v>
      </c>
      <c r="AB204" s="13">
        <v>0.59791064262390103</v>
      </c>
      <c r="AC204" s="14" t="str" cm="1">
        <f t="array" ref="AC204">IF($C204&lt;AB204,"TRUE","FALSE")</f>
        <v>FALSE</v>
      </c>
      <c r="AD204" s="13">
        <v>0.60286313295364402</v>
      </c>
      <c r="AE204" s="14" t="str" cm="1">
        <f t="array" ref="AE204">IF($C204&lt;AD204,"TRUE","FALSE")</f>
        <v>FALSE</v>
      </c>
      <c r="AF204" s="13">
        <v>0.57984673976898204</v>
      </c>
      <c r="AG204" s="14" t="str" cm="1">
        <f t="array" ref="AG204">IF($C204&lt;AF204,"TRUE","FALSE")</f>
        <v>FALSE</v>
      </c>
      <c r="AH204" s="13">
        <v>0.60516673326492298</v>
      </c>
      <c r="AI204" s="14" t="str" cm="1">
        <f t="array" ref="AI204">IF($C204&lt;AH204,"TRUE","FALSE")</f>
        <v>TRUE</v>
      </c>
      <c r="AJ204" s="13">
        <v>0.59390211105346702</v>
      </c>
      <c r="AK204" s="14" t="str" cm="1">
        <f t="array" ref="AK204">IF($C204&lt;AJ204,"TRUE","FALSE")</f>
        <v>FALSE</v>
      </c>
    </row>
    <row r="205" spans="1:37" ht="20" customHeight="1" x14ac:dyDescent="0.15">
      <c r="A205" s="11" t="s">
        <v>68</v>
      </c>
      <c r="B205" s="12" t="s">
        <v>41</v>
      </c>
      <c r="C205" s="13">
        <v>0.60485889911651602</v>
      </c>
      <c r="D205" s="13">
        <v>0.56263989210128795</v>
      </c>
      <c r="E205" s="14" t="str" cm="1">
        <f t="array" ref="E205">IF($C205&lt;D205,"TRUE","FALSE")</f>
        <v>FALSE</v>
      </c>
      <c r="F205" s="13">
        <v>0.57328766584396396</v>
      </c>
      <c r="G205" s="14" t="str" cm="1">
        <f t="array" ref="G205">IF($C205&lt;F205,"TRUE","FALSE")</f>
        <v>FALSE</v>
      </c>
      <c r="H205" s="13">
        <v>0.583720862865448</v>
      </c>
      <c r="I205" s="14" t="str" cm="1">
        <f t="array" ref="I205">IF($C205&lt;H205,"TRUE","FALSE")</f>
        <v>FALSE</v>
      </c>
      <c r="J205" s="13">
        <v>0.57788032293319702</v>
      </c>
      <c r="K205" s="14" t="str" cm="1">
        <f t="array" ref="K205">IF($C205&lt;J205,"TRUE","FALSE")</f>
        <v>FALSE</v>
      </c>
      <c r="L205" s="13">
        <v>0.55858045816421498</v>
      </c>
      <c r="M205" s="14" t="str" cm="1">
        <f t="array" ref="M205">IF($C205&lt;L205,"TRUE","FALSE")</f>
        <v>FALSE</v>
      </c>
      <c r="N205" s="13">
        <v>0.56857389211654696</v>
      </c>
      <c r="O205" s="14" t="str" cm="1">
        <f t="array" ref="O205">IF($C205&lt;N205,"TRUE","FALSE")</f>
        <v>FALSE</v>
      </c>
      <c r="P205" s="13">
        <v>0.56271052360534701</v>
      </c>
      <c r="Q205" s="14" t="str" cm="1">
        <f t="array" ref="Q205">IF($C205&lt;P205,"TRUE","FALSE")</f>
        <v>FALSE</v>
      </c>
      <c r="R205" s="13">
        <v>0.62300997972488403</v>
      </c>
      <c r="S205" s="14" t="str" cm="1">
        <f t="array" ref="S205">IF($C205&lt;R205,"TRUE","FALSE")</f>
        <v>TRUE</v>
      </c>
      <c r="T205" s="13">
        <v>0.59192097187042203</v>
      </c>
      <c r="U205" s="14" t="str" cm="1">
        <f t="array" ref="U205">IF($C205&lt;T205,"TRUE","FALSE")</f>
        <v>FALSE</v>
      </c>
      <c r="V205" s="13">
        <v>0.57515764236450195</v>
      </c>
      <c r="W205" s="14" t="str" cm="1">
        <f t="array" ref="W205">IF($C205&lt;V205,"TRUE","FALSE")</f>
        <v>FALSE</v>
      </c>
      <c r="X205" s="13">
        <v>0.56572175025939897</v>
      </c>
      <c r="Y205" s="14" t="str" cm="1">
        <f t="array" ref="Y205">IF($C205&lt;X205,"TRUE","FALSE")</f>
        <v>FALSE</v>
      </c>
      <c r="Z205" s="13">
        <v>0.56997090578079201</v>
      </c>
      <c r="AA205" s="14" t="str" cm="1">
        <f t="array" ref="AA205">IF($C205&lt;Z205,"TRUE","FALSE")</f>
        <v>FALSE</v>
      </c>
      <c r="AB205" s="13">
        <v>0.57269287109375</v>
      </c>
      <c r="AC205" s="14" t="str" cm="1">
        <f t="array" ref="AC205">IF($C205&lt;AB205,"TRUE","FALSE")</f>
        <v>FALSE</v>
      </c>
      <c r="AD205" s="13">
        <v>0.56751298904419001</v>
      </c>
      <c r="AE205" s="14" t="str" cm="1">
        <f t="array" ref="AE205">IF($C205&lt;AD205,"TRUE","FALSE")</f>
        <v>FALSE</v>
      </c>
      <c r="AF205" s="13">
        <v>0.55331039428710904</v>
      </c>
      <c r="AG205" s="14" t="str" cm="1">
        <f t="array" ref="AG205">IF($C205&lt;AF205,"TRUE","FALSE")</f>
        <v>FALSE</v>
      </c>
      <c r="AH205" s="13">
        <v>0.565879106521606</v>
      </c>
      <c r="AI205" s="14" t="str" cm="1">
        <f t="array" ref="AI205">IF($C205&lt;AH205,"TRUE","FALSE")</f>
        <v>FALSE</v>
      </c>
      <c r="AJ205" s="13">
        <v>0.56088322401046797</v>
      </c>
      <c r="AK205" s="14" t="str" cm="1">
        <f t="array" ref="AK205">IF($C205&lt;AJ205,"TRUE","FALSE")</f>
        <v>FALSE</v>
      </c>
    </row>
    <row r="206" spans="1:37" ht="20" customHeight="1" x14ac:dyDescent="0.15">
      <c r="A206" s="11" t="s">
        <v>68</v>
      </c>
      <c r="B206" s="12" t="s">
        <v>42</v>
      </c>
      <c r="C206" s="13">
        <v>0.60485889911651602</v>
      </c>
      <c r="D206" s="13">
        <v>0.48198184370994601</v>
      </c>
      <c r="E206" s="14" t="str" cm="1">
        <f t="array" ref="E206">IF($C206&lt;D206,"TRUE","FALSE")</f>
        <v>FALSE</v>
      </c>
      <c r="F206" s="13">
        <v>0.48912492394447299</v>
      </c>
      <c r="G206" s="14" t="str" cm="1">
        <f t="array" ref="G206">IF($C206&lt;F206,"TRUE","FALSE")</f>
        <v>FALSE</v>
      </c>
      <c r="H206" s="13">
        <v>0.51386404037475597</v>
      </c>
      <c r="I206" s="14" t="str" cm="1">
        <f t="array" ref="I206">IF($C206&lt;H206,"TRUE","FALSE")</f>
        <v>FALSE</v>
      </c>
      <c r="J206" s="13">
        <v>0.49319237470626798</v>
      </c>
      <c r="K206" s="14" t="str" cm="1">
        <f t="array" ref="K206">IF($C206&lt;J206,"TRUE","FALSE")</f>
        <v>FALSE</v>
      </c>
      <c r="L206" s="13">
        <v>0.48002114892005898</v>
      </c>
      <c r="M206" s="14" t="str" cm="1">
        <f t="array" ref="M206">IF($C206&lt;L206,"TRUE","FALSE")</f>
        <v>FALSE</v>
      </c>
      <c r="N206" s="13">
        <v>0.48388233780860901</v>
      </c>
      <c r="O206" s="14" t="str" cm="1">
        <f t="array" ref="O206">IF($C206&lt;N206,"TRUE","FALSE")</f>
        <v>FALSE</v>
      </c>
      <c r="P206" s="13">
        <v>0.48092293739318798</v>
      </c>
      <c r="Q206" s="14" t="str" cm="1">
        <f t="array" ref="Q206">IF($C206&lt;P206,"TRUE","FALSE")</f>
        <v>FALSE</v>
      </c>
      <c r="R206" s="13">
        <v>0.54304659366607699</v>
      </c>
      <c r="S206" s="14" t="str" cm="1">
        <f t="array" ref="S206">IF($C206&lt;R206,"TRUE","FALSE")</f>
        <v>FALSE</v>
      </c>
      <c r="T206" s="13">
        <v>0.50501972436904896</v>
      </c>
      <c r="U206" s="14" t="str" cm="1">
        <f t="array" ref="U206">IF($C206&lt;T206,"TRUE","FALSE")</f>
        <v>FALSE</v>
      </c>
      <c r="V206" s="13">
        <v>0.49034577608108498</v>
      </c>
      <c r="W206" s="14" t="str" cm="1">
        <f t="array" ref="W206">IF($C206&lt;V206,"TRUE","FALSE")</f>
        <v>FALSE</v>
      </c>
      <c r="X206" s="13">
        <v>0.47911882400512701</v>
      </c>
      <c r="Y206" s="14" t="str" cm="1">
        <f t="array" ref="Y206">IF($C206&lt;X206,"TRUE","FALSE")</f>
        <v>FALSE</v>
      </c>
      <c r="Z206" s="13">
        <v>0.48041224479675299</v>
      </c>
      <c r="AA206" s="14" t="str" cm="1">
        <f t="array" ref="AA206">IF($C206&lt;Z206,"TRUE","FALSE")</f>
        <v>FALSE</v>
      </c>
      <c r="AB206" s="13">
        <v>0.480676770210266</v>
      </c>
      <c r="AC206" s="14" t="str" cm="1">
        <f t="array" ref="AC206">IF($C206&lt;AB206,"TRUE","FALSE")</f>
        <v>FALSE</v>
      </c>
      <c r="AD206" s="13">
        <v>0.48181918263435403</v>
      </c>
      <c r="AE206" s="14" t="str" cm="1">
        <f t="array" ref="AE206">IF($C206&lt;AD206,"TRUE","FALSE")</f>
        <v>FALSE</v>
      </c>
      <c r="AF206" s="13">
        <v>0.46461725234985402</v>
      </c>
      <c r="AG206" s="14" t="str" cm="1">
        <f t="array" ref="AG206">IF($C206&lt;AF206,"TRUE","FALSE")</f>
        <v>FALSE</v>
      </c>
      <c r="AH206" s="13">
        <v>0.47252744436263999</v>
      </c>
      <c r="AI206" s="14" t="str" cm="1">
        <f t="array" ref="AI206">IF($C206&lt;AH206,"TRUE","FALSE")</f>
        <v>FALSE</v>
      </c>
      <c r="AJ206" s="13">
        <v>0.46152228116989102</v>
      </c>
      <c r="AK206" s="14" t="str" cm="1">
        <f t="array" ref="AK206">IF($C206&lt;AJ206,"TRUE","FALSE")</f>
        <v>FALSE</v>
      </c>
    </row>
    <row r="207" spans="1:37" ht="20" customHeight="1" x14ac:dyDescent="0.15">
      <c r="A207" s="11" t="s">
        <v>68</v>
      </c>
      <c r="B207" s="12" t="s">
        <v>43</v>
      </c>
      <c r="C207" s="13">
        <v>0.60485889911651602</v>
      </c>
      <c r="D207" s="13">
        <v>0.46564844250678999</v>
      </c>
      <c r="E207" s="14" t="str" cm="1">
        <f t="array" ref="E207">IF($C207&lt;D207,"TRUE","FALSE")</f>
        <v>FALSE</v>
      </c>
      <c r="F207" s="13">
        <v>0.48152390122413602</v>
      </c>
      <c r="G207" s="14" t="str" cm="1">
        <f t="array" ref="G207">IF($C207&lt;F207,"TRUE","FALSE")</f>
        <v>FALSE</v>
      </c>
      <c r="H207" s="13">
        <v>0.49593588709831199</v>
      </c>
      <c r="I207" s="14" t="str" cm="1">
        <f t="array" ref="I207">IF($C207&lt;H207,"TRUE","FALSE")</f>
        <v>FALSE</v>
      </c>
      <c r="J207" s="13">
        <v>0.47826972603797901</v>
      </c>
      <c r="K207" s="14" t="str" cm="1">
        <f t="array" ref="K207">IF($C207&lt;J207,"TRUE","FALSE")</f>
        <v>FALSE</v>
      </c>
      <c r="L207" s="13">
        <v>0.46011829376220698</v>
      </c>
      <c r="M207" s="14" t="str" cm="1">
        <f t="array" ref="M207">IF($C207&lt;L207,"TRUE","FALSE")</f>
        <v>FALSE</v>
      </c>
      <c r="N207" s="13">
        <v>0.46401062607765198</v>
      </c>
      <c r="O207" s="14" t="str" cm="1">
        <f t="array" ref="O207">IF($C207&lt;N207,"TRUE","FALSE")</f>
        <v>FALSE</v>
      </c>
      <c r="P207" s="13">
        <v>0.46166223287582397</v>
      </c>
      <c r="Q207" s="14" t="str" cm="1">
        <f t="array" ref="Q207">IF($C207&lt;P207,"TRUE","FALSE")</f>
        <v>FALSE</v>
      </c>
      <c r="R207" s="13">
        <v>0.53894710540771495</v>
      </c>
      <c r="S207" s="14" t="str" cm="1">
        <f t="array" ref="S207">IF($C207&lt;R207,"TRUE","FALSE")</f>
        <v>FALSE</v>
      </c>
      <c r="T207" s="13">
        <v>0.501317858695984</v>
      </c>
      <c r="U207" s="14" t="str" cm="1">
        <f t="array" ref="U207">IF($C207&lt;T207,"TRUE","FALSE")</f>
        <v>FALSE</v>
      </c>
      <c r="V207" s="13">
        <v>0.46946376562118503</v>
      </c>
      <c r="W207" s="14" t="str" cm="1">
        <f t="array" ref="W207">IF($C207&lt;V207,"TRUE","FALSE")</f>
        <v>FALSE</v>
      </c>
      <c r="X207" s="13">
        <v>0.45795524120330799</v>
      </c>
      <c r="Y207" s="14" t="str" cm="1">
        <f t="array" ref="Y207">IF($C207&lt;X207,"TRUE","FALSE")</f>
        <v>FALSE</v>
      </c>
      <c r="Z207" s="13">
        <v>0.46958482265472401</v>
      </c>
      <c r="AA207" s="14" t="str" cm="1">
        <f t="array" ref="AA207">IF($C207&lt;Z207,"TRUE","FALSE")</f>
        <v>FALSE</v>
      </c>
      <c r="AB207" s="13">
        <v>0.45959335565567</v>
      </c>
      <c r="AC207" s="14" t="str" cm="1">
        <f t="array" ref="AC207">IF($C207&lt;AB207,"TRUE","FALSE")</f>
        <v>FALSE</v>
      </c>
      <c r="AD207" s="13">
        <v>0.47151973843574502</v>
      </c>
      <c r="AE207" s="14" t="str" cm="1">
        <f t="array" ref="AE207">IF($C207&lt;AD207,"TRUE","FALSE")</f>
        <v>FALSE</v>
      </c>
      <c r="AF207" s="13">
        <v>0.45497944951057401</v>
      </c>
      <c r="AG207" s="14" t="str" cm="1">
        <f t="array" ref="AG207">IF($C207&lt;AF207,"TRUE","FALSE")</f>
        <v>FALSE</v>
      </c>
      <c r="AH207" s="13">
        <v>0.46476501226425199</v>
      </c>
      <c r="AI207" s="14" t="str" cm="1">
        <f t="array" ref="AI207">IF($C207&lt;AH207,"TRUE","FALSE")</f>
        <v>FALSE</v>
      </c>
      <c r="AJ207" s="13">
        <v>0.44272851943969699</v>
      </c>
      <c r="AK207" s="14" t="str" cm="1">
        <f t="array" ref="AK207">IF($C207&lt;AJ207,"TRUE","FALSE")</f>
        <v>FALSE</v>
      </c>
    </row>
    <row r="208" spans="1:37" ht="20" customHeight="1" x14ac:dyDescent="0.15">
      <c r="A208" s="11" t="s">
        <v>68</v>
      </c>
      <c r="B208" s="12" t="s">
        <v>44</v>
      </c>
      <c r="C208" s="13">
        <v>0.60485889911651602</v>
      </c>
      <c r="D208" s="13">
        <v>0.44760939478874201</v>
      </c>
      <c r="E208" s="14" t="str" cm="1">
        <f t="array" ref="E208">IF($C208&lt;D208,"TRUE","FALSE")</f>
        <v>FALSE</v>
      </c>
      <c r="F208" s="13">
        <v>0.45733693242073098</v>
      </c>
      <c r="G208" s="14" t="str" cm="1">
        <f t="array" ref="G208">IF($C208&lt;F208,"TRUE","FALSE")</f>
        <v>FALSE</v>
      </c>
      <c r="H208" s="13">
        <v>0.468464255332947</v>
      </c>
      <c r="I208" s="14" t="str" cm="1">
        <f t="array" ref="I208">IF($C208&lt;H208,"TRUE","FALSE")</f>
        <v>FALSE</v>
      </c>
      <c r="J208" s="13">
        <v>0.44805884361267101</v>
      </c>
      <c r="K208" s="14" t="str" cm="1">
        <f t="array" ref="K208">IF($C208&lt;J208,"TRUE","FALSE")</f>
        <v>FALSE</v>
      </c>
      <c r="L208" s="13">
        <v>0.42945656180381803</v>
      </c>
      <c r="M208" s="14" t="str" cm="1">
        <f t="array" ref="M208">IF($C208&lt;L208,"TRUE","FALSE")</f>
        <v>FALSE</v>
      </c>
      <c r="N208" s="13">
        <v>0.44837367534637501</v>
      </c>
      <c r="O208" s="14" t="str" cm="1">
        <f t="array" ref="O208">IF($C208&lt;N208,"TRUE","FALSE")</f>
        <v>FALSE</v>
      </c>
      <c r="P208" s="13">
        <v>0.44247925281524703</v>
      </c>
      <c r="Q208" s="14" t="str" cm="1">
        <f t="array" ref="Q208">IF($C208&lt;P208,"TRUE","FALSE")</f>
        <v>FALSE</v>
      </c>
      <c r="R208" s="13">
        <v>0.51081675291061401</v>
      </c>
      <c r="S208" s="14" t="str" cm="1">
        <f t="array" ref="S208">IF($C208&lt;R208,"TRUE","FALSE")</f>
        <v>FALSE</v>
      </c>
      <c r="T208" s="13">
        <v>0.47535410523414601</v>
      </c>
      <c r="U208" s="14" t="str" cm="1">
        <f t="array" ref="U208">IF($C208&lt;T208,"TRUE","FALSE")</f>
        <v>FALSE</v>
      </c>
      <c r="V208" s="13">
        <v>0.45309323072433499</v>
      </c>
      <c r="W208" s="14" t="str" cm="1">
        <f t="array" ref="W208">IF($C208&lt;V208,"TRUE","FALSE")</f>
        <v>FALSE</v>
      </c>
      <c r="X208" s="13">
        <v>0.44247925281524703</v>
      </c>
      <c r="Y208" s="14" t="str" cm="1">
        <f t="array" ref="Y208">IF($C208&lt;X208,"TRUE","FALSE")</f>
        <v>FALSE</v>
      </c>
      <c r="Z208" s="13">
        <v>0.44518044590950001</v>
      </c>
      <c r="AA208" s="14" t="str" cm="1">
        <f t="array" ref="AA208">IF($C208&lt;Z208,"TRUE","FALSE")</f>
        <v>FALSE</v>
      </c>
      <c r="AB208" s="13">
        <v>0.43787369132041898</v>
      </c>
      <c r="AC208" s="14" t="str" cm="1">
        <f t="array" ref="AC208">IF($C208&lt;AB208,"TRUE","FALSE")</f>
        <v>FALSE</v>
      </c>
      <c r="AD208" s="13">
        <v>0.44144314527511602</v>
      </c>
      <c r="AE208" s="14" t="str" cm="1">
        <f t="array" ref="AE208">IF($C208&lt;AD208,"TRUE","FALSE")</f>
        <v>FALSE</v>
      </c>
      <c r="AF208" s="13">
        <v>0.42584073543548601</v>
      </c>
      <c r="AG208" s="14" t="str" cm="1">
        <f t="array" ref="AG208">IF($C208&lt;AF208,"TRUE","FALSE")</f>
        <v>FALSE</v>
      </c>
      <c r="AH208" s="13">
        <v>0.43202689290046697</v>
      </c>
      <c r="AI208" s="14" t="str" cm="1">
        <f t="array" ref="AI208">IF($C208&lt;AH208,"TRUE","FALSE")</f>
        <v>FALSE</v>
      </c>
      <c r="AJ208" s="13">
        <v>0.410612732172012</v>
      </c>
      <c r="AK208" s="14" t="str" cm="1">
        <f t="array" ref="AK208">IF($C208&lt;AJ208,"TRUE","FALSE")</f>
        <v>FALSE</v>
      </c>
    </row>
    <row r="209" spans="1:37" ht="20" customHeight="1" x14ac:dyDescent="0.15">
      <c r="A209" s="11" t="s">
        <v>68</v>
      </c>
      <c r="B209" s="12" t="s">
        <v>45</v>
      </c>
      <c r="C209" s="13">
        <v>0.60485889911651602</v>
      </c>
      <c r="D209" s="13">
        <v>0.39974737167358398</v>
      </c>
      <c r="E209" s="14" t="str" cm="1">
        <f t="array" ref="E209">IF($C209&lt;D209,"TRUE","FALSE")</f>
        <v>FALSE</v>
      </c>
      <c r="F209" s="13">
        <v>0.412253707647324</v>
      </c>
      <c r="G209" s="14" t="str" cm="1">
        <f t="array" ref="G209">IF($C209&lt;F209,"TRUE","FALSE")</f>
        <v>FALSE</v>
      </c>
      <c r="H209" s="13">
        <v>0.42364254593849199</v>
      </c>
      <c r="I209" s="14" t="str" cm="1">
        <f t="array" ref="I209">IF($C209&lt;H209,"TRUE","FALSE")</f>
        <v>FALSE</v>
      </c>
      <c r="J209" s="13">
        <v>0.40399414300918601</v>
      </c>
      <c r="K209" s="14" t="str" cm="1">
        <f t="array" ref="K209">IF($C209&lt;J209,"TRUE","FALSE")</f>
        <v>FALSE</v>
      </c>
      <c r="L209" s="13">
        <v>0.37913104891777</v>
      </c>
      <c r="M209" s="14" t="str" cm="1">
        <f t="array" ref="M209">IF($C209&lt;L209,"TRUE","FALSE")</f>
        <v>FALSE</v>
      </c>
      <c r="N209" s="13">
        <v>0.38674172759056102</v>
      </c>
      <c r="O209" s="14" t="str" cm="1">
        <f t="array" ref="O209">IF($C209&lt;N209,"TRUE","FALSE")</f>
        <v>FALSE</v>
      </c>
      <c r="P209" s="13">
        <v>0.38020440936088601</v>
      </c>
      <c r="Q209" s="14" t="str" cm="1">
        <f t="array" ref="Q209">IF($C209&lt;P209,"TRUE","FALSE")</f>
        <v>FALSE</v>
      </c>
      <c r="R209" s="13">
        <v>0.45744758844375599</v>
      </c>
      <c r="S209" s="14" t="str" cm="1">
        <f t="array" ref="S209">IF($C209&lt;R209,"TRUE","FALSE")</f>
        <v>FALSE</v>
      </c>
      <c r="T209" s="13">
        <v>0.41756325960159302</v>
      </c>
      <c r="U209" s="14" t="str" cm="1">
        <f t="array" ref="U209">IF($C209&lt;T209,"TRUE","FALSE")</f>
        <v>FALSE</v>
      </c>
      <c r="V209" s="13">
        <v>0.40905681252479598</v>
      </c>
      <c r="W209" s="14" t="str" cm="1">
        <f t="array" ref="W209">IF($C209&lt;V209,"TRUE","FALSE")</f>
        <v>FALSE</v>
      </c>
      <c r="X209" s="13">
        <v>0.395342797040939</v>
      </c>
      <c r="Y209" s="14" t="str" cm="1">
        <f t="array" ref="Y209">IF($C209&lt;X209,"TRUE","FALSE")</f>
        <v>FALSE</v>
      </c>
      <c r="Z209" s="13">
        <v>0.392128735780716</v>
      </c>
      <c r="AA209" s="14" t="str" cm="1">
        <f t="array" ref="AA209">IF($C209&lt;Z209,"TRUE","FALSE")</f>
        <v>FALSE</v>
      </c>
      <c r="AB209" s="13">
        <v>0.38913163542747498</v>
      </c>
      <c r="AC209" s="14" t="str" cm="1">
        <f t="array" ref="AC209">IF($C209&lt;AB209,"TRUE","FALSE")</f>
        <v>FALSE</v>
      </c>
      <c r="AD209" s="13">
        <v>0.398039370775223</v>
      </c>
      <c r="AE209" s="14" t="str" cm="1">
        <f t="array" ref="AE209">IF($C209&lt;AD209,"TRUE","FALSE")</f>
        <v>FALSE</v>
      </c>
      <c r="AF209" s="13">
        <v>0.384488314390182</v>
      </c>
      <c r="AG209" s="14" t="str" cm="1">
        <f t="array" ref="AG209">IF($C209&lt;AF209,"TRUE","FALSE")</f>
        <v>FALSE</v>
      </c>
      <c r="AH209" s="13">
        <v>0.38807934522628801</v>
      </c>
      <c r="AI209" s="14" t="str" cm="1">
        <f t="array" ref="AI209">IF($C209&lt;AH209,"TRUE","FALSE")</f>
        <v>FALSE</v>
      </c>
      <c r="AJ209" s="13">
        <v>0.36472627520561202</v>
      </c>
      <c r="AK209" s="14" t="str" cm="1">
        <f t="array" ref="AK209">IF($C209&lt;AJ209,"TRUE","FALSE")</f>
        <v>FALSE</v>
      </c>
    </row>
    <row r="210" spans="1:37" ht="20" customHeight="1" x14ac:dyDescent="0.15">
      <c r="A210" s="11" t="s">
        <v>68</v>
      </c>
      <c r="B210" s="12" t="s">
        <v>46</v>
      </c>
      <c r="C210" s="13">
        <v>0.60485889911651602</v>
      </c>
      <c r="D210" s="13">
        <v>0.46628552675247198</v>
      </c>
      <c r="E210" s="14" t="str" cm="1">
        <f t="array" ref="E210">IF($C210&lt;D210,"TRUE","FALSE")</f>
        <v>FALSE</v>
      </c>
      <c r="F210" s="13">
        <v>0.47992458939552302</v>
      </c>
      <c r="G210" s="14" t="str" cm="1">
        <f t="array" ref="G210">IF($C210&lt;F210,"TRUE","FALSE")</f>
        <v>FALSE</v>
      </c>
      <c r="H210" s="13">
        <v>0.49265876412391701</v>
      </c>
      <c r="I210" s="14" t="str" cm="1">
        <f t="array" ref="I210">IF($C210&lt;H210,"TRUE","FALSE")</f>
        <v>FALSE</v>
      </c>
      <c r="J210" s="13">
        <v>0.47248685359954801</v>
      </c>
      <c r="K210" s="14" t="str" cm="1">
        <f t="array" ref="K210">IF($C210&lt;J210,"TRUE","FALSE")</f>
        <v>FALSE</v>
      </c>
      <c r="L210" s="13">
        <v>0.44813907146453902</v>
      </c>
      <c r="M210" s="14" t="str" cm="1">
        <f t="array" ref="M210">IF($C210&lt;L210,"TRUE","FALSE")</f>
        <v>FALSE</v>
      </c>
      <c r="N210" s="13">
        <v>0.45043960213661199</v>
      </c>
      <c r="O210" s="14" t="str" cm="1">
        <f t="array" ref="O210">IF($C210&lt;N210,"TRUE","FALSE")</f>
        <v>FALSE</v>
      </c>
      <c r="P210" s="13">
        <v>0.44753760099411</v>
      </c>
      <c r="Q210" s="14" t="str" cm="1">
        <f t="array" ref="Q210">IF($C210&lt;P210,"TRUE","FALSE")</f>
        <v>FALSE</v>
      </c>
      <c r="R210" s="13">
        <v>0.52437299489974998</v>
      </c>
      <c r="S210" s="14" t="str" cm="1">
        <f t="array" ref="S210">IF($C210&lt;R210,"TRUE","FALSE")</f>
        <v>FALSE</v>
      </c>
      <c r="T210" s="13">
        <v>0.47274661064147999</v>
      </c>
      <c r="U210" s="14" t="str" cm="1">
        <f t="array" ref="U210">IF($C210&lt;T210,"TRUE","FALSE")</f>
        <v>FALSE</v>
      </c>
      <c r="V210" s="13">
        <v>0.47082740068435702</v>
      </c>
      <c r="W210" s="14" t="str" cm="1">
        <f t="array" ref="W210">IF($C210&lt;V210,"TRUE","FALSE")</f>
        <v>FALSE</v>
      </c>
      <c r="X210" s="13">
        <v>0.45690655708312999</v>
      </c>
      <c r="Y210" s="14" t="str" cm="1">
        <f t="array" ref="Y210">IF($C210&lt;X210,"TRUE","FALSE")</f>
        <v>FALSE</v>
      </c>
      <c r="Z210" s="13">
        <v>0.45475819706916798</v>
      </c>
      <c r="AA210" s="14" t="str" cm="1">
        <f t="array" ref="AA210">IF($C210&lt;Z210,"TRUE","FALSE")</f>
        <v>FALSE</v>
      </c>
      <c r="AB210" s="13">
        <v>0.45409283041954002</v>
      </c>
      <c r="AC210" s="14" t="str" cm="1">
        <f t="array" ref="AC210">IF($C210&lt;AB210,"TRUE","FALSE")</f>
        <v>FALSE</v>
      </c>
      <c r="AD210" s="13">
        <v>0.46451526880264299</v>
      </c>
      <c r="AE210" s="14" t="str" cm="1">
        <f t="array" ref="AE210">IF($C210&lt;AD210,"TRUE","FALSE")</f>
        <v>FALSE</v>
      </c>
      <c r="AF210" s="13">
        <v>0.44272851943969699</v>
      </c>
      <c r="AG210" s="14" t="str" cm="1">
        <f t="array" ref="AG210">IF($C210&lt;AF210,"TRUE","FALSE")</f>
        <v>FALSE</v>
      </c>
      <c r="AH210" s="13">
        <v>0.445144563913345</v>
      </c>
      <c r="AI210" s="14" t="str" cm="1">
        <f t="array" ref="AI210">IF($C210&lt;AH210,"TRUE","FALSE")</f>
        <v>FALSE</v>
      </c>
      <c r="AJ210" s="13">
        <v>0.42599135637283297</v>
      </c>
      <c r="AK210" s="14" t="str" cm="1">
        <f t="array" ref="AK210">IF($C210&lt;AJ210,"TRUE","FALSE")</f>
        <v>FALSE</v>
      </c>
    </row>
    <row r="211" spans="1:37" ht="20" customHeight="1" x14ac:dyDescent="0.15">
      <c r="A211" s="11" t="s">
        <v>68</v>
      </c>
      <c r="B211" s="12" t="s">
        <v>47</v>
      </c>
      <c r="C211" s="13">
        <v>0.60485889911651602</v>
      </c>
      <c r="D211" s="13">
        <v>0.61412847042083696</v>
      </c>
      <c r="E211" s="14" t="str" cm="1">
        <f t="array" ref="E211">IF($C211&lt;D211,"TRUE","FALSE")</f>
        <v>TRUE</v>
      </c>
      <c r="F211" s="13">
        <v>0.635731160640717</v>
      </c>
      <c r="G211" s="14" t="str" cm="1">
        <f t="array" ref="G211">IF($C211&lt;F211,"TRUE","FALSE")</f>
        <v>TRUE</v>
      </c>
      <c r="H211" s="13">
        <v>0.645887851715088</v>
      </c>
      <c r="I211" s="14" t="str" cm="1">
        <f t="array" ref="I211">IF($C211&lt;H211,"TRUE","FALSE")</f>
        <v>TRUE</v>
      </c>
      <c r="J211" s="13">
        <v>0.61421412229537997</v>
      </c>
      <c r="K211" s="14" t="str" cm="1">
        <f t="array" ref="K211">IF($C211&lt;J211,"TRUE","FALSE")</f>
        <v>TRUE</v>
      </c>
      <c r="L211" s="13">
        <v>0.59217828512191795</v>
      </c>
      <c r="M211" s="14" t="str" cm="1">
        <f t="array" ref="M211">IF($C211&lt;L211,"TRUE","FALSE")</f>
        <v>FALSE</v>
      </c>
      <c r="N211" s="13">
        <v>0.59920769929885898</v>
      </c>
      <c r="O211" s="14" t="str" cm="1">
        <f t="array" ref="O211">IF($C211&lt;N211,"TRUE","FALSE")</f>
        <v>FALSE</v>
      </c>
      <c r="P211" s="13">
        <v>0.59586149454116799</v>
      </c>
      <c r="Q211" s="14" t="str" cm="1">
        <f t="array" ref="Q211">IF($C211&lt;P211,"TRUE","FALSE")</f>
        <v>FALSE</v>
      </c>
      <c r="R211" s="13">
        <v>0.68376880884170499</v>
      </c>
      <c r="S211" s="14" t="str" cm="1">
        <f t="array" ref="S211">IF($C211&lt;R211,"TRUE","FALSE")</f>
        <v>TRUE</v>
      </c>
      <c r="T211" s="13">
        <v>0.62416756153106701</v>
      </c>
      <c r="U211" s="14" t="str" cm="1">
        <f t="array" ref="U211">IF($C211&lt;T211,"TRUE","FALSE")</f>
        <v>TRUE</v>
      </c>
      <c r="V211" s="13">
        <v>0.61628103256225597</v>
      </c>
      <c r="W211" s="14" t="str" cm="1">
        <f t="array" ref="W211">IF($C211&lt;V211,"TRUE","FALSE")</f>
        <v>TRUE</v>
      </c>
      <c r="X211" s="13">
        <v>0.60363388061523404</v>
      </c>
      <c r="Y211" s="14" t="str" cm="1">
        <f t="array" ref="Y211">IF($C211&lt;X211,"TRUE","FALSE")</f>
        <v>FALSE</v>
      </c>
      <c r="Z211" s="13">
        <v>0.60034567117690996</v>
      </c>
      <c r="AA211" s="14" t="str" cm="1">
        <f t="array" ref="AA211">IF($C211&lt;Z211,"TRUE","FALSE")</f>
        <v>FALSE</v>
      </c>
      <c r="AB211" s="13">
        <v>0.58587300777435303</v>
      </c>
      <c r="AC211" s="14" t="str" cm="1">
        <f t="array" ref="AC211">IF($C211&lt;AB211,"TRUE","FALSE")</f>
        <v>FALSE</v>
      </c>
      <c r="AD211" s="13">
        <v>0.61296814680099498</v>
      </c>
      <c r="AE211" s="14" t="str" cm="1">
        <f t="array" ref="AE211">IF($C211&lt;AD211,"TRUE","FALSE")</f>
        <v>TRUE</v>
      </c>
      <c r="AF211" s="13">
        <v>0.58959156274795499</v>
      </c>
      <c r="AG211" s="14" t="str" cm="1">
        <f t="array" ref="AG211">IF($C211&lt;AF211,"TRUE","FALSE")</f>
        <v>FALSE</v>
      </c>
      <c r="AH211" s="13">
        <v>0.58979141712188698</v>
      </c>
      <c r="AI211" s="14" t="str" cm="1">
        <f t="array" ref="AI211">IF($C211&lt;AH211,"TRUE","FALSE")</f>
        <v>FALSE</v>
      </c>
      <c r="AJ211" s="13">
        <v>0.57295000553131104</v>
      </c>
      <c r="AK211" s="14" t="str" cm="1">
        <f t="array" ref="AK211">IF($C211&lt;AJ211,"TRUE","FALSE")</f>
        <v>FALSE</v>
      </c>
    </row>
    <row r="212" spans="1:37" ht="20" customHeight="1" x14ac:dyDescent="0.15">
      <c r="A212" s="11" t="s">
        <v>68</v>
      </c>
      <c r="B212" s="12" t="s">
        <v>48</v>
      </c>
      <c r="C212" s="13">
        <v>0.60485889911651602</v>
      </c>
      <c r="D212" s="13">
        <v>0.67786961793899503</v>
      </c>
      <c r="E212" s="14" t="str" cm="1">
        <f t="array" ref="E212">IF($C212&lt;D212,"TRUE","FALSE")</f>
        <v>TRUE</v>
      </c>
      <c r="F212" s="13">
        <v>0.69003093242645297</v>
      </c>
      <c r="G212" s="14" t="str" cm="1">
        <f t="array" ref="G212">IF($C212&lt;F212,"TRUE","FALSE")</f>
        <v>TRUE</v>
      </c>
      <c r="H212" s="13">
        <v>0.70207011699676503</v>
      </c>
      <c r="I212" s="14" t="str" cm="1">
        <f t="array" ref="I212">IF($C212&lt;H212,"TRUE","FALSE")</f>
        <v>TRUE</v>
      </c>
      <c r="J212" s="13">
        <v>0.68573200702667203</v>
      </c>
      <c r="K212" s="14" t="str" cm="1">
        <f t="array" ref="K212">IF($C212&lt;J212,"TRUE","FALSE")</f>
        <v>TRUE</v>
      </c>
      <c r="L212" s="13">
        <v>0.67904996871948198</v>
      </c>
      <c r="M212" s="14" t="str" cm="1">
        <f t="array" ref="M212">IF($C212&lt;L212,"TRUE","FALSE")</f>
        <v>TRUE</v>
      </c>
      <c r="N212" s="13">
        <v>0.66921764612197898</v>
      </c>
      <c r="O212" s="14" t="str" cm="1">
        <f t="array" ref="O212">IF($C212&lt;N212,"TRUE","FALSE")</f>
        <v>TRUE</v>
      </c>
      <c r="P212" s="13">
        <v>0.663432717323303</v>
      </c>
      <c r="Q212" s="14" t="str" cm="1">
        <f t="array" ref="Q212">IF($C212&lt;P212,"TRUE","FALSE")</f>
        <v>TRUE</v>
      </c>
      <c r="R212" s="13">
        <v>0.73088717460632302</v>
      </c>
      <c r="S212" s="14" t="str" cm="1">
        <f t="array" ref="S212">IF($C212&lt;R212,"TRUE","FALSE")</f>
        <v>TRUE</v>
      </c>
      <c r="T212" s="13">
        <v>0.70089209079742398</v>
      </c>
      <c r="U212" s="14" t="str" cm="1">
        <f t="array" ref="U212">IF($C212&lt;T212,"TRUE","FALSE")</f>
        <v>TRUE</v>
      </c>
      <c r="V212" s="13">
        <v>0.67798084020614602</v>
      </c>
      <c r="W212" s="14" t="str" cm="1">
        <f t="array" ref="W212">IF($C212&lt;V212,"TRUE","FALSE")</f>
        <v>TRUE</v>
      </c>
      <c r="X212" s="13">
        <v>0.66473454236984297</v>
      </c>
      <c r="Y212" s="14" t="str" cm="1">
        <f t="array" ref="Y212">IF($C212&lt;X212,"TRUE","FALSE")</f>
        <v>TRUE</v>
      </c>
      <c r="Z212" s="13">
        <v>0.66301769018173196</v>
      </c>
      <c r="AA212" s="14" t="str" cm="1">
        <f t="array" ref="AA212">IF($C212&lt;Z212,"TRUE","FALSE")</f>
        <v>TRUE</v>
      </c>
      <c r="AB212" s="13">
        <v>0.642109394073486</v>
      </c>
      <c r="AC212" s="14" t="str" cm="1">
        <f t="array" ref="AC212">IF($C212&lt;AB212,"TRUE","FALSE")</f>
        <v>TRUE</v>
      </c>
      <c r="AD212" s="13">
        <v>0.660974740982056</v>
      </c>
      <c r="AE212" s="14" t="str" cm="1">
        <f t="array" ref="AE212">IF($C212&lt;AD212,"TRUE","FALSE")</f>
        <v>TRUE</v>
      </c>
      <c r="AF212" s="13">
        <v>0.64674890041351296</v>
      </c>
      <c r="AG212" s="14" t="str" cm="1">
        <f t="array" ref="AG212">IF($C212&lt;AF212,"TRUE","FALSE")</f>
        <v>TRUE</v>
      </c>
      <c r="AH212" s="13">
        <v>0.63391733169555697</v>
      </c>
      <c r="AI212" s="14" t="str" cm="1">
        <f t="array" ref="AI212">IF($C212&lt;AH212,"TRUE","FALSE")</f>
        <v>TRUE</v>
      </c>
      <c r="AJ212" s="13">
        <v>0.61255311965942405</v>
      </c>
      <c r="AK212" s="14" t="str" cm="1">
        <f t="array" ref="AK212">IF($C212&lt;AJ212,"TRUE","FALSE")</f>
        <v>TRUE</v>
      </c>
    </row>
    <row r="213" spans="1:37" ht="20" customHeight="1" x14ac:dyDescent="0.15">
      <c r="A213" s="15" t="s">
        <v>69</v>
      </c>
      <c r="B213" s="16" t="s">
        <v>39</v>
      </c>
      <c r="C213" s="17">
        <v>0.72881355932203395</v>
      </c>
      <c r="D213" s="17">
        <v>8.04669037461281E-3</v>
      </c>
      <c r="E213" s="14" t="str" cm="1">
        <f t="array" ref="E213">IF($C213&lt;D213,"TRUE","FALSE")</f>
        <v>FALSE</v>
      </c>
      <c r="F213" s="17">
        <v>1.12695712596178E-2</v>
      </c>
      <c r="G213" s="14" t="str" cm="1">
        <f t="array" ref="G213">IF($C213&lt;F213,"TRUE","FALSE")</f>
        <v>FALSE</v>
      </c>
      <c r="H213" s="17">
        <v>1.6672668978571899E-2</v>
      </c>
      <c r="I213" s="14" t="str" cm="1">
        <f t="array" ref="I213">IF($C213&lt;H213,"TRUE","FALSE")</f>
        <v>FALSE</v>
      </c>
      <c r="J213" s="17">
        <v>2.4048801511526101E-2</v>
      </c>
      <c r="K213" s="14" t="str" cm="1">
        <f t="array" ref="K213">IF($C213&lt;J213,"TRUE","FALSE")</f>
        <v>FALSE</v>
      </c>
      <c r="L213" s="17">
        <v>3.1490810215473203E-2</v>
      </c>
      <c r="M213" s="14" t="str" cm="1">
        <f t="array" ref="M213">IF($C213&lt;L213,"TRUE","FALSE")</f>
        <v>FALSE</v>
      </c>
      <c r="N213" s="17">
        <v>1.43062928691506E-2</v>
      </c>
      <c r="O213" s="14" t="str" cm="1">
        <f t="array" ref="O213">IF($C213&lt;N213,"TRUE","FALSE")</f>
        <v>FALSE</v>
      </c>
      <c r="P213" s="17">
        <v>1.7374990507960299E-2</v>
      </c>
      <c r="Q213" s="14" t="str" cm="1">
        <f t="array" ref="Q213">IF($C213&lt;P213,"TRUE","FALSE")</f>
        <v>FALSE</v>
      </c>
      <c r="R213" s="17">
        <v>2.2781616076827001E-2</v>
      </c>
      <c r="S213" s="14" t="str" cm="1">
        <f t="array" ref="S213">IF($C213&lt;R213,"TRUE","FALSE")</f>
        <v>FALSE</v>
      </c>
      <c r="T213" s="17">
        <v>4.3310385197400998E-2</v>
      </c>
      <c r="U213" s="14" t="str" cm="1">
        <f t="array" ref="U213">IF($C213&lt;T213,"TRUE","FALSE")</f>
        <v>FALSE</v>
      </c>
      <c r="V213" s="17">
        <v>1.36695010587573E-2</v>
      </c>
      <c r="W213" s="14" t="str" cm="1">
        <f t="array" ref="W213">IF($C213&lt;V213,"TRUE","FALSE")</f>
        <v>FALSE</v>
      </c>
      <c r="X213" s="17">
        <v>1.8435578793287302E-2</v>
      </c>
      <c r="Y213" s="14" t="str" cm="1">
        <f t="array" ref="Y213">IF($C213&lt;X213,"TRUE","FALSE")</f>
        <v>FALSE</v>
      </c>
      <c r="Z213" s="17">
        <v>2.9455183073878299E-2</v>
      </c>
      <c r="AA213" s="14" t="str" cm="1">
        <f t="array" ref="AA213">IF($C213&lt;Z213,"TRUE","FALSE")</f>
        <v>FALSE</v>
      </c>
      <c r="AB213" s="17">
        <v>4.9413070082664497E-2</v>
      </c>
      <c r="AC213" s="14" t="str" cm="1">
        <f t="array" ref="AC213">IF($C213&lt;AB213,"TRUE","FALSE")</f>
        <v>FALSE</v>
      </c>
      <c r="AD213" s="17">
        <v>1.4236986637115499E-2</v>
      </c>
      <c r="AE213" s="14" t="str" cm="1">
        <f t="array" ref="AE213">IF($C213&lt;AD213,"TRUE","FALSE")</f>
        <v>FALSE</v>
      </c>
      <c r="AF213" s="17">
        <v>2.0590357482433298E-2</v>
      </c>
      <c r="AG213" s="14" t="str" cm="1">
        <f t="array" ref="AG213">IF($C213&lt;AF213,"TRUE","FALSE")</f>
        <v>FALSE</v>
      </c>
      <c r="AH213" s="17">
        <v>3.8702897727489499E-2</v>
      </c>
      <c r="AI213" s="14" t="str" cm="1">
        <f t="array" ref="AI213">IF($C213&lt;AH213,"TRUE","FALSE")</f>
        <v>FALSE</v>
      </c>
      <c r="AJ213" s="17">
        <v>7.7965810894966098E-2</v>
      </c>
      <c r="AK213" s="14" t="str" cm="1">
        <f t="array" ref="AK213">IF($C213&lt;AJ213,"TRUE","FALSE")</f>
        <v>FALSE</v>
      </c>
    </row>
    <row r="214" spans="1:37" ht="20" customHeight="1" x14ac:dyDescent="0.15">
      <c r="A214" s="15" t="s">
        <v>69</v>
      </c>
      <c r="B214" s="16" t="s">
        <v>40</v>
      </c>
      <c r="C214" s="17">
        <v>0.72881355932203395</v>
      </c>
      <c r="D214" s="17">
        <v>1.43666304647923E-2</v>
      </c>
      <c r="E214" s="14" t="str" cm="1">
        <f t="array" ref="E214">IF($C214&lt;D214,"TRUE","FALSE")</f>
        <v>FALSE</v>
      </c>
      <c r="F214" s="17">
        <v>2.02940087765455E-2</v>
      </c>
      <c r="G214" s="14" t="str" cm="1">
        <f t="array" ref="G214">IF($C214&lt;F214,"TRUE","FALSE")</f>
        <v>FALSE</v>
      </c>
      <c r="H214" s="17">
        <v>2.9185406863689398E-2</v>
      </c>
      <c r="I214" s="14" t="str" cm="1">
        <f t="array" ref="I214">IF($C214&lt;H214,"TRUE","FALSE")</f>
        <v>FALSE</v>
      </c>
      <c r="J214" s="17">
        <v>4.1419472545385402E-2</v>
      </c>
      <c r="K214" s="14" t="str" cm="1">
        <f t="array" ref="K214">IF($C214&lt;J214,"TRUE","FALSE")</f>
        <v>FALSE</v>
      </c>
      <c r="L214" s="17">
        <v>5.5762793868780101E-2</v>
      </c>
      <c r="M214" s="14" t="str" cm="1">
        <f t="array" ref="M214">IF($C214&lt;L214,"TRUE","FALSE")</f>
        <v>FALSE</v>
      </c>
      <c r="N214" s="17">
        <v>2.5082945823669399E-2</v>
      </c>
      <c r="O214" s="14" t="str" cm="1">
        <f t="array" ref="O214">IF($C214&lt;N214,"TRUE","FALSE")</f>
        <v>FALSE</v>
      </c>
      <c r="P214" s="17">
        <v>3.1410735100507702E-2</v>
      </c>
      <c r="Q214" s="14" t="str" cm="1">
        <f t="array" ref="Q214">IF($C214&lt;P214,"TRUE","FALSE")</f>
        <v>FALSE</v>
      </c>
      <c r="R214" s="17">
        <v>4.0663376450538601E-2</v>
      </c>
      <c r="S214" s="14" t="str" cm="1">
        <f t="array" ref="S214">IF($C214&lt;R214,"TRUE","FALSE")</f>
        <v>FALSE</v>
      </c>
      <c r="T214" s="17">
        <v>7.4354439973831205E-2</v>
      </c>
      <c r="U214" s="14" t="str" cm="1">
        <f t="array" ref="U214">IF($C214&lt;T214,"TRUE","FALSE")</f>
        <v>FALSE</v>
      </c>
      <c r="V214" s="17">
        <v>2.3587031289935102E-2</v>
      </c>
      <c r="W214" s="14" t="str" cm="1">
        <f t="array" ref="W214">IF($C214&lt;V214,"TRUE","FALSE")</f>
        <v>FALSE</v>
      </c>
      <c r="X214" s="17">
        <v>3.3390134572982802E-2</v>
      </c>
      <c r="Y214" s="14" t="str" cm="1">
        <f t="array" ref="Y214">IF($C214&lt;X214,"TRUE","FALSE")</f>
        <v>FALSE</v>
      </c>
      <c r="Z214" s="17">
        <v>5.0523184239864301E-2</v>
      </c>
      <c r="AA214" s="14" t="str" cm="1">
        <f t="array" ref="AA214">IF($C214&lt;Z214,"TRUE","FALSE")</f>
        <v>FALSE</v>
      </c>
      <c r="AB214" s="17">
        <v>7.8304007649421706E-2</v>
      </c>
      <c r="AC214" s="14" t="str" cm="1">
        <f t="array" ref="AC214">IF($C214&lt;AB214,"TRUE","FALSE")</f>
        <v>FALSE</v>
      </c>
      <c r="AD214" s="17">
        <v>2.5664726272225401E-2</v>
      </c>
      <c r="AE214" s="14" t="str" cm="1">
        <f t="array" ref="AE214">IF($C214&lt;AD214,"TRUE","FALSE")</f>
        <v>FALSE</v>
      </c>
      <c r="AF214" s="17">
        <v>3.6588467657566098E-2</v>
      </c>
      <c r="AG214" s="14" t="str" cm="1">
        <f t="array" ref="AG214">IF($C214&lt;AF214,"TRUE","FALSE")</f>
        <v>FALSE</v>
      </c>
      <c r="AH214" s="17">
        <v>6.5481498837470994E-2</v>
      </c>
      <c r="AI214" s="14" t="str" cm="1">
        <f t="array" ref="AI214">IF($C214&lt;AH214,"TRUE","FALSE")</f>
        <v>FALSE</v>
      </c>
      <c r="AJ214" s="17">
        <v>0.116197101771832</v>
      </c>
      <c r="AK214" s="14" t="str" cm="1">
        <f t="array" ref="AK214">IF($C214&lt;AJ214,"TRUE","FALSE")</f>
        <v>FALSE</v>
      </c>
    </row>
    <row r="215" spans="1:37" ht="20" customHeight="1" x14ac:dyDescent="0.15">
      <c r="A215" s="15" t="s">
        <v>69</v>
      </c>
      <c r="B215" s="16" t="s">
        <v>41</v>
      </c>
      <c r="C215" s="17">
        <v>0.72881355932203395</v>
      </c>
      <c r="D215" s="17">
        <v>2.7253741398453699E-2</v>
      </c>
      <c r="E215" s="14" t="str" cm="1">
        <f t="array" ref="E215">IF($C215&lt;D215,"TRUE","FALSE")</f>
        <v>FALSE</v>
      </c>
      <c r="F215" s="17">
        <v>3.7390861660242102E-2</v>
      </c>
      <c r="G215" s="14" t="str" cm="1">
        <f t="array" ref="G215">IF($C215&lt;F215,"TRUE","FALSE")</f>
        <v>FALSE</v>
      </c>
      <c r="H215" s="17">
        <v>5.0939168781042099E-2</v>
      </c>
      <c r="I215" s="14" t="str" cm="1">
        <f t="array" ref="I215">IF($C215&lt;H215,"TRUE","FALSE")</f>
        <v>FALSE</v>
      </c>
      <c r="J215" s="17">
        <v>6.8875238299369798E-2</v>
      </c>
      <c r="K215" s="14" t="str" cm="1">
        <f t="array" ref="K215">IF($C215&lt;J215,"TRUE","FALSE")</f>
        <v>FALSE</v>
      </c>
      <c r="L215" s="17">
        <v>8.3441570401191698E-2</v>
      </c>
      <c r="M215" s="14" t="str" cm="1">
        <f t="array" ref="M215">IF($C215&lt;L215,"TRUE","FALSE")</f>
        <v>FALSE</v>
      </c>
      <c r="N215" s="17">
        <v>4.7242391854524599E-2</v>
      </c>
      <c r="O215" s="14" t="str" cm="1">
        <f t="array" ref="O215">IF($C215&lt;N215,"TRUE","FALSE")</f>
        <v>FALSE</v>
      </c>
      <c r="P215" s="17">
        <v>5.5735610425472301E-2</v>
      </c>
      <c r="Q215" s="14" t="str" cm="1">
        <f t="array" ref="Q215">IF($C215&lt;P215,"TRUE","FALSE")</f>
        <v>FALSE</v>
      </c>
      <c r="R215" s="17">
        <v>6.3082128763198894E-2</v>
      </c>
      <c r="S215" s="14" t="str" cm="1">
        <f t="array" ref="S215">IF($C215&lt;R215,"TRUE","FALSE")</f>
        <v>FALSE</v>
      </c>
      <c r="T215" s="17">
        <v>0.109741479158401</v>
      </c>
      <c r="U215" s="14" t="str" cm="1">
        <f t="array" ref="U215">IF($C215&lt;T215,"TRUE","FALSE")</f>
        <v>FALSE</v>
      </c>
      <c r="V215" s="17">
        <v>4.395866766572E-2</v>
      </c>
      <c r="W215" s="14" t="str" cm="1">
        <f t="array" ref="W215">IF($C215&lt;V215,"TRUE","FALSE")</f>
        <v>FALSE</v>
      </c>
      <c r="X215" s="17">
        <v>5.74800334870815E-2</v>
      </c>
      <c r="Y215" s="14" t="str" cm="1">
        <f t="array" ref="Y215">IF($C215&lt;X215,"TRUE","FALSE")</f>
        <v>FALSE</v>
      </c>
      <c r="Z215" s="17">
        <v>7.8204967081546797E-2</v>
      </c>
      <c r="AA215" s="14" t="str" cm="1">
        <f t="array" ref="AA215">IF($C215&lt;Z215,"TRUE","FALSE")</f>
        <v>FALSE</v>
      </c>
      <c r="AB215" s="17">
        <v>0.114779487252235</v>
      </c>
      <c r="AC215" s="14" t="str" cm="1">
        <f t="array" ref="AC215">IF($C215&lt;AB215,"TRUE","FALSE")</f>
        <v>FALSE</v>
      </c>
      <c r="AD215" s="17">
        <v>4.6670503914356197E-2</v>
      </c>
      <c r="AE215" s="14" t="str" cm="1">
        <f t="array" ref="AE215">IF($C215&lt;AD215,"TRUE","FALSE")</f>
        <v>FALSE</v>
      </c>
      <c r="AF215" s="17">
        <v>6.1295054852962501E-2</v>
      </c>
      <c r="AG215" s="14" t="str" cm="1">
        <f t="array" ref="AG215">IF($C215&lt;AF215,"TRUE","FALSE")</f>
        <v>FALSE</v>
      </c>
      <c r="AH215" s="17">
        <v>9.6175432205200195E-2</v>
      </c>
      <c r="AI215" s="14" t="str" cm="1">
        <f t="array" ref="AI215">IF($C215&lt;AH215,"TRUE","FALSE")</f>
        <v>FALSE</v>
      </c>
      <c r="AJ215" s="17">
        <v>0.16995182633399999</v>
      </c>
      <c r="AK215" s="14" t="str" cm="1">
        <f t="array" ref="AK215">IF($C215&lt;AJ215,"TRUE","FALSE")</f>
        <v>FALSE</v>
      </c>
    </row>
    <row r="216" spans="1:37" ht="20" customHeight="1" x14ac:dyDescent="0.15">
      <c r="A216" s="15" t="s">
        <v>69</v>
      </c>
      <c r="B216" s="16" t="s">
        <v>42</v>
      </c>
      <c r="C216" s="17">
        <v>0.72881355932203395</v>
      </c>
      <c r="D216" s="17">
        <v>7.6593354344367995E-2</v>
      </c>
      <c r="E216" s="14" t="str" cm="1">
        <f t="array" ref="E216">IF($C216&lt;D216,"TRUE","FALSE")</f>
        <v>FALSE</v>
      </c>
      <c r="F216" s="17">
        <v>9.3879073858261095E-2</v>
      </c>
      <c r="G216" s="14" t="str" cm="1">
        <f t="array" ref="G216">IF($C216&lt;F216,"TRUE","FALSE")</f>
        <v>FALSE</v>
      </c>
      <c r="H216" s="17">
        <v>0.12437181174755101</v>
      </c>
      <c r="I216" s="14" t="str" cm="1">
        <f t="array" ref="I216">IF($C216&lt;H216,"TRUE","FALSE")</f>
        <v>FALSE</v>
      </c>
      <c r="J216" s="17">
        <v>0.15576532483100899</v>
      </c>
      <c r="K216" s="14" t="str" cm="1">
        <f t="array" ref="K216">IF($C216&lt;J216,"TRUE","FALSE")</f>
        <v>FALSE</v>
      </c>
      <c r="L216" s="17">
        <v>0.205436736345291</v>
      </c>
      <c r="M216" s="14" t="str" cm="1">
        <f t="array" ref="M216">IF($C216&lt;L216,"TRUE","FALSE")</f>
        <v>FALSE</v>
      </c>
      <c r="N216" s="17">
        <v>0.11963460594415699</v>
      </c>
      <c r="O216" s="14" t="str" cm="1">
        <f t="array" ref="O216">IF($C216&lt;N216,"TRUE","FALSE")</f>
        <v>FALSE</v>
      </c>
      <c r="P216" s="17">
        <v>0.134616494178772</v>
      </c>
      <c r="Q216" s="14" t="str" cm="1">
        <f t="array" ref="Q216">IF($C216&lt;P216,"TRUE","FALSE")</f>
        <v>FALSE</v>
      </c>
      <c r="R216" s="17">
        <v>0.156420022249222</v>
      </c>
      <c r="S216" s="14" t="str" cm="1">
        <f t="array" ref="S216">IF($C216&lt;R216,"TRUE","FALSE")</f>
        <v>FALSE</v>
      </c>
      <c r="T216" s="17">
        <v>0.23769293725490601</v>
      </c>
      <c r="U216" s="14" t="str" cm="1">
        <f t="array" ref="U216">IF($C216&lt;T216,"TRUE","FALSE")</f>
        <v>FALSE</v>
      </c>
      <c r="V216" s="17">
        <v>0.10976395010948201</v>
      </c>
      <c r="W216" s="14" t="str" cm="1">
        <f t="array" ref="W216">IF($C216&lt;V216,"TRUE","FALSE")</f>
        <v>FALSE</v>
      </c>
      <c r="X216" s="17">
        <v>0.14340642094612099</v>
      </c>
      <c r="Y216" s="14" t="str" cm="1">
        <f t="array" ref="Y216">IF($C216&lt;X216,"TRUE","FALSE")</f>
        <v>FALSE</v>
      </c>
      <c r="Z216" s="17">
        <v>0.194197863340378</v>
      </c>
      <c r="AA216" s="14" t="str" cm="1">
        <f t="array" ref="AA216">IF($C216&lt;Z216,"TRUE","FALSE")</f>
        <v>FALSE</v>
      </c>
      <c r="AB216" s="17">
        <v>0.269747644662857</v>
      </c>
      <c r="AC216" s="14" t="str" cm="1">
        <f t="array" ref="AC216">IF($C216&lt;AB216,"TRUE","FALSE")</f>
        <v>FALSE</v>
      </c>
      <c r="AD216" s="17">
        <v>0.11631310731172601</v>
      </c>
      <c r="AE216" s="14" t="str" cm="1">
        <f t="array" ref="AE216">IF($C216&lt;AD216,"TRUE","FALSE")</f>
        <v>FALSE</v>
      </c>
      <c r="AF216" s="17">
        <v>0.144262865185738</v>
      </c>
      <c r="AG216" s="14" t="str" cm="1">
        <f t="array" ref="AG216">IF($C216&lt;AF216,"TRUE","FALSE")</f>
        <v>FALSE</v>
      </c>
      <c r="AH216" s="17">
        <v>0.23634879291057601</v>
      </c>
      <c r="AI216" s="14" t="str" cm="1">
        <f t="array" ref="AI216">IF($C216&lt;AH216,"TRUE","FALSE")</f>
        <v>FALSE</v>
      </c>
      <c r="AJ216" s="17">
        <v>0.39085349440574602</v>
      </c>
      <c r="AK216" s="14" t="str" cm="1">
        <f t="array" ref="AK216">IF($C216&lt;AJ216,"TRUE","FALSE")</f>
        <v>FALSE</v>
      </c>
    </row>
    <row r="217" spans="1:37" ht="20" customHeight="1" x14ac:dyDescent="0.15">
      <c r="A217" s="15" t="s">
        <v>69</v>
      </c>
      <c r="B217" s="16" t="s">
        <v>43</v>
      </c>
      <c r="C217" s="17">
        <v>0.72881355932203395</v>
      </c>
      <c r="D217" s="17">
        <v>0.13973428308963801</v>
      </c>
      <c r="E217" s="14" t="str" cm="1">
        <f t="array" ref="E217">IF($C217&lt;D217,"TRUE","FALSE")</f>
        <v>FALSE</v>
      </c>
      <c r="F217" s="17">
        <v>0.17091530561447099</v>
      </c>
      <c r="G217" s="14" t="str" cm="1">
        <f t="array" ref="G217">IF($C217&lt;F217,"TRUE","FALSE")</f>
        <v>FALSE</v>
      </c>
      <c r="H217" s="17">
        <v>0.22039124369621299</v>
      </c>
      <c r="I217" s="14" t="str" cm="1">
        <f t="array" ref="I217">IF($C217&lt;H217,"TRUE","FALSE")</f>
        <v>FALSE</v>
      </c>
      <c r="J217" s="17">
        <v>0.27083572745323198</v>
      </c>
      <c r="K217" s="14" t="str" cm="1">
        <f t="array" ref="K217">IF($C217&lt;J217,"TRUE","FALSE")</f>
        <v>FALSE</v>
      </c>
      <c r="L217" s="17">
        <v>0.35335955023765597</v>
      </c>
      <c r="M217" s="14" t="str" cm="1">
        <f t="array" ref="M217">IF($C217&lt;L217,"TRUE","FALSE")</f>
        <v>FALSE</v>
      </c>
      <c r="N217" s="17">
        <v>0.212867796421051</v>
      </c>
      <c r="O217" s="14" t="str" cm="1">
        <f t="array" ref="O217">IF($C217&lt;N217,"TRUE","FALSE")</f>
        <v>FALSE</v>
      </c>
      <c r="P217" s="17">
        <v>0.23987124860286699</v>
      </c>
      <c r="Q217" s="14" t="str" cm="1">
        <f t="array" ref="Q217">IF($C217&lt;P217,"TRUE","FALSE")</f>
        <v>FALSE</v>
      </c>
      <c r="R217" s="17">
        <v>0.277594715356827</v>
      </c>
      <c r="S217" s="14" t="str" cm="1">
        <f t="array" ref="S217">IF($C217&lt;R217,"TRUE","FALSE")</f>
        <v>FALSE</v>
      </c>
      <c r="T217" s="17">
        <v>0.40293577313423201</v>
      </c>
      <c r="U217" s="14" t="str" cm="1">
        <f t="array" ref="U217">IF($C217&lt;T217,"TRUE","FALSE")</f>
        <v>FALSE</v>
      </c>
      <c r="V217" s="17">
        <v>0.196204453706741</v>
      </c>
      <c r="W217" s="14" t="str" cm="1">
        <f t="array" ref="W217">IF($C217&lt;V217,"TRUE","FALSE")</f>
        <v>FALSE</v>
      </c>
      <c r="X217" s="17">
        <v>0.249975755810738</v>
      </c>
      <c r="Y217" s="14" t="str" cm="1">
        <f t="array" ref="Y217">IF($C217&lt;X217,"TRUE","FALSE")</f>
        <v>FALSE</v>
      </c>
      <c r="Z217" s="17">
        <v>0.33871990442276001</v>
      </c>
      <c r="AA217" s="14" t="str" cm="1">
        <f t="array" ref="AA217">IF($C217&lt;Z217,"TRUE","FALSE")</f>
        <v>FALSE</v>
      </c>
      <c r="AB217" s="17">
        <v>0.46004021167755099</v>
      </c>
      <c r="AC217" s="14" t="str" cm="1">
        <f t="array" ref="AC217">IF($C217&lt;AB217,"TRUE","FALSE")</f>
        <v>FALSE</v>
      </c>
      <c r="AD217" s="17">
        <v>0.21048839390277899</v>
      </c>
      <c r="AE217" s="14" t="str" cm="1">
        <f t="array" ref="AE217">IF($C217&lt;AD217,"TRUE","FALSE")</f>
        <v>FALSE</v>
      </c>
      <c r="AF217" s="17">
        <v>0.25626280903816201</v>
      </c>
      <c r="AG217" s="14" t="str" cm="1">
        <f t="array" ref="AG217">IF($C217&lt;AF217,"TRUE","FALSE")</f>
        <v>FALSE</v>
      </c>
      <c r="AH217" s="17">
        <v>0.40187415480613697</v>
      </c>
      <c r="AI217" s="14" t="str" cm="1">
        <f t="array" ref="AI217">IF($C217&lt;AH217,"TRUE","FALSE")</f>
        <v>FALSE</v>
      </c>
      <c r="AJ217" s="17">
        <v>0.62325632572174094</v>
      </c>
      <c r="AK217" s="14" t="str" cm="1">
        <f t="array" ref="AK217">IF($C217&lt;AJ217,"TRUE","FALSE")</f>
        <v>FALSE</v>
      </c>
    </row>
    <row r="218" spans="1:37" ht="20" customHeight="1" x14ac:dyDescent="0.15">
      <c r="A218" s="15" t="s">
        <v>69</v>
      </c>
      <c r="B218" s="16" t="s">
        <v>44</v>
      </c>
      <c r="C218" s="17">
        <v>0.72881355932203395</v>
      </c>
      <c r="D218" s="17">
        <v>0.29374942183494601</v>
      </c>
      <c r="E218" s="14" t="str" cm="1">
        <f t="array" ref="E218">IF($C218&lt;D218,"TRUE","FALSE")</f>
        <v>FALSE</v>
      </c>
      <c r="F218" s="17">
        <v>0.33828917145729098</v>
      </c>
      <c r="G218" s="14" t="str" cm="1">
        <f t="array" ref="G218">IF($C218&lt;F218,"TRUE","FALSE")</f>
        <v>FALSE</v>
      </c>
      <c r="H218" s="17">
        <v>0.44383496046066301</v>
      </c>
      <c r="I218" s="14" t="str" cm="1">
        <f t="array" ref="I218">IF($C218&lt;H218,"TRUE","FALSE")</f>
        <v>FALSE</v>
      </c>
      <c r="J218" s="17">
        <v>0.53278940916061401</v>
      </c>
      <c r="K218" s="14" t="str" cm="1">
        <f t="array" ref="K218">IF($C218&lt;J218,"TRUE","FALSE")</f>
        <v>FALSE</v>
      </c>
      <c r="L218" s="17">
        <v>0.67295277118682895</v>
      </c>
      <c r="M218" s="14" t="str" cm="1">
        <f t="array" ref="M218">IF($C218&lt;L218,"TRUE","FALSE")</f>
        <v>FALSE</v>
      </c>
      <c r="N218" s="17">
        <v>0.43035382032394398</v>
      </c>
      <c r="O218" s="14" t="str" cm="1">
        <f t="array" ref="O218">IF($C218&lt;N218,"TRUE","FALSE")</f>
        <v>FALSE</v>
      </c>
      <c r="P218" s="17">
        <v>0.48694080114364602</v>
      </c>
      <c r="Q218" s="14" t="str" cm="1">
        <f t="array" ref="Q218">IF($C218&lt;P218,"TRUE","FALSE")</f>
        <v>FALSE</v>
      </c>
      <c r="R218" s="17">
        <v>0.538008153438568</v>
      </c>
      <c r="S218" s="14" t="str" cm="1">
        <f t="array" ref="S218">IF($C218&lt;R218,"TRUE","FALSE")</f>
        <v>FALSE</v>
      </c>
      <c r="T218" s="17">
        <v>0.71868199110031095</v>
      </c>
      <c r="U218" s="14" t="str" cm="1">
        <f t="array" ref="U218">IF($C218&lt;T218,"TRUE","FALSE")</f>
        <v>FALSE</v>
      </c>
      <c r="V218" s="17">
        <v>0.39954677224159202</v>
      </c>
      <c r="W218" s="14" t="str" cm="1">
        <f t="array" ref="W218">IF($C218&lt;V218,"TRUE","FALSE")</f>
        <v>FALSE</v>
      </c>
      <c r="X218" s="17">
        <v>0.49501347541809099</v>
      </c>
      <c r="Y218" s="14" t="str" cm="1">
        <f t="array" ref="Y218">IF($C218&lt;X218,"TRUE","FALSE")</f>
        <v>FALSE</v>
      </c>
      <c r="Z218" s="17">
        <v>0.666515111923218</v>
      </c>
      <c r="AA218" s="14" t="str" cm="1">
        <f t="array" ref="AA218">IF($C218&lt;Z218,"TRUE","FALSE")</f>
        <v>FALSE</v>
      </c>
      <c r="AB218" s="17">
        <v>0.82120400667190596</v>
      </c>
      <c r="AC218" s="14" t="str" cm="1">
        <f t="array" ref="AC218">IF($C218&lt;AB218,"TRUE","FALSE")</f>
        <v>TRUE</v>
      </c>
      <c r="AD218" s="17">
        <v>0.42270624637603799</v>
      </c>
      <c r="AE218" s="14" t="str" cm="1">
        <f t="array" ref="AE218">IF($C218&lt;AD218,"TRUE","FALSE")</f>
        <v>FALSE</v>
      </c>
      <c r="AF218" s="17">
        <v>0.51797926425933805</v>
      </c>
      <c r="AG218" s="14" t="str" cm="1">
        <f t="array" ref="AG218">IF($C218&lt;AF218,"TRUE","FALSE")</f>
        <v>FALSE</v>
      </c>
      <c r="AH218" s="17">
        <v>0.75787419080734297</v>
      </c>
      <c r="AI218" s="14" t="str" cm="1">
        <f t="array" ref="AI218">IF($C218&lt;AH218,"TRUE","FALSE")</f>
        <v>TRUE</v>
      </c>
      <c r="AJ218" s="17">
        <v>0.90819919109344505</v>
      </c>
      <c r="AK218" s="14" t="str" cm="1">
        <f t="array" ref="AK218">IF($C218&lt;AJ218,"TRUE","FALSE")</f>
        <v>TRUE</v>
      </c>
    </row>
    <row r="219" spans="1:37" ht="20" customHeight="1" x14ac:dyDescent="0.15">
      <c r="A219" s="15" t="s">
        <v>69</v>
      </c>
      <c r="B219" s="16" t="s">
        <v>45</v>
      </c>
      <c r="C219" s="17">
        <v>0.72881355932203395</v>
      </c>
      <c r="D219" s="17">
        <v>0.55053836107253995</v>
      </c>
      <c r="E219" s="14" t="str" cm="1">
        <f t="array" ref="E219">IF($C219&lt;D219,"TRUE","FALSE")</f>
        <v>FALSE</v>
      </c>
      <c r="F219" s="17">
        <v>0.63737475872039795</v>
      </c>
      <c r="G219" s="14" t="str" cm="1">
        <f t="array" ref="G219">IF($C219&lt;F219,"TRUE","FALSE")</f>
        <v>FALSE</v>
      </c>
      <c r="H219" s="17">
        <v>0.76612746715545699</v>
      </c>
      <c r="I219" s="14" t="str" cm="1">
        <f t="array" ref="I219">IF($C219&lt;H219,"TRUE","FALSE")</f>
        <v>TRUE</v>
      </c>
      <c r="J219" s="17">
        <v>0.85837107896804798</v>
      </c>
      <c r="K219" s="14" t="str" cm="1">
        <f t="array" ref="K219">IF($C219&lt;J219,"TRUE","FALSE")</f>
        <v>TRUE</v>
      </c>
      <c r="L219" s="17">
        <v>0.88733965158462502</v>
      </c>
      <c r="M219" s="14" t="str" cm="1">
        <f t="array" ref="M219">IF($C219&lt;L219,"TRUE","FALSE")</f>
        <v>TRUE</v>
      </c>
      <c r="N219" s="17">
        <v>0.75502604246139504</v>
      </c>
      <c r="O219" s="14" t="str" cm="1">
        <f t="array" ref="O219">IF($C219&lt;N219,"TRUE","FALSE")</f>
        <v>TRUE</v>
      </c>
      <c r="P219" s="17">
        <v>0.81932115554809604</v>
      </c>
      <c r="Q219" s="14" t="str" cm="1">
        <f t="array" ref="Q219">IF($C219&lt;P219,"TRUE","FALSE")</f>
        <v>TRUE</v>
      </c>
      <c r="R219" s="17">
        <v>0.84492039680481001</v>
      </c>
      <c r="S219" s="14" t="str" cm="1">
        <f t="array" ref="S219">IF($C219&lt;R219,"TRUE","FALSE")</f>
        <v>TRUE</v>
      </c>
      <c r="T219" s="17">
        <v>0.89530640840530396</v>
      </c>
      <c r="U219" s="14" t="str" cm="1">
        <f t="array" ref="U219">IF($C219&lt;T219,"TRUE","FALSE")</f>
        <v>TRUE</v>
      </c>
      <c r="V219" s="17">
        <v>0.72657442092895497</v>
      </c>
      <c r="W219" s="14" t="str" cm="1">
        <f t="array" ref="W219">IF($C219&lt;V219,"TRUE","FALSE")</f>
        <v>FALSE</v>
      </c>
      <c r="X219" s="17">
        <v>0.82756251096725497</v>
      </c>
      <c r="Y219" s="14" t="str" cm="1">
        <f t="array" ref="Y219">IF($C219&lt;X219,"TRUE","FALSE")</f>
        <v>TRUE</v>
      </c>
      <c r="Z219" s="17">
        <v>0.899547278881073</v>
      </c>
      <c r="AA219" s="14" t="str" cm="1">
        <f t="array" ref="AA219">IF($C219&lt;Z219,"TRUE","FALSE")</f>
        <v>TRUE</v>
      </c>
      <c r="AB219" s="17">
        <v>0.85524100065231301</v>
      </c>
      <c r="AC219" s="14" t="str" cm="1">
        <f t="array" ref="AC219">IF($C219&lt;AB219,"TRUE","FALSE")</f>
        <v>TRUE</v>
      </c>
      <c r="AD219" s="17">
        <v>0.75754690170288097</v>
      </c>
      <c r="AE219" s="14" t="str" cm="1">
        <f t="array" ref="AE219">IF($C219&lt;AD219,"TRUE","FALSE")</f>
        <v>TRUE</v>
      </c>
      <c r="AF219" s="17">
        <v>0.852317214012146</v>
      </c>
      <c r="AG219" s="14" t="str" cm="1">
        <f t="array" ref="AG219">IF($C219&lt;AF219,"TRUE","FALSE")</f>
        <v>TRUE</v>
      </c>
      <c r="AH219" s="17">
        <v>0.89551931619644198</v>
      </c>
      <c r="AI219" s="14" t="str" cm="1">
        <f t="array" ref="AI219">IF($C219&lt;AH219,"TRUE","FALSE")</f>
        <v>TRUE</v>
      </c>
      <c r="AJ219" s="17">
        <v>0.69132941961288497</v>
      </c>
      <c r="AK219" s="14" t="str" cm="1">
        <f t="array" ref="AK219">IF($C219&lt;AJ219,"TRUE","FALSE")</f>
        <v>FALSE</v>
      </c>
    </row>
    <row r="220" spans="1:37" ht="20" customHeight="1" x14ac:dyDescent="0.15">
      <c r="A220" s="15" t="s">
        <v>69</v>
      </c>
      <c r="B220" s="16" t="s">
        <v>46</v>
      </c>
      <c r="C220" s="17">
        <v>0.72881355932203395</v>
      </c>
      <c r="D220" s="17">
        <v>0.83599281311035201</v>
      </c>
      <c r="E220" s="14" t="str" cm="1">
        <f t="array" ref="E220">IF($C220&lt;D220,"TRUE","FALSE")</f>
        <v>TRUE</v>
      </c>
      <c r="F220" s="17">
        <v>0.89924812316894498</v>
      </c>
      <c r="G220" s="14" t="str" cm="1">
        <f t="array" ref="G220">IF($C220&lt;F220,"TRUE","FALSE")</f>
        <v>TRUE</v>
      </c>
      <c r="H220" s="17">
        <v>0.91728395223617598</v>
      </c>
      <c r="I220" s="14" t="str" cm="1">
        <f t="array" ref="I220">IF($C220&lt;H220,"TRUE","FALSE")</f>
        <v>TRUE</v>
      </c>
      <c r="J220" s="17">
        <v>0.91493582725524902</v>
      </c>
      <c r="K220" s="14" t="str" cm="1">
        <f t="array" ref="K220">IF($C220&lt;J220,"TRUE","FALSE")</f>
        <v>TRUE</v>
      </c>
      <c r="L220" s="17">
        <v>0.87158095836639404</v>
      </c>
      <c r="M220" s="14" t="str" cm="1">
        <f t="array" ref="M220">IF($C220&lt;L220,"TRUE","FALSE")</f>
        <v>TRUE</v>
      </c>
      <c r="N220" s="17">
        <v>0.91882103681564298</v>
      </c>
      <c r="O220" s="14" t="str" cm="1">
        <f t="array" ref="O220">IF($C220&lt;N220,"TRUE","FALSE")</f>
        <v>TRUE</v>
      </c>
      <c r="P220" s="17">
        <v>0.91507422924041704</v>
      </c>
      <c r="Q220" s="14" t="str" cm="1">
        <f t="array" ref="Q220">IF($C220&lt;P220,"TRUE","FALSE")</f>
        <v>TRUE</v>
      </c>
      <c r="R220" s="17">
        <v>0.90460896492004395</v>
      </c>
      <c r="S220" s="14" t="str" cm="1">
        <f t="array" ref="S220">IF($C220&lt;R220,"TRUE","FALSE")</f>
        <v>TRUE</v>
      </c>
      <c r="T220" s="17">
        <v>0.78465747833251998</v>
      </c>
      <c r="U220" s="14" t="str" cm="1">
        <f t="array" ref="U220">IF($C220&lt;T220,"TRUE","FALSE")</f>
        <v>TRUE</v>
      </c>
      <c r="V220" s="17">
        <v>0.91467928886413596</v>
      </c>
      <c r="W220" s="14" t="str" cm="1">
        <f t="array" ref="W220">IF($C220&lt;V220,"TRUE","FALSE")</f>
        <v>TRUE</v>
      </c>
      <c r="X220" s="17">
        <v>0.91371136903762795</v>
      </c>
      <c r="Y220" s="14" t="str" cm="1">
        <f t="array" ref="Y220">IF($C220&lt;X220,"TRUE","FALSE")</f>
        <v>TRUE</v>
      </c>
      <c r="Z220" s="17">
        <v>0.85134077072143599</v>
      </c>
      <c r="AA220" s="14" t="str" cm="1">
        <f t="array" ref="AA220">IF($C220&lt;Z220,"TRUE","FALSE")</f>
        <v>TRUE</v>
      </c>
      <c r="AB220" s="17">
        <v>0.68623471260070801</v>
      </c>
      <c r="AC220" s="14" t="str" cm="1">
        <f t="array" ref="AC220">IF($C220&lt;AB220,"TRUE","FALSE")</f>
        <v>FALSE</v>
      </c>
      <c r="AD220" s="17">
        <v>0.91452479362487804</v>
      </c>
      <c r="AE220" s="14" t="str" cm="1">
        <f t="array" ref="AE220">IF($C220&lt;AD220,"TRUE","FALSE")</f>
        <v>TRUE</v>
      </c>
      <c r="AF220" s="17">
        <v>0.91223591566085804</v>
      </c>
      <c r="AG220" s="14" t="str" cm="1">
        <f t="array" ref="AG220">IF($C220&lt;AF220,"TRUE","FALSE")</f>
        <v>TRUE</v>
      </c>
      <c r="AH220" s="17">
        <v>0.73841959238052401</v>
      </c>
      <c r="AI220" s="14" t="str" cm="1">
        <f t="array" ref="AI220">IF($C220&lt;AH220,"TRUE","FALSE")</f>
        <v>TRUE</v>
      </c>
      <c r="AJ220" s="17">
        <v>0.48122301697731001</v>
      </c>
      <c r="AK220" s="14" t="str" cm="1">
        <f t="array" ref="AK220">IF($C220&lt;AJ220,"TRUE","FALSE")</f>
        <v>FALSE</v>
      </c>
    </row>
    <row r="221" spans="1:37" ht="20" customHeight="1" x14ac:dyDescent="0.15">
      <c r="A221" s="15" t="s">
        <v>69</v>
      </c>
      <c r="B221" s="16" t="s">
        <v>47</v>
      </c>
      <c r="C221" s="17">
        <v>0.72881355932203395</v>
      </c>
      <c r="D221" s="17">
        <v>0.90217363834381104</v>
      </c>
      <c r="E221" s="14" t="str" cm="1">
        <f t="array" ref="E221">IF($C221&lt;D221,"TRUE","FALSE")</f>
        <v>TRUE</v>
      </c>
      <c r="F221" s="17">
        <v>0.90831673145294201</v>
      </c>
      <c r="G221" s="14" t="str" cm="1">
        <f t="array" ref="G221">IF($C221&lt;F221,"TRUE","FALSE")</f>
        <v>TRUE</v>
      </c>
      <c r="H221" s="17">
        <v>0.85811996459960904</v>
      </c>
      <c r="I221" s="14" t="str" cm="1">
        <f t="array" ref="I221">IF($C221&lt;H221,"TRUE","FALSE")</f>
        <v>TRUE</v>
      </c>
      <c r="J221" s="17">
        <v>0.80399376153945901</v>
      </c>
      <c r="K221" s="14" t="str" cm="1">
        <f t="array" ref="K221">IF($C221&lt;J221,"TRUE","FALSE")</f>
        <v>TRUE</v>
      </c>
      <c r="L221" s="17">
        <v>0.68571692705154397</v>
      </c>
      <c r="M221" s="14" t="str" cm="1">
        <f t="array" ref="M221">IF($C221&lt;L221,"TRUE","FALSE")</f>
        <v>FALSE</v>
      </c>
      <c r="N221" s="17">
        <v>0.90106964111328103</v>
      </c>
      <c r="O221" s="14" t="str" cm="1">
        <f t="array" ref="O221">IF($C221&lt;N221,"TRUE","FALSE")</f>
        <v>TRUE</v>
      </c>
      <c r="P221" s="17">
        <v>0.84618496894836404</v>
      </c>
      <c r="Q221" s="14" t="str" cm="1">
        <f t="array" ref="Q221">IF($C221&lt;P221,"TRUE","FALSE")</f>
        <v>TRUE</v>
      </c>
      <c r="R221" s="17">
        <v>0.73146581649780296</v>
      </c>
      <c r="S221" s="14" t="str" cm="1">
        <f t="array" ref="S221">IF($C221&lt;R221,"TRUE","FALSE")</f>
        <v>TRUE</v>
      </c>
      <c r="T221" s="17">
        <v>0.58233487606048595</v>
      </c>
      <c r="U221" s="14" t="str" cm="1">
        <f t="array" ref="U221">IF($C221&lt;T221,"TRUE","FALSE")</f>
        <v>FALSE</v>
      </c>
      <c r="V221" s="17">
        <v>0.85884284973144498</v>
      </c>
      <c r="W221" s="14" t="str" cm="1">
        <f t="array" ref="W221">IF($C221&lt;V221,"TRUE","FALSE")</f>
        <v>TRUE</v>
      </c>
      <c r="X221" s="17">
        <v>0.76046633720398005</v>
      </c>
      <c r="Y221" s="14" t="str" cm="1">
        <f t="array" ref="Y221">IF($C221&lt;X221,"TRUE","FALSE")</f>
        <v>TRUE</v>
      </c>
      <c r="Z221" s="17">
        <v>0.61633700132369995</v>
      </c>
      <c r="AA221" s="14" t="str" cm="1">
        <f t="array" ref="AA221">IF($C221&lt;Z221,"TRUE","FALSE")</f>
        <v>FALSE</v>
      </c>
      <c r="AB221" s="17">
        <v>0.43123444914817799</v>
      </c>
      <c r="AC221" s="14" t="str" cm="1">
        <f t="array" ref="AC221">IF($C221&lt;AB221,"TRUE","FALSE")</f>
        <v>FALSE</v>
      </c>
      <c r="AD221" s="17">
        <v>0.86016047000884999</v>
      </c>
      <c r="AE221" s="14" t="str" cm="1">
        <f t="array" ref="AE221">IF($C221&lt;AD221,"TRUE","FALSE")</f>
        <v>TRUE</v>
      </c>
      <c r="AF221" s="17">
        <v>0.75832545757293701</v>
      </c>
      <c r="AG221" s="14" t="str" cm="1">
        <f t="array" ref="AG221">IF($C221&lt;AF221,"TRUE","FALSE")</f>
        <v>TRUE</v>
      </c>
      <c r="AH221" s="17">
        <v>0.48886424303054798</v>
      </c>
      <c r="AI221" s="14" t="str" cm="1">
        <f t="array" ref="AI221">IF($C221&lt;AH221,"TRUE","FALSE")</f>
        <v>FALSE</v>
      </c>
      <c r="AJ221" s="17">
        <v>0.26568862795829801</v>
      </c>
      <c r="AK221" s="14" t="str" cm="1">
        <f t="array" ref="AK221">IF($C221&lt;AJ221,"TRUE","FALSE")</f>
        <v>FALSE</v>
      </c>
    </row>
    <row r="222" spans="1:37" ht="20" customHeight="1" x14ac:dyDescent="0.15">
      <c r="A222" s="15" t="s">
        <v>69</v>
      </c>
      <c r="B222" s="16" t="s">
        <v>48</v>
      </c>
      <c r="C222" s="17">
        <v>0.72881355932203395</v>
      </c>
      <c r="D222" s="17">
        <v>0.91195178031921398</v>
      </c>
      <c r="E222" s="14" t="str" cm="1">
        <f t="array" ref="E222">IF($C222&lt;D222,"TRUE","FALSE")</f>
        <v>TRUE</v>
      </c>
      <c r="F222" s="17">
        <v>0.88523745536804199</v>
      </c>
      <c r="G222" s="14" t="str" cm="1">
        <f t="array" ref="G222">IF($C222&lt;F222,"TRUE","FALSE")</f>
        <v>TRUE</v>
      </c>
      <c r="H222" s="17">
        <v>0.82769930362701405</v>
      </c>
      <c r="I222" s="14" t="str" cm="1">
        <f t="array" ref="I222">IF($C222&lt;H222,"TRUE","FALSE")</f>
        <v>TRUE</v>
      </c>
      <c r="J222" s="17">
        <v>0.75844866037368797</v>
      </c>
      <c r="K222" s="14" t="str" cm="1">
        <f t="array" ref="K222">IF($C222&lt;J222,"TRUE","FALSE")</f>
        <v>TRUE</v>
      </c>
      <c r="L222" s="17">
        <v>0.67068445682525601</v>
      </c>
      <c r="M222" s="14" t="str" cm="1">
        <f t="array" ref="M222">IF($C222&lt;L222,"TRUE","FALSE")</f>
        <v>FALSE</v>
      </c>
      <c r="N222" s="17">
        <v>0.88898354768752996</v>
      </c>
      <c r="O222" s="14" t="str" cm="1">
        <f t="array" ref="O222">IF($C222&lt;N222,"TRUE","FALSE")</f>
        <v>TRUE</v>
      </c>
      <c r="P222" s="17">
        <v>0.79575365781784102</v>
      </c>
      <c r="Q222" s="14" t="str" cm="1">
        <f t="array" ref="Q222">IF($C222&lt;P222,"TRUE","FALSE")</f>
        <v>TRUE</v>
      </c>
      <c r="R222" s="17">
        <v>0.708043813705444</v>
      </c>
      <c r="S222" s="14" t="str" cm="1">
        <f t="array" ref="S222">IF($C222&lt;R222,"TRUE","FALSE")</f>
        <v>FALSE</v>
      </c>
      <c r="T222" s="17">
        <v>0.55548393726348899</v>
      </c>
      <c r="U222" s="14" t="str" cm="1">
        <f t="array" ref="U222">IF($C222&lt;T222,"TRUE","FALSE")</f>
        <v>FALSE</v>
      </c>
      <c r="V222" s="17">
        <v>0.82611024379730202</v>
      </c>
      <c r="W222" s="14" t="str" cm="1">
        <f t="array" ref="W222">IF($C222&lt;V222,"TRUE","FALSE")</f>
        <v>TRUE</v>
      </c>
      <c r="X222" s="17">
        <v>0.70587235689163197</v>
      </c>
      <c r="Y222" s="14" t="str" cm="1">
        <f t="array" ref="Y222">IF($C222&lt;X222,"TRUE","FALSE")</f>
        <v>FALSE</v>
      </c>
      <c r="Z222" s="17">
        <v>0.55765527486801103</v>
      </c>
      <c r="AA222" s="14" t="str" cm="1">
        <f t="array" ref="AA222">IF($C222&lt;Z222,"TRUE","FALSE")</f>
        <v>FALSE</v>
      </c>
      <c r="AB222" s="17">
        <v>0.37931939959526101</v>
      </c>
      <c r="AC222" s="14" t="str" cm="1">
        <f t="array" ref="AC222">IF($C222&lt;AB222,"TRUE","FALSE")</f>
        <v>FALSE</v>
      </c>
      <c r="AD222" s="17">
        <v>0.83442139625549305</v>
      </c>
      <c r="AE222" s="14" t="str" cm="1">
        <f t="array" ref="AE222">IF($C222&lt;AD222,"TRUE","FALSE")</f>
        <v>TRUE</v>
      </c>
      <c r="AF222" s="17">
        <v>0.68672007322311401</v>
      </c>
      <c r="AG222" s="14" t="str" cm="1">
        <f t="array" ref="AG222">IF($C222&lt;AF222,"TRUE","FALSE")</f>
        <v>FALSE</v>
      </c>
      <c r="AH222" s="17">
        <v>0.44476965069770802</v>
      </c>
      <c r="AI222" s="14" t="str" cm="1">
        <f t="array" ref="AI222">IF($C222&lt;AH222,"TRUE","FALSE")</f>
        <v>FALSE</v>
      </c>
      <c r="AJ222" s="17">
        <v>0.278385490179062</v>
      </c>
      <c r="AK222" s="14" t="str" cm="1">
        <f t="array" ref="AK222">IF($C222&lt;AJ222,"TRUE","FALSE")</f>
        <v>FALSE</v>
      </c>
    </row>
    <row r="223" spans="1:37" ht="20" customHeight="1" x14ac:dyDescent="0.15">
      <c r="A223" s="11" t="s">
        <v>70</v>
      </c>
      <c r="B223" s="12" t="s">
        <v>39</v>
      </c>
      <c r="C223" s="13">
        <v>0.69491525423728795</v>
      </c>
      <c r="D223" s="13">
        <v>4.48593199253082E-2</v>
      </c>
      <c r="E223" s="14" t="str" cm="1">
        <f t="array" ref="E223">IF($C223&lt;D223,"TRUE","FALSE")</f>
        <v>FALSE</v>
      </c>
      <c r="F223" s="13">
        <v>7.4888013303279904E-2</v>
      </c>
      <c r="G223" s="14" t="str" cm="1">
        <f t="array" ref="G223">IF($C223&lt;F223,"TRUE","FALSE")</f>
        <v>FALSE</v>
      </c>
      <c r="H223" s="13">
        <v>0.10632862895727201</v>
      </c>
      <c r="I223" s="14" t="str" cm="1">
        <f t="array" ref="I223">IF($C223&lt;H223,"TRUE","FALSE")</f>
        <v>FALSE</v>
      </c>
      <c r="J223" s="13">
        <v>0.13815313577652</v>
      </c>
      <c r="K223" s="14" t="str" cm="1">
        <f t="array" ref="K223">IF($C223&lt;J223,"TRUE","FALSE")</f>
        <v>FALSE</v>
      </c>
      <c r="L223" s="13">
        <v>0.19949018955230699</v>
      </c>
      <c r="M223" s="14" t="str" cm="1">
        <f t="array" ref="M223">IF($C223&lt;L223,"TRUE","FALSE")</f>
        <v>FALSE</v>
      </c>
      <c r="N223" s="13">
        <v>7.2752915322780595E-2</v>
      </c>
      <c r="O223" s="14" t="str" cm="1">
        <f t="array" ref="O223">IF($C223&lt;N223,"TRUE","FALSE")</f>
        <v>FALSE</v>
      </c>
      <c r="P223" s="13">
        <v>9.8323985934257493E-2</v>
      </c>
      <c r="Q223" s="14" t="str" cm="1">
        <f t="array" ref="Q223">IF($C223&lt;P223,"TRUE","FALSE")</f>
        <v>FALSE</v>
      </c>
      <c r="R223" s="13">
        <v>0.19947922229766801</v>
      </c>
      <c r="S223" s="14" t="str" cm="1">
        <f t="array" ref="S223">IF($C223&lt;R223,"TRUE","FALSE")</f>
        <v>FALSE</v>
      </c>
      <c r="T223" s="13">
        <v>0.29165431857109098</v>
      </c>
      <c r="U223" s="14" t="str" cm="1">
        <f t="array" ref="U223">IF($C223&lt;T223,"TRUE","FALSE")</f>
        <v>FALSE</v>
      </c>
      <c r="V223" s="13">
        <v>8.1155285239219693E-2</v>
      </c>
      <c r="W223" s="14" t="str" cm="1">
        <f t="array" ref="W223">IF($C223&lt;V223,"TRUE","FALSE")</f>
        <v>FALSE</v>
      </c>
      <c r="X223" s="13">
        <v>0.118904434144497</v>
      </c>
      <c r="Y223" s="14" t="str" cm="1">
        <f t="array" ref="Y223">IF($C223&lt;X223,"TRUE","FALSE")</f>
        <v>FALSE</v>
      </c>
      <c r="Z223" s="13">
        <v>0.195131421089172</v>
      </c>
      <c r="AA223" s="14" t="str" cm="1">
        <f t="array" ref="AA223">IF($C223&lt;Z223,"TRUE","FALSE")</f>
        <v>FALSE</v>
      </c>
      <c r="AB223" s="13">
        <v>0.33660411834716802</v>
      </c>
      <c r="AC223" s="14" t="str" cm="1">
        <f t="array" ref="AC223">IF($C223&lt;AB223,"TRUE","FALSE")</f>
        <v>FALSE</v>
      </c>
      <c r="AD223" s="13">
        <v>8.8143721222877502E-2</v>
      </c>
      <c r="AE223" s="14" t="str" cm="1">
        <f t="array" ref="AE223">IF($C223&lt;AD223,"TRUE","FALSE")</f>
        <v>FALSE</v>
      </c>
      <c r="AF223" s="13">
        <v>0.130281552672386</v>
      </c>
      <c r="AG223" s="14" t="str" cm="1">
        <f t="array" ref="AG223">IF($C223&lt;AF223,"TRUE","FALSE")</f>
        <v>FALSE</v>
      </c>
      <c r="AH223" s="13">
        <v>0.274261385202408</v>
      </c>
      <c r="AI223" s="14" t="str" cm="1">
        <f t="array" ref="AI223">IF($C223&lt;AH223,"TRUE","FALSE")</f>
        <v>FALSE</v>
      </c>
      <c r="AJ223" s="13">
        <v>0.52421766519546498</v>
      </c>
      <c r="AK223" s="14" t="str" cm="1">
        <f t="array" ref="AK223">IF($C223&lt;AJ223,"TRUE","FALSE")</f>
        <v>FALSE</v>
      </c>
    </row>
    <row r="224" spans="1:37" ht="20" customHeight="1" x14ac:dyDescent="0.15">
      <c r="A224" s="11" t="s">
        <v>70</v>
      </c>
      <c r="B224" s="12" t="s">
        <v>40</v>
      </c>
      <c r="C224" s="13">
        <v>0.69491525423728795</v>
      </c>
      <c r="D224" s="13">
        <v>9.3143358826637296E-2</v>
      </c>
      <c r="E224" s="14" t="str" cm="1">
        <f t="array" ref="E224">IF($C224&lt;D224,"TRUE","FALSE")</f>
        <v>FALSE</v>
      </c>
      <c r="F224" s="13">
        <v>0.158635810017586</v>
      </c>
      <c r="G224" s="14" t="str" cm="1">
        <f t="array" ref="G224">IF($C224&lt;F224,"TRUE","FALSE")</f>
        <v>FALSE</v>
      </c>
      <c r="H224" s="13">
        <v>0.21367172896861999</v>
      </c>
      <c r="I224" s="14" t="str" cm="1">
        <f t="array" ref="I224">IF($C224&lt;H224,"TRUE","FALSE")</f>
        <v>FALSE</v>
      </c>
      <c r="J224" s="13">
        <v>0.26873609423637401</v>
      </c>
      <c r="K224" s="14" t="str" cm="1">
        <f t="array" ref="K224">IF($C224&lt;J224,"TRUE","FALSE")</f>
        <v>FALSE</v>
      </c>
      <c r="L224" s="13">
        <v>0.37345674633979797</v>
      </c>
      <c r="M224" s="14" t="str" cm="1">
        <f t="array" ref="M224">IF($C224&lt;L224,"TRUE","FALSE")</f>
        <v>FALSE</v>
      </c>
      <c r="N224" s="13">
        <v>0.149049177765846</v>
      </c>
      <c r="O224" s="14" t="str" cm="1">
        <f t="array" ref="O224">IF($C224&lt;N224,"TRUE","FALSE")</f>
        <v>FALSE</v>
      </c>
      <c r="P224" s="13">
        <v>0.197454154491425</v>
      </c>
      <c r="Q224" s="14" t="str" cm="1">
        <f t="array" ref="Q224">IF($C224&lt;P224,"TRUE","FALSE")</f>
        <v>FALSE</v>
      </c>
      <c r="R224" s="13">
        <v>0.36304503679275502</v>
      </c>
      <c r="S224" s="14" t="str" cm="1">
        <f t="array" ref="S224">IF($C224&lt;R224,"TRUE","FALSE")</f>
        <v>FALSE</v>
      </c>
      <c r="T224" s="13">
        <v>0.51951617002487205</v>
      </c>
      <c r="U224" s="14" t="str" cm="1">
        <f t="array" ref="U224">IF($C224&lt;T224,"TRUE","FALSE")</f>
        <v>FALSE</v>
      </c>
      <c r="V224" s="13">
        <v>0.16856499016284901</v>
      </c>
      <c r="W224" s="14" t="str" cm="1">
        <f t="array" ref="W224">IF($C224&lt;V224,"TRUE","FALSE")</f>
        <v>FALSE</v>
      </c>
      <c r="X224" s="13">
        <v>0.24572290480136899</v>
      </c>
      <c r="Y224" s="14" t="str" cm="1">
        <f t="array" ref="Y224">IF($C224&lt;X224,"TRUE","FALSE")</f>
        <v>FALSE</v>
      </c>
      <c r="Z224" s="13">
        <v>0.36524093151092502</v>
      </c>
      <c r="AA224" s="14" t="str" cm="1">
        <f t="array" ref="AA224">IF($C224&lt;Z224,"TRUE","FALSE")</f>
        <v>FALSE</v>
      </c>
      <c r="AB224" s="13">
        <v>0.52895319461822499</v>
      </c>
      <c r="AC224" s="14" t="str" cm="1">
        <f t="array" ref="AC224">IF($C224&lt;AB224,"TRUE","FALSE")</f>
        <v>FALSE</v>
      </c>
      <c r="AD224" s="13">
        <v>0.17724683880806</v>
      </c>
      <c r="AE224" s="14" t="str" cm="1">
        <f t="array" ref="AE224">IF($C224&lt;AD224,"TRUE","FALSE")</f>
        <v>FALSE</v>
      </c>
      <c r="AF224" s="13">
        <v>0.253689825534821</v>
      </c>
      <c r="AG224" s="14" t="str" cm="1">
        <f t="array" ref="AG224">IF($C224&lt;AF224,"TRUE","FALSE")</f>
        <v>FALSE</v>
      </c>
      <c r="AH224" s="13">
        <v>0.49597898125648499</v>
      </c>
      <c r="AI224" s="14" t="str" cm="1">
        <f t="array" ref="AI224">IF($C224&lt;AH224,"TRUE","FALSE")</f>
        <v>FALSE</v>
      </c>
      <c r="AJ224" s="13">
        <v>0.56801688671112105</v>
      </c>
      <c r="AK224" s="14" t="str" cm="1">
        <f t="array" ref="AK224">IF($C224&lt;AJ224,"TRUE","FALSE")</f>
        <v>FALSE</v>
      </c>
    </row>
    <row r="225" spans="1:37" ht="20" customHeight="1" x14ac:dyDescent="0.15">
      <c r="A225" s="11" t="s">
        <v>70</v>
      </c>
      <c r="B225" s="12" t="s">
        <v>41</v>
      </c>
      <c r="C225" s="13">
        <v>0.69491525423728795</v>
      </c>
      <c r="D225" s="13">
        <v>0.27830392122268699</v>
      </c>
      <c r="E225" s="14" t="str" cm="1">
        <f t="array" ref="E225">IF($C225&lt;D225,"TRUE","FALSE")</f>
        <v>FALSE</v>
      </c>
      <c r="F225" s="13">
        <v>0.438382118940353</v>
      </c>
      <c r="G225" s="14" t="str" cm="1">
        <f t="array" ref="G225">IF($C225&lt;F225,"TRUE","FALSE")</f>
        <v>FALSE</v>
      </c>
      <c r="H225" s="13">
        <v>0.52179706096649203</v>
      </c>
      <c r="I225" s="14" t="str" cm="1">
        <f t="array" ref="I225">IF($C225&lt;H225,"TRUE","FALSE")</f>
        <v>FALSE</v>
      </c>
      <c r="J225" s="13">
        <v>0.53921771049499501</v>
      </c>
      <c r="K225" s="14" t="str" cm="1">
        <f t="array" ref="K225">IF($C225&lt;J225,"TRUE","FALSE")</f>
        <v>FALSE</v>
      </c>
      <c r="L225" s="13">
        <v>0.55305457115173295</v>
      </c>
      <c r="M225" s="14" t="str" cm="1">
        <f t="array" ref="M225">IF($C225&lt;L225,"TRUE","FALSE")</f>
        <v>FALSE</v>
      </c>
      <c r="N225" s="13">
        <v>0.42489388585090598</v>
      </c>
      <c r="O225" s="14" t="str" cm="1">
        <f t="array" ref="O225">IF($C225&lt;N225,"TRUE","FALSE")</f>
        <v>FALSE</v>
      </c>
      <c r="P225" s="13">
        <v>0.51672279834747303</v>
      </c>
      <c r="Q225" s="14" t="str" cm="1">
        <f t="array" ref="Q225">IF($C225&lt;P225,"TRUE","FALSE")</f>
        <v>FALSE</v>
      </c>
      <c r="R225" s="13">
        <v>0.56950598955154397</v>
      </c>
      <c r="S225" s="14" t="str" cm="1">
        <f t="array" ref="S225">IF($C225&lt;R225,"TRUE","FALSE")</f>
        <v>FALSE</v>
      </c>
      <c r="T225" s="13">
        <v>0.59036034345626798</v>
      </c>
      <c r="U225" s="14" t="str" cm="1">
        <f t="array" ref="U225">IF($C225&lt;T225,"TRUE","FALSE")</f>
        <v>FALSE</v>
      </c>
      <c r="V225" s="13">
        <v>0.46824461221694902</v>
      </c>
      <c r="W225" s="14" t="str" cm="1">
        <f t="array" ref="W225">IF($C225&lt;V225,"TRUE","FALSE")</f>
        <v>FALSE</v>
      </c>
      <c r="X225" s="13">
        <v>0.52435952425002996</v>
      </c>
      <c r="Y225" s="14" t="str" cm="1">
        <f t="array" ref="Y225">IF($C225&lt;X225,"TRUE","FALSE")</f>
        <v>FALSE</v>
      </c>
      <c r="Z225" s="13">
        <v>0.55849176645278897</v>
      </c>
      <c r="AA225" s="14" t="str" cm="1">
        <f t="array" ref="AA225">IF($C225&lt;Z225,"TRUE","FALSE")</f>
        <v>FALSE</v>
      </c>
      <c r="AB225" s="13">
        <v>0.60217583179473899</v>
      </c>
      <c r="AC225" s="14" t="str" cm="1">
        <f t="array" ref="AC225">IF($C225&lt;AB225,"TRUE","FALSE")</f>
        <v>FALSE</v>
      </c>
      <c r="AD225" s="13">
        <v>0.48026555776596103</v>
      </c>
      <c r="AE225" s="14" t="str" cm="1">
        <f t="array" ref="AE225">IF($C225&lt;AD225,"TRUE","FALSE")</f>
        <v>FALSE</v>
      </c>
      <c r="AF225" s="13">
        <v>0.53103673458099399</v>
      </c>
      <c r="AG225" s="14" t="str" cm="1">
        <f t="array" ref="AG225">IF($C225&lt;AF225,"TRUE","FALSE")</f>
        <v>FALSE</v>
      </c>
      <c r="AH225" s="13">
        <v>0.57999598979949996</v>
      </c>
      <c r="AI225" s="14" t="str" cm="1">
        <f t="array" ref="AI225">IF($C225&lt;AH225,"TRUE","FALSE")</f>
        <v>FALSE</v>
      </c>
      <c r="AJ225" s="13">
        <v>0.64217841625213601</v>
      </c>
      <c r="AK225" s="14" t="str" cm="1">
        <f t="array" ref="AK225">IF($C225&lt;AJ225,"TRUE","FALSE")</f>
        <v>FALSE</v>
      </c>
    </row>
    <row r="226" spans="1:37" ht="20" customHeight="1" x14ac:dyDescent="0.15">
      <c r="A226" s="11" t="s">
        <v>70</v>
      </c>
      <c r="B226" s="12" t="s">
        <v>42</v>
      </c>
      <c r="C226" s="13">
        <v>0.69491525423728795</v>
      </c>
      <c r="D226" s="13">
        <v>0.54661166667938199</v>
      </c>
      <c r="E226" s="14" t="str" cm="1">
        <f t="array" ref="E226">IF($C226&lt;D226,"TRUE","FALSE")</f>
        <v>FALSE</v>
      </c>
      <c r="F226" s="13">
        <v>0.59031724929809604</v>
      </c>
      <c r="G226" s="14" t="str" cm="1">
        <f t="array" ref="G226">IF($C226&lt;F226,"TRUE","FALSE")</f>
        <v>FALSE</v>
      </c>
      <c r="H226" s="13">
        <v>0.62114810943603505</v>
      </c>
      <c r="I226" s="14" t="str" cm="1">
        <f t="array" ref="I226">IF($C226&lt;H226,"TRUE","FALSE")</f>
        <v>FALSE</v>
      </c>
      <c r="J226" s="13">
        <v>0.63037151098251298</v>
      </c>
      <c r="K226" s="14" t="str" cm="1">
        <f t="array" ref="K226">IF($C226&lt;J226,"TRUE","FALSE")</f>
        <v>FALSE</v>
      </c>
      <c r="L226" s="13">
        <v>0.64583867788314797</v>
      </c>
      <c r="M226" s="14" t="str" cm="1">
        <f t="array" ref="M226">IF($C226&lt;L226,"TRUE","FALSE")</f>
        <v>FALSE</v>
      </c>
      <c r="N226" s="13">
        <v>0.59173786640167203</v>
      </c>
      <c r="O226" s="14" t="str" cm="1">
        <f t="array" ref="O226">IF($C226&lt;N226,"TRUE","FALSE")</f>
        <v>FALSE</v>
      </c>
      <c r="P226" s="13">
        <v>0.61072176694869995</v>
      </c>
      <c r="Q226" s="14" t="str" cm="1">
        <f t="array" ref="Q226">IF($C226&lt;P226,"TRUE","FALSE")</f>
        <v>FALSE</v>
      </c>
      <c r="R226" s="13">
        <v>0.65667510032653797</v>
      </c>
      <c r="S226" s="14" t="str" cm="1">
        <f t="array" ref="S226">IF($C226&lt;R226,"TRUE","FALSE")</f>
        <v>FALSE</v>
      </c>
      <c r="T226" s="13">
        <v>0.68356502056121804</v>
      </c>
      <c r="U226" s="14" t="str" cm="1">
        <f t="array" ref="U226">IF($C226&lt;T226,"TRUE","FALSE")</f>
        <v>FALSE</v>
      </c>
      <c r="V226" s="13">
        <v>0.591882884502411</v>
      </c>
      <c r="W226" s="14" t="str" cm="1">
        <f t="array" ref="W226">IF($C226&lt;V226,"TRUE","FALSE")</f>
        <v>FALSE</v>
      </c>
      <c r="X226" s="13">
        <v>0.61496359109878496</v>
      </c>
      <c r="Y226" s="14" t="str" cm="1">
        <f t="array" ref="Y226">IF($C226&lt;X226,"TRUE","FALSE")</f>
        <v>FALSE</v>
      </c>
      <c r="Z226" s="13">
        <v>0.64799755811691295</v>
      </c>
      <c r="AA226" s="14" t="str" cm="1">
        <f t="array" ref="AA226">IF($C226&lt;Z226,"TRUE","FALSE")</f>
        <v>FALSE</v>
      </c>
      <c r="AB226" s="13">
        <v>0.69681173563003496</v>
      </c>
      <c r="AC226" s="14" t="str" cm="1">
        <f t="array" ref="AC226">IF($C226&lt;AB226,"TRUE","FALSE")</f>
        <v>TRUE</v>
      </c>
      <c r="AD226" s="13">
        <v>0.593203485012054</v>
      </c>
      <c r="AE226" s="14" t="str" cm="1">
        <f t="array" ref="AE226">IF($C226&lt;AD226,"TRUE","FALSE")</f>
        <v>FALSE</v>
      </c>
      <c r="AF226" s="13">
        <v>0.62363111972808805</v>
      </c>
      <c r="AG226" s="14" t="str" cm="1">
        <f t="array" ref="AG226">IF($C226&lt;AF226,"TRUE","FALSE")</f>
        <v>FALSE</v>
      </c>
      <c r="AH226" s="13">
        <v>0.67265099287033103</v>
      </c>
      <c r="AI226" s="14" t="str" cm="1">
        <f t="array" ref="AI226">IF($C226&lt;AH226,"TRUE","FALSE")</f>
        <v>FALSE</v>
      </c>
      <c r="AJ226" s="13">
        <v>0.69929021596908603</v>
      </c>
      <c r="AK226" s="14" t="str" cm="1">
        <f t="array" ref="AK226">IF($C226&lt;AJ226,"TRUE","FALSE")</f>
        <v>TRUE</v>
      </c>
    </row>
    <row r="227" spans="1:37" ht="20" customHeight="1" x14ac:dyDescent="0.15">
      <c r="A227" s="11" t="s">
        <v>70</v>
      </c>
      <c r="B227" s="12" t="s">
        <v>43</v>
      </c>
      <c r="C227" s="13">
        <v>0.69491525423728795</v>
      </c>
      <c r="D227" s="13">
        <v>0.612615287303925</v>
      </c>
      <c r="E227" s="14" t="str" cm="1">
        <f t="array" ref="E227">IF($C227&lt;D227,"TRUE","FALSE")</f>
        <v>FALSE</v>
      </c>
      <c r="F227" s="13">
        <v>0.66383987665176403</v>
      </c>
      <c r="G227" s="14" t="str" cm="1">
        <f t="array" ref="G227">IF($C227&lt;F227,"TRUE","FALSE")</f>
        <v>FALSE</v>
      </c>
      <c r="H227" s="13">
        <v>0.68773227930069003</v>
      </c>
      <c r="I227" s="14" t="str" cm="1">
        <f t="array" ref="I227">IF($C227&lt;H227,"TRUE","FALSE")</f>
        <v>FALSE</v>
      </c>
      <c r="J227" s="13">
        <v>0.701396524906158</v>
      </c>
      <c r="K227" s="14" t="str" cm="1">
        <f t="array" ref="K227">IF($C227&lt;J227,"TRUE","FALSE")</f>
        <v>TRUE</v>
      </c>
      <c r="L227" s="13">
        <v>0.70876061916351296</v>
      </c>
      <c r="M227" s="14" t="str" cm="1">
        <f t="array" ref="M227">IF($C227&lt;L227,"TRUE","FALSE")</f>
        <v>TRUE</v>
      </c>
      <c r="N227" s="13">
        <v>0.65914261341095004</v>
      </c>
      <c r="O227" s="14" t="str" cm="1">
        <f t="array" ref="O227">IF($C227&lt;N227,"TRUE","FALSE")</f>
        <v>FALSE</v>
      </c>
      <c r="P227" s="13">
        <v>0.67356604337692305</v>
      </c>
      <c r="Q227" s="14" t="str" cm="1">
        <f t="array" ref="Q227">IF($C227&lt;P227,"TRUE","FALSE")</f>
        <v>FALSE</v>
      </c>
      <c r="R227" s="13">
        <v>0.72292929887771595</v>
      </c>
      <c r="S227" s="14" t="str" cm="1">
        <f t="array" ref="S227">IF($C227&lt;R227,"TRUE","FALSE")</f>
        <v>TRUE</v>
      </c>
      <c r="T227" s="13">
        <v>0.75764507055282604</v>
      </c>
      <c r="U227" s="14" t="str" cm="1">
        <f t="array" ref="U227">IF($C227&lt;T227,"TRUE","FALSE")</f>
        <v>TRUE</v>
      </c>
      <c r="V227" s="13">
        <v>0.65792739391326904</v>
      </c>
      <c r="W227" s="14" t="str" cm="1">
        <f t="array" ref="W227">IF($C227&lt;V227,"TRUE","FALSE")</f>
        <v>FALSE</v>
      </c>
      <c r="X227" s="13">
        <v>0.68906277418136597</v>
      </c>
      <c r="Y227" s="14" t="str" cm="1">
        <f t="array" ref="Y227">IF($C227&lt;X227,"TRUE","FALSE")</f>
        <v>FALSE</v>
      </c>
      <c r="Z227" s="13">
        <v>0.71927553415298495</v>
      </c>
      <c r="AA227" s="14" t="str" cm="1">
        <f t="array" ref="AA227">IF($C227&lt;Z227,"TRUE","FALSE")</f>
        <v>TRUE</v>
      </c>
      <c r="AB227" s="13">
        <v>0.75986713171005205</v>
      </c>
      <c r="AC227" s="14" t="str" cm="1">
        <f t="array" ref="AC227">IF($C227&lt;AB227,"TRUE","FALSE")</f>
        <v>TRUE</v>
      </c>
      <c r="AD227" s="13">
        <v>0.66514903306961104</v>
      </c>
      <c r="AE227" s="14" t="str" cm="1">
        <f t="array" ref="AE227">IF($C227&lt;AD227,"TRUE","FALSE")</f>
        <v>FALSE</v>
      </c>
      <c r="AF227" s="13">
        <v>0.70225155353546098</v>
      </c>
      <c r="AG227" s="14" t="str" cm="1">
        <f t="array" ref="AG227">IF($C227&lt;AF227,"TRUE","FALSE")</f>
        <v>TRUE</v>
      </c>
      <c r="AH227" s="13">
        <v>0.74793887138366699</v>
      </c>
      <c r="AI227" s="14" t="str" cm="1">
        <f t="array" ref="AI227">IF($C227&lt;AH227,"TRUE","FALSE")</f>
        <v>TRUE</v>
      </c>
      <c r="AJ227" s="13">
        <v>0.79439246654510498</v>
      </c>
      <c r="AK227" s="14" t="str" cm="1">
        <f t="array" ref="AK227">IF($C227&lt;AJ227,"TRUE","FALSE")</f>
        <v>TRUE</v>
      </c>
    </row>
    <row r="228" spans="1:37" ht="20" customHeight="1" x14ac:dyDescent="0.15">
      <c r="A228" s="11" t="s">
        <v>70</v>
      </c>
      <c r="B228" s="12" t="s">
        <v>44</v>
      </c>
      <c r="C228" s="13">
        <v>0.69491525423728795</v>
      </c>
      <c r="D228" s="13">
        <v>0.69331055879592896</v>
      </c>
      <c r="E228" s="14" t="str" cm="1">
        <f t="array" ref="E228">IF($C228&lt;D228,"TRUE","FALSE")</f>
        <v>FALSE</v>
      </c>
      <c r="F228" s="13">
        <v>0.73524832725524902</v>
      </c>
      <c r="G228" s="14" t="str" cm="1">
        <f t="array" ref="G228">IF($C228&lt;F228,"TRUE","FALSE")</f>
        <v>TRUE</v>
      </c>
      <c r="H228" s="13">
        <v>0.76065880060195901</v>
      </c>
      <c r="I228" s="14" t="str" cm="1">
        <f t="array" ref="I228">IF($C228&lt;H228,"TRUE","FALSE")</f>
        <v>TRUE</v>
      </c>
      <c r="J228" s="13">
        <v>0.77429813146591198</v>
      </c>
      <c r="K228" s="14" t="str" cm="1">
        <f t="array" ref="K228">IF($C228&lt;J228,"TRUE","FALSE")</f>
        <v>TRUE</v>
      </c>
      <c r="L228" s="13">
        <v>0.78011417388916005</v>
      </c>
      <c r="M228" s="14" t="str" cm="1">
        <f t="array" ref="M228">IF($C228&lt;L228,"TRUE","FALSE")</f>
        <v>TRUE</v>
      </c>
      <c r="N228" s="13">
        <v>0.74281269311904896</v>
      </c>
      <c r="O228" s="14" t="str" cm="1">
        <f t="array" ref="O228">IF($C228&lt;N228,"TRUE","FALSE")</f>
        <v>TRUE</v>
      </c>
      <c r="P228" s="13">
        <v>0.75922334194183305</v>
      </c>
      <c r="Q228" s="14" t="str" cm="1">
        <f t="array" ref="Q228">IF($C228&lt;P228,"TRUE","FALSE")</f>
        <v>TRUE</v>
      </c>
      <c r="R228" s="13">
        <v>0.795779168605804</v>
      </c>
      <c r="S228" s="14" t="str" cm="1">
        <f t="array" ref="S228">IF($C228&lt;R228,"TRUE","FALSE")</f>
        <v>TRUE</v>
      </c>
      <c r="T228" s="13">
        <v>0.80678182840347301</v>
      </c>
      <c r="U228" s="14" t="str" cm="1">
        <f t="array" ref="U228">IF($C228&lt;T228,"TRUE","FALSE")</f>
        <v>TRUE</v>
      </c>
      <c r="V228" s="13">
        <v>0.74199140071868896</v>
      </c>
      <c r="W228" s="14" t="str" cm="1">
        <f t="array" ref="W228">IF($C228&lt;V228,"TRUE","FALSE")</f>
        <v>TRUE</v>
      </c>
      <c r="X228" s="13">
        <v>0.77328711748123202</v>
      </c>
      <c r="Y228" s="14" t="str" cm="1">
        <f t="array" ref="Y228">IF($C228&lt;X228,"TRUE","FALSE")</f>
        <v>TRUE</v>
      </c>
      <c r="Z228" s="13">
        <v>0.79562467336654696</v>
      </c>
      <c r="AA228" s="14" t="str" cm="1">
        <f t="array" ref="AA228">IF($C228&lt;Z228,"TRUE","FALSE")</f>
        <v>TRUE</v>
      </c>
      <c r="AB228" s="13">
        <v>0.81187736988067605</v>
      </c>
      <c r="AC228" s="14" t="str" cm="1">
        <f t="array" ref="AC228">IF($C228&lt;AB228,"TRUE","FALSE")</f>
        <v>TRUE</v>
      </c>
      <c r="AD228" s="13">
        <v>0.74402058124542203</v>
      </c>
      <c r="AE228" s="14" t="str" cm="1">
        <f t="array" ref="AE228">IF($C228&lt;AD228,"TRUE","FALSE")</f>
        <v>TRUE</v>
      </c>
      <c r="AF228" s="13">
        <v>0.78134745359420799</v>
      </c>
      <c r="AG228" s="14" t="str" cm="1">
        <f t="array" ref="AG228">IF($C228&lt;AF228,"TRUE","FALSE")</f>
        <v>TRUE</v>
      </c>
      <c r="AH228" s="13">
        <v>0.80526667833328203</v>
      </c>
      <c r="AI228" s="14" t="str" cm="1">
        <f t="array" ref="AI228">IF($C228&lt;AH228,"TRUE","FALSE")</f>
        <v>TRUE</v>
      </c>
      <c r="AJ228" s="13">
        <v>0.81518638134002697</v>
      </c>
      <c r="AK228" s="14" t="str" cm="1">
        <f t="array" ref="AK228">IF($C228&lt;AJ228,"TRUE","FALSE")</f>
        <v>TRUE</v>
      </c>
    </row>
    <row r="229" spans="1:37" ht="20" customHeight="1" x14ac:dyDescent="0.15">
      <c r="A229" s="11" t="s">
        <v>70</v>
      </c>
      <c r="B229" s="12" t="s">
        <v>45</v>
      </c>
      <c r="C229" s="13">
        <v>0.69491525423728795</v>
      </c>
      <c r="D229" s="13">
        <v>0.720384001731873</v>
      </c>
      <c r="E229" s="14" t="str" cm="1">
        <f t="array" ref="E229">IF($C229&lt;D229,"TRUE","FALSE")</f>
        <v>TRUE</v>
      </c>
      <c r="F229" s="13">
        <v>0.74731862545013406</v>
      </c>
      <c r="G229" s="14" t="str" cm="1">
        <f t="array" ref="G229">IF($C229&lt;F229,"TRUE","FALSE")</f>
        <v>TRUE</v>
      </c>
      <c r="H229" s="13">
        <v>0.75482541322708097</v>
      </c>
      <c r="I229" s="14" t="str" cm="1">
        <f t="array" ref="I229">IF($C229&lt;H229,"TRUE","FALSE")</f>
        <v>TRUE</v>
      </c>
      <c r="J229" s="13">
        <v>0.75173866748809803</v>
      </c>
      <c r="K229" s="14" t="str" cm="1">
        <f t="array" ref="K229">IF($C229&lt;J229,"TRUE","FALSE")</f>
        <v>TRUE</v>
      </c>
      <c r="L229" s="13">
        <v>0.74334567785263095</v>
      </c>
      <c r="M229" s="14" t="str" cm="1">
        <f t="array" ref="M229">IF($C229&lt;L229,"TRUE","FALSE")</f>
        <v>TRUE</v>
      </c>
      <c r="N229" s="13">
        <v>0.74750763177871704</v>
      </c>
      <c r="O229" s="14" t="str" cm="1">
        <f t="array" ref="O229">IF($C229&lt;N229,"TRUE","FALSE")</f>
        <v>TRUE</v>
      </c>
      <c r="P229" s="13">
        <v>0.74627083539962802</v>
      </c>
      <c r="Q229" s="14" t="str" cm="1">
        <f t="array" ref="Q229">IF($C229&lt;P229,"TRUE","FALSE")</f>
        <v>TRUE</v>
      </c>
      <c r="R229" s="13">
        <v>0.76283144950866699</v>
      </c>
      <c r="S229" s="14" t="str" cm="1">
        <f t="array" ref="S229">IF($C229&lt;R229,"TRUE","FALSE")</f>
        <v>TRUE</v>
      </c>
      <c r="T229" s="13">
        <v>0.76932150125503496</v>
      </c>
      <c r="U229" s="14" t="str" cm="1">
        <f t="array" ref="U229">IF($C229&lt;T229,"TRUE","FALSE")</f>
        <v>TRUE</v>
      </c>
      <c r="V229" s="13">
        <v>0.74984097480773904</v>
      </c>
      <c r="W229" s="14" t="str" cm="1">
        <f t="array" ref="W229">IF($C229&lt;V229,"TRUE","FALSE")</f>
        <v>TRUE</v>
      </c>
      <c r="X229" s="13">
        <v>0.75764358043670699</v>
      </c>
      <c r="Y229" s="14" t="str" cm="1">
        <f t="array" ref="Y229">IF($C229&lt;X229,"TRUE","FALSE")</f>
        <v>TRUE</v>
      </c>
      <c r="Z229" s="13">
        <v>0.76327610015869096</v>
      </c>
      <c r="AA229" s="14" t="str" cm="1">
        <f t="array" ref="AA229">IF($C229&lt;Z229,"TRUE","FALSE")</f>
        <v>TRUE</v>
      </c>
      <c r="AB229" s="13">
        <v>0.78309023380279497</v>
      </c>
      <c r="AC229" s="14" t="str" cm="1">
        <f t="array" ref="AC229">IF($C229&lt;AB229,"TRUE","FALSE")</f>
        <v>TRUE</v>
      </c>
      <c r="AD229" s="13">
        <v>0.74878448247909501</v>
      </c>
      <c r="AE229" s="14" t="str" cm="1">
        <f t="array" ref="AE229">IF($C229&lt;AD229,"TRUE","FALSE")</f>
        <v>TRUE</v>
      </c>
      <c r="AF229" s="13">
        <v>0.75727212429046598</v>
      </c>
      <c r="AG229" s="14" t="str" cm="1">
        <f t="array" ref="AG229">IF($C229&lt;AF229,"TRUE","FALSE")</f>
        <v>TRUE</v>
      </c>
      <c r="AH229" s="13">
        <v>0.77408856153488204</v>
      </c>
      <c r="AI229" s="14" t="str" cm="1">
        <f t="array" ref="AI229">IF($C229&lt;AH229,"TRUE","FALSE")</f>
        <v>TRUE</v>
      </c>
      <c r="AJ229" s="13">
        <v>0.81244891881942705</v>
      </c>
      <c r="AK229" s="14" t="str" cm="1">
        <f t="array" ref="AK229">IF($C229&lt;AJ229,"TRUE","FALSE")</f>
        <v>TRUE</v>
      </c>
    </row>
    <row r="230" spans="1:37" ht="20" customHeight="1" x14ac:dyDescent="0.15">
      <c r="A230" s="11" t="s">
        <v>70</v>
      </c>
      <c r="B230" s="12" t="s">
        <v>46</v>
      </c>
      <c r="C230" s="13">
        <v>0.69491525423728795</v>
      </c>
      <c r="D230" s="13">
        <v>0.78948599100112904</v>
      </c>
      <c r="E230" s="14" t="str" cm="1">
        <f t="array" ref="E230">IF($C230&lt;D230,"TRUE","FALSE")</f>
        <v>TRUE</v>
      </c>
      <c r="F230" s="13">
        <v>0.79533308744430498</v>
      </c>
      <c r="G230" s="14" t="str" cm="1">
        <f t="array" ref="G230">IF($C230&lt;F230,"TRUE","FALSE")</f>
        <v>TRUE</v>
      </c>
      <c r="H230" s="13">
        <v>0.79961073398590099</v>
      </c>
      <c r="I230" s="14" t="str" cm="1">
        <f t="array" ref="I230">IF($C230&lt;H230,"TRUE","FALSE")</f>
        <v>TRUE</v>
      </c>
      <c r="J230" s="13">
        <v>0.80099904537200906</v>
      </c>
      <c r="K230" s="14" t="str" cm="1">
        <f t="array" ref="K230">IF($C230&lt;J230,"TRUE","FALSE")</f>
        <v>TRUE</v>
      </c>
      <c r="L230" s="13">
        <v>0.79533171653747603</v>
      </c>
      <c r="M230" s="14" t="str" cm="1">
        <f t="array" ref="M230">IF($C230&lt;L230,"TRUE","FALSE")</f>
        <v>TRUE</v>
      </c>
      <c r="N230" s="13">
        <v>0.79507619142532304</v>
      </c>
      <c r="O230" s="14" t="str" cm="1">
        <f t="array" ref="O230">IF($C230&lt;N230,"TRUE","FALSE")</f>
        <v>TRUE</v>
      </c>
      <c r="P230" s="13">
        <v>0.79733079671859697</v>
      </c>
      <c r="Q230" s="14" t="str" cm="1">
        <f t="array" ref="Q230">IF($C230&lt;P230,"TRUE","FALSE")</f>
        <v>TRUE</v>
      </c>
      <c r="R230" s="13">
        <v>0.80739885568618797</v>
      </c>
      <c r="S230" s="14" t="str" cm="1">
        <f t="array" ref="S230">IF($C230&lt;R230,"TRUE","FALSE")</f>
        <v>TRUE</v>
      </c>
      <c r="T230" s="13">
        <v>0.81587970256805398</v>
      </c>
      <c r="U230" s="14" t="str" cm="1">
        <f t="array" ref="U230">IF($C230&lt;T230,"TRUE","FALSE")</f>
        <v>TRUE</v>
      </c>
      <c r="V230" s="13">
        <v>0.80058276653289795</v>
      </c>
      <c r="W230" s="14" t="str" cm="1">
        <f t="array" ref="W230">IF($C230&lt;V230,"TRUE","FALSE")</f>
        <v>TRUE</v>
      </c>
      <c r="X230" s="13">
        <v>0.80651211738586404</v>
      </c>
      <c r="Y230" s="14" t="str" cm="1">
        <f t="array" ref="Y230">IF($C230&lt;X230,"TRUE","FALSE")</f>
        <v>TRUE</v>
      </c>
      <c r="Z230" s="13">
        <v>0.80814504623413097</v>
      </c>
      <c r="AA230" s="14" t="str" cm="1">
        <f t="array" ref="AA230">IF($C230&lt;Z230,"TRUE","FALSE")</f>
        <v>TRUE</v>
      </c>
      <c r="AB230" s="13">
        <v>0.83313614130020097</v>
      </c>
      <c r="AC230" s="14" t="str" cm="1">
        <f t="array" ref="AC230">IF($C230&lt;AB230,"TRUE","FALSE")</f>
        <v>TRUE</v>
      </c>
      <c r="AD230" s="13">
        <v>0.79924643039703402</v>
      </c>
      <c r="AE230" s="14" t="str" cm="1">
        <f t="array" ref="AE230">IF($C230&lt;AD230,"TRUE","FALSE")</f>
        <v>TRUE</v>
      </c>
      <c r="AF230" s="13">
        <v>0.804820716381073</v>
      </c>
      <c r="AG230" s="14" t="str" cm="1">
        <f t="array" ref="AG230">IF($C230&lt;AF230,"TRUE","FALSE")</f>
        <v>TRUE</v>
      </c>
      <c r="AH230" s="13">
        <v>0.82427543401718095</v>
      </c>
      <c r="AI230" s="14" t="str" cm="1">
        <f t="array" ref="AI230">IF($C230&lt;AH230,"TRUE","FALSE")</f>
        <v>TRUE</v>
      </c>
      <c r="AJ230" s="13">
        <v>0.853299260139465</v>
      </c>
      <c r="AK230" s="14" t="str" cm="1">
        <f t="array" ref="AK230">IF($C230&lt;AJ230,"TRUE","FALSE")</f>
        <v>TRUE</v>
      </c>
    </row>
    <row r="231" spans="1:37" ht="20" customHeight="1" x14ac:dyDescent="0.15">
      <c r="A231" s="11" t="s">
        <v>70</v>
      </c>
      <c r="B231" s="12" t="s">
        <v>47</v>
      </c>
      <c r="C231" s="13">
        <v>0.69491525423728795</v>
      </c>
      <c r="D231" s="13">
        <v>0.79567754268646196</v>
      </c>
      <c r="E231" s="14" t="str" cm="1">
        <f t="array" ref="E231">IF($C231&lt;D231,"TRUE","FALSE")</f>
        <v>TRUE</v>
      </c>
      <c r="F231" s="13">
        <v>0.79965019226074197</v>
      </c>
      <c r="G231" s="14" t="str" cm="1">
        <f t="array" ref="G231">IF($C231&lt;F231,"TRUE","FALSE")</f>
        <v>TRUE</v>
      </c>
      <c r="H231" s="13">
        <v>0.80219006538391102</v>
      </c>
      <c r="I231" s="14" t="str" cm="1">
        <f t="array" ref="I231">IF($C231&lt;H231,"TRUE","FALSE")</f>
        <v>TRUE</v>
      </c>
      <c r="J231" s="13">
        <v>0.81618869304657005</v>
      </c>
      <c r="K231" s="14" t="str" cm="1">
        <f t="array" ref="K231">IF($C231&lt;J231,"TRUE","FALSE")</f>
        <v>TRUE</v>
      </c>
      <c r="L231" s="13">
        <v>0.83710914850234996</v>
      </c>
      <c r="M231" s="14" t="str" cm="1">
        <f t="array" ref="M231">IF($C231&lt;L231,"TRUE","FALSE")</f>
        <v>TRUE</v>
      </c>
      <c r="N231" s="13">
        <v>0.79481697082519498</v>
      </c>
      <c r="O231" s="14" t="str" cm="1">
        <f t="array" ref="O231">IF($C231&lt;N231,"TRUE","FALSE")</f>
        <v>TRUE</v>
      </c>
      <c r="P231" s="13">
        <v>0.81001937389373802</v>
      </c>
      <c r="Q231" s="14" t="str" cm="1">
        <f t="array" ref="Q231">IF($C231&lt;P231,"TRUE","FALSE")</f>
        <v>TRUE</v>
      </c>
      <c r="R231" s="13">
        <v>0.81623291969299305</v>
      </c>
      <c r="S231" s="14" t="str" cm="1">
        <f t="array" ref="S231">IF($C231&lt;R231,"TRUE","FALSE")</f>
        <v>TRUE</v>
      </c>
      <c r="T231" s="13">
        <v>0.84634602069854703</v>
      </c>
      <c r="U231" s="14" t="str" cm="1">
        <f t="array" ref="U231">IF($C231&lt;T231,"TRUE","FALSE")</f>
        <v>TRUE</v>
      </c>
      <c r="V231" s="13">
        <v>0.80207884311676003</v>
      </c>
      <c r="W231" s="14" t="str" cm="1">
        <f t="array" ref="W231">IF($C231&lt;V231,"TRUE","FALSE")</f>
        <v>TRUE</v>
      </c>
      <c r="X231" s="13">
        <v>0.81932115554809604</v>
      </c>
      <c r="Y231" s="14" t="str" cm="1">
        <f t="array" ref="Y231">IF($C231&lt;X231,"TRUE","FALSE")</f>
        <v>TRUE</v>
      </c>
      <c r="Z231" s="13">
        <v>0.84229040145874001</v>
      </c>
      <c r="AA231" s="14" t="str" cm="1">
        <f t="array" ref="AA231">IF($C231&lt;Z231,"TRUE","FALSE")</f>
        <v>TRUE</v>
      </c>
      <c r="AB231" s="13">
        <v>0.862748682498932</v>
      </c>
      <c r="AC231" s="14" t="str" cm="1">
        <f t="array" ref="AC231">IF($C231&lt;AB231,"TRUE","FALSE")</f>
        <v>TRUE</v>
      </c>
      <c r="AD231" s="13">
        <v>0.80210441350936901</v>
      </c>
      <c r="AE231" s="14" t="str" cm="1">
        <f t="array" ref="AE231">IF($C231&lt;AD231,"TRUE","FALSE")</f>
        <v>TRUE</v>
      </c>
      <c r="AF231" s="13">
        <v>0.81959712505340598</v>
      </c>
      <c r="AG231" s="14" t="str" cm="1">
        <f t="array" ref="AG231">IF($C231&lt;AF231,"TRUE","FALSE")</f>
        <v>TRUE</v>
      </c>
      <c r="AH231" s="13">
        <v>0.85535860061645497</v>
      </c>
      <c r="AI231" s="14" t="str" cm="1">
        <f t="array" ref="AI231">IF($C231&lt;AH231,"TRUE","FALSE")</f>
        <v>TRUE</v>
      </c>
      <c r="AJ231" s="13">
        <v>0.89154034852981601</v>
      </c>
      <c r="AK231" s="14" t="str" cm="1">
        <f t="array" ref="AK231">IF($C231&lt;AJ231,"TRUE","FALSE")</f>
        <v>TRUE</v>
      </c>
    </row>
    <row r="232" spans="1:37" ht="20" customHeight="1" x14ac:dyDescent="0.15">
      <c r="A232" s="11" t="s">
        <v>70</v>
      </c>
      <c r="B232" s="12" t="s">
        <v>48</v>
      </c>
      <c r="C232" s="13">
        <v>0.69491525423728795</v>
      </c>
      <c r="D232" s="13">
        <v>0.80649769306182895</v>
      </c>
      <c r="E232" s="14" t="str" cm="1">
        <f t="array" ref="E232">IF($C232&lt;D232,"TRUE","FALSE")</f>
        <v>TRUE</v>
      </c>
      <c r="F232" s="13">
        <v>0.80887466669082597</v>
      </c>
      <c r="G232" s="14" t="str" cm="1">
        <f t="array" ref="G232">IF($C232&lt;F232,"TRUE","FALSE")</f>
        <v>TRUE</v>
      </c>
      <c r="H232" s="13">
        <v>0.81374311447143599</v>
      </c>
      <c r="I232" s="14" t="str" cm="1">
        <f t="array" ref="I232">IF($C232&lt;H232,"TRUE","FALSE")</f>
        <v>TRUE</v>
      </c>
      <c r="J232" s="13">
        <v>0.82946658134460405</v>
      </c>
      <c r="K232" s="14" t="str" cm="1">
        <f t="array" ref="K232">IF($C232&lt;J232,"TRUE","FALSE")</f>
        <v>TRUE</v>
      </c>
      <c r="L232" s="13">
        <v>0.83912682533264205</v>
      </c>
      <c r="M232" s="14" t="str" cm="1">
        <f t="array" ref="M232">IF($C232&lt;L232,"TRUE","FALSE")</f>
        <v>TRUE</v>
      </c>
      <c r="N232" s="13">
        <v>0.80165445804596003</v>
      </c>
      <c r="O232" s="14" t="str" cm="1">
        <f t="array" ref="O232">IF($C232&lt;N232,"TRUE","FALSE")</f>
        <v>TRUE</v>
      </c>
      <c r="P232" s="13">
        <v>0.81663036346435502</v>
      </c>
      <c r="Q232" s="14" t="str" cm="1">
        <f t="array" ref="Q232">IF($C232&lt;P232,"TRUE","FALSE")</f>
        <v>TRUE</v>
      </c>
      <c r="R232" s="13">
        <v>0.82587039470672596</v>
      </c>
      <c r="S232" s="14" t="str" cm="1">
        <f t="array" ref="S232">IF($C232&lt;R232,"TRUE","FALSE")</f>
        <v>TRUE</v>
      </c>
      <c r="T232" s="13">
        <v>0.85574722290039096</v>
      </c>
      <c r="U232" s="14" t="str" cm="1">
        <f t="array" ref="U232">IF($C232&lt;T232,"TRUE","FALSE")</f>
        <v>TRUE</v>
      </c>
      <c r="V232" s="13">
        <v>0.81344407796859697</v>
      </c>
      <c r="W232" s="14" t="str" cm="1">
        <f t="array" ref="W232">IF($C232&lt;V232,"TRUE","FALSE")</f>
        <v>TRUE</v>
      </c>
      <c r="X232" s="13">
        <v>0.834461629390717</v>
      </c>
      <c r="Y232" s="14" t="str" cm="1">
        <f t="array" ref="Y232">IF($C232&lt;X232,"TRUE","FALSE")</f>
        <v>TRUE</v>
      </c>
      <c r="Z232" s="13">
        <v>0.84940642118454002</v>
      </c>
      <c r="AA232" s="14" t="str" cm="1">
        <f t="array" ref="AA232">IF($C232&lt;Z232,"TRUE","FALSE")</f>
        <v>TRUE</v>
      </c>
      <c r="AB232" s="13">
        <v>0.869160115718842</v>
      </c>
      <c r="AC232" s="14" t="str" cm="1">
        <f t="array" ref="AC232">IF($C232&lt;AB232,"TRUE","FALSE")</f>
        <v>TRUE</v>
      </c>
      <c r="AD232" s="13">
        <v>0.81224143505096402</v>
      </c>
      <c r="AE232" s="14" t="str" cm="1">
        <f t="array" ref="AE232">IF($C232&lt;AD232,"TRUE","FALSE")</f>
        <v>TRUE</v>
      </c>
      <c r="AF232" s="13">
        <v>0.83643209934234597</v>
      </c>
      <c r="AG232" s="14" t="str" cm="1">
        <f t="array" ref="AG232">IF($C232&lt;AF232,"TRUE","FALSE")</f>
        <v>TRUE</v>
      </c>
      <c r="AH232" s="13">
        <v>0.86177647113800004</v>
      </c>
      <c r="AI232" s="14" t="str" cm="1">
        <f t="array" ref="AI232">IF($C232&lt;AH232,"TRUE","FALSE")</f>
        <v>TRUE</v>
      </c>
      <c r="AJ232" s="13">
        <v>0.88970512151718095</v>
      </c>
      <c r="AK232" s="14" t="str" cm="1">
        <f t="array" ref="AK232">IF($C232&lt;AJ232,"TRUE","FALSE")</f>
        <v>TRUE</v>
      </c>
    </row>
    <row r="233" spans="1:37" ht="20" customHeight="1" x14ac:dyDescent="0.15">
      <c r="A233" s="15" t="s">
        <v>71</v>
      </c>
      <c r="B233" s="16" t="s">
        <v>39</v>
      </c>
      <c r="C233" s="17">
        <v>0.677966101694915</v>
      </c>
      <c r="D233" s="17">
        <v>1.40642479527742E-3</v>
      </c>
      <c r="E233" s="14" t="str" cm="1">
        <f t="array" ref="E233">IF($C233&lt;D233,"TRUE","FALSE")</f>
        <v>FALSE</v>
      </c>
      <c r="F233" s="17">
        <v>2.2606370039284199E-3</v>
      </c>
      <c r="G233" s="14" t="str" cm="1">
        <f t="array" ref="G233">IF($C233&lt;F233,"TRUE","FALSE")</f>
        <v>FALSE</v>
      </c>
      <c r="H233" s="17">
        <v>3.9320676587522004E-3</v>
      </c>
      <c r="I233" s="14" t="str" cm="1">
        <f t="array" ref="I233">IF($C233&lt;H233,"TRUE","FALSE")</f>
        <v>FALSE</v>
      </c>
      <c r="J233" s="17">
        <v>5.6713754311204E-3</v>
      </c>
      <c r="K233" s="14" t="str" cm="1">
        <f t="array" ref="K233">IF($C233&lt;J233,"TRUE","FALSE")</f>
        <v>FALSE</v>
      </c>
      <c r="L233" s="17">
        <v>9.1689182445406896E-3</v>
      </c>
      <c r="M233" s="14" t="str" cm="1">
        <f t="array" ref="M233">IF($C233&lt;L233,"TRUE","FALSE")</f>
        <v>FALSE</v>
      </c>
      <c r="N233" s="17">
        <v>2.3286598734557598E-3</v>
      </c>
      <c r="O233" s="14" t="str" cm="1">
        <f t="array" ref="O233">IF($C233&lt;N233,"TRUE","FALSE")</f>
        <v>FALSE</v>
      </c>
      <c r="P233" s="17">
        <v>3.3516862895339701E-3</v>
      </c>
      <c r="Q233" s="14" t="str" cm="1">
        <f t="array" ref="Q233">IF($C233&lt;P233,"TRUE","FALSE")</f>
        <v>FALSE</v>
      </c>
      <c r="R233" s="17">
        <v>9.0902931988239306E-3</v>
      </c>
      <c r="S233" s="14" t="str" cm="1">
        <f t="array" ref="S233">IF($C233&lt;R233,"TRUE","FALSE")</f>
        <v>FALSE</v>
      </c>
      <c r="T233" s="17">
        <v>1.22747262939811E-2</v>
      </c>
      <c r="U233" s="14" t="str" cm="1">
        <f t="array" ref="U233">IF($C233&lt;T233,"TRUE","FALSE")</f>
        <v>FALSE</v>
      </c>
      <c r="V233" s="17">
        <v>2.3605099413543901E-3</v>
      </c>
      <c r="W233" s="14" t="str" cm="1">
        <f t="array" ref="W233">IF($C233&lt;V233,"TRUE","FALSE")</f>
        <v>FALSE</v>
      </c>
      <c r="X233" s="17">
        <v>3.6020309198647698E-3</v>
      </c>
      <c r="Y233" s="14" t="str" cm="1">
        <f t="array" ref="Y233">IF($C233&lt;X233,"TRUE","FALSE")</f>
        <v>FALSE</v>
      </c>
      <c r="Z233" s="17">
        <v>6.9339047186076598E-3</v>
      </c>
      <c r="AA233" s="14" t="str" cm="1">
        <f t="array" ref="AA233">IF($C233&lt;Z233,"TRUE","FALSE")</f>
        <v>FALSE</v>
      </c>
      <c r="AB233" s="17">
        <v>1.2712596915662301E-2</v>
      </c>
      <c r="AC233" s="14" t="str" cm="1">
        <f t="array" ref="AC233">IF($C233&lt;AB233,"TRUE","FALSE")</f>
        <v>FALSE</v>
      </c>
      <c r="AD233" s="17">
        <v>2.5294050574302699E-3</v>
      </c>
      <c r="AE233" s="14" t="str" cm="1">
        <f t="array" ref="AE233">IF($C233&lt;AD233,"TRUE","FALSE")</f>
        <v>FALSE</v>
      </c>
      <c r="AF233" s="17">
        <v>4.4723669998347803E-3</v>
      </c>
      <c r="AG233" s="14" t="str" cm="1">
        <f t="array" ref="AG233">IF($C233&lt;AF233,"TRUE","FALSE")</f>
        <v>FALSE</v>
      </c>
      <c r="AH233" s="17">
        <v>1.02519113570452E-2</v>
      </c>
      <c r="AI233" s="14" t="str" cm="1">
        <f t="array" ref="AI233">IF($C233&lt;AH233,"TRUE","FALSE")</f>
        <v>FALSE</v>
      </c>
      <c r="AJ233" s="17">
        <v>2.7383303269743899E-2</v>
      </c>
      <c r="AK233" s="14" t="str" cm="1">
        <f t="array" ref="AK233">IF($C233&lt;AJ233,"TRUE","FALSE")</f>
        <v>FALSE</v>
      </c>
    </row>
    <row r="234" spans="1:37" ht="20" customHeight="1" x14ac:dyDescent="0.15">
      <c r="A234" s="15" t="s">
        <v>71</v>
      </c>
      <c r="B234" s="16" t="s">
        <v>40</v>
      </c>
      <c r="C234" s="17">
        <v>0.677966101694915</v>
      </c>
      <c r="D234" s="17">
        <v>2.9641329310834399E-3</v>
      </c>
      <c r="E234" s="14" t="str" cm="1">
        <f t="array" ref="E234">IF($C234&lt;D234,"TRUE","FALSE")</f>
        <v>FALSE</v>
      </c>
      <c r="F234" s="17">
        <v>4.5622778125107297E-3</v>
      </c>
      <c r="G234" s="14" t="str" cm="1">
        <f t="array" ref="G234">IF($C234&lt;F234,"TRUE","FALSE")</f>
        <v>FALSE</v>
      </c>
      <c r="H234" s="17">
        <v>8.2225045189261402E-3</v>
      </c>
      <c r="I234" s="14" t="str" cm="1">
        <f t="array" ref="I234">IF($C234&lt;H234,"TRUE","FALSE")</f>
        <v>FALSE</v>
      </c>
      <c r="J234" s="17">
        <v>1.1326370760798499E-2</v>
      </c>
      <c r="K234" s="14" t="str" cm="1">
        <f t="array" ref="K234">IF($C234&lt;J234,"TRUE","FALSE")</f>
        <v>FALSE</v>
      </c>
      <c r="L234" s="17">
        <v>1.9258780404925301E-2</v>
      </c>
      <c r="M234" s="14" t="str" cm="1">
        <f t="array" ref="M234">IF($C234&lt;L234,"TRUE","FALSE")</f>
        <v>FALSE</v>
      </c>
      <c r="N234" s="17">
        <v>4.8741321079432999E-3</v>
      </c>
      <c r="O234" s="14" t="str" cm="1">
        <f t="array" ref="O234">IF($C234&lt;N234,"TRUE","FALSE")</f>
        <v>FALSE</v>
      </c>
      <c r="P234" s="17">
        <v>7.04454304650426E-3</v>
      </c>
      <c r="Q234" s="14" t="str" cm="1">
        <f t="array" ref="Q234">IF($C234&lt;P234,"TRUE","FALSE")</f>
        <v>FALSE</v>
      </c>
      <c r="R234" s="17">
        <v>1.80408991873264E-2</v>
      </c>
      <c r="S234" s="14" t="str" cm="1">
        <f t="array" ref="S234">IF($C234&lt;R234,"TRUE","FALSE")</f>
        <v>FALSE</v>
      </c>
      <c r="T234" s="17">
        <v>2.13125664740801E-2</v>
      </c>
      <c r="U234" s="14" t="str" cm="1">
        <f t="array" ref="U234">IF($C234&lt;T234,"TRUE","FALSE")</f>
        <v>FALSE</v>
      </c>
      <c r="V234" s="17">
        <v>4.9918186850845796E-3</v>
      </c>
      <c r="W234" s="14" t="str" cm="1">
        <f t="array" ref="W234">IF($C234&lt;V234,"TRUE","FALSE")</f>
        <v>FALSE</v>
      </c>
      <c r="X234" s="17">
        <v>7.6694376766681697E-3</v>
      </c>
      <c r="Y234" s="14" t="str" cm="1">
        <f t="array" ref="Y234">IF($C234&lt;X234,"TRUE","FALSE")</f>
        <v>FALSE</v>
      </c>
      <c r="Z234" s="17">
        <v>1.45962098613381E-2</v>
      </c>
      <c r="AA234" s="14" t="str" cm="1">
        <f t="array" ref="AA234">IF($C234&lt;Z234,"TRUE","FALSE")</f>
        <v>FALSE</v>
      </c>
      <c r="AB234" s="17">
        <v>2.71604973822832E-2</v>
      </c>
      <c r="AC234" s="14" t="str" cm="1">
        <f t="array" ref="AC234">IF($C234&lt;AB234,"TRUE","FALSE")</f>
        <v>FALSE</v>
      </c>
      <c r="AD234" s="17">
        <v>5.3080753423273598E-3</v>
      </c>
      <c r="AE234" s="14" t="str" cm="1">
        <f t="array" ref="AE234">IF($C234&lt;AD234,"TRUE","FALSE")</f>
        <v>FALSE</v>
      </c>
      <c r="AF234" s="17">
        <v>9.4228284433484095E-3</v>
      </c>
      <c r="AG234" s="14" t="str" cm="1">
        <f t="array" ref="AG234">IF($C234&lt;AF234,"TRUE","FALSE")</f>
        <v>FALSE</v>
      </c>
      <c r="AH234" s="17">
        <v>2.1539030596613901E-2</v>
      </c>
      <c r="AI234" s="14" t="str" cm="1">
        <f t="array" ref="AI234">IF($C234&lt;AH234,"TRUE","FALSE")</f>
        <v>FALSE</v>
      </c>
      <c r="AJ234" s="17">
        <v>5.6995145976543399E-2</v>
      </c>
      <c r="AK234" s="14" t="str" cm="1">
        <f t="array" ref="AK234">IF($C234&lt;AJ234,"TRUE","FALSE")</f>
        <v>FALSE</v>
      </c>
    </row>
    <row r="235" spans="1:37" ht="20" customHeight="1" x14ac:dyDescent="0.15">
      <c r="A235" s="15" t="s">
        <v>71</v>
      </c>
      <c r="B235" s="16" t="s">
        <v>41</v>
      </c>
      <c r="C235" s="17">
        <v>0.677966101694915</v>
      </c>
      <c r="D235" s="17">
        <v>9.7044305875897408E-3</v>
      </c>
      <c r="E235" s="14" t="str" cm="1">
        <f t="array" ref="E235">IF($C235&lt;D235,"TRUE","FALSE")</f>
        <v>FALSE</v>
      </c>
      <c r="F235" s="17">
        <v>1.39194298535585E-2</v>
      </c>
      <c r="G235" s="14" t="str" cm="1">
        <f t="array" ref="G235">IF($C235&lt;F235,"TRUE","FALSE")</f>
        <v>FALSE</v>
      </c>
      <c r="H235" s="17">
        <v>2.4809511378407499E-2</v>
      </c>
      <c r="I235" s="14" t="str" cm="1">
        <f t="array" ref="I235">IF($C235&lt;H235,"TRUE","FALSE")</f>
        <v>FALSE</v>
      </c>
      <c r="J235" s="17">
        <v>3.6872420459985698E-2</v>
      </c>
      <c r="K235" s="14" t="str" cm="1">
        <f t="array" ref="K235">IF($C235&lt;J235,"TRUE","FALSE")</f>
        <v>FALSE</v>
      </c>
      <c r="L235" s="17">
        <v>5.9076726436614997E-2</v>
      </c>
      <c r="M235" s="14" t="str" cm="1">
        <f t="array" ref="M235">IF($C235&lt;L235,"TRUE","FALSE")</f>
        <v>FALSE</v>
      </c>
      <c r="N235" s="17">
        <v>3.5780623555183397E-2</v>
      </c>
      <c r="O235" s="14" t="str" cm="1">
        <f t="array" ref="O235">IF($C235&lt;N235,"TRUE","FALSE")</f>
        <v>FALSE</v>
      </c>
      <c r="P235" s="17">
        <v>2.02159583568573E-2</v>
      </c>
      <c r="Q235" s="14" t="str" cm="1">
        <f t="array" ref="Q235">IF($C235&lt;P235,"TRUE","FALSE")</f>
        <v>FALSE</v>
      </c>
      <c r="R235" s="17">
        <v>5.7593725621700301E-2</v>
      </c>
      <c r="S235" s="14" t="str" cm="1">
        <f t="array" ref="S235">IF($C235&lt;R235,"TRUE","FALSE")</f>
        <v>FALSE</v>
      </c>
      <c r="T235" s="17">
        <v>8.2796081900596605E-2</v>
      </c>
      <c r="U235" s="14" t="str" cm="1">
        <f t="array" ref="U235">IF($C235&lt;T235,"TRUE","FALSE")</f>
        <v>FALSE</v>
      </c>
      <c r="V235" s="17">
        <v>1.6075134277343799E-2</v>
      </c>
      <c r="W235" s="14" t="str" cm="1">
        <f t="array" ref="W235">IF($C235&lt;V235,"TRUE","FALSE")</f>
        <v>FALSE</v>
      </c>
      <c r="X235" s="17">
        <v>2.42259744554758E-2</v>
      </c>
      <c r="Y235" s="14" t="str" cm="1">
        <f t="array" ref="Y235">IF($C235&lt;X235,"TRUE","FALSE")</f>
        <v>FALSE</v>
      </c>
      <c r="Z235" s="17">
        <v>4.8632092773914302E-2</v>
      </c>
      <c r="AA235" s="14" t="str" cm="1">
        <f t="array" ref="AA235">IF($C235&lt;Z235,"TRUE","FALSE")</f>
        <v>FALSE</v>
      </c>
      <c r="AB235" s="17">
        <v>9.2040121555328397E-2</v>
      </c>
      <c r="AC235" s="14" t="str" cm="1">
        <f t="array" ref="AC235">IF($C235&lt;AB235,"TRUE","FALSE")</f>
        <v>FALSE</v>
      </c>
      <c r="AD235" s="17">
        <v>1.6238747164606999E-2</v>
      </c>
      <c r="AE235" s="14" t="str" cm="1">
        <f t="array" ref="AE235">IF($C235&lt;AD235,"TRUE","FALSE")</f>
        <v>FALSE</v>
      </c>
      <c r="AF235" s="17">
        <v>3.0298773199319801E-2</v>
      </c>
      <c r="AG235" s="14" t="str" cm="1">
        <f t="array" ref="AG235">IF($C235&lt;AF235,"TRUE","FALSE")</f>
        <v>FALSE</v>
      </c>
      <c r="AH235" s="17">
        <v>7.0838227868080098E-2</v>
      </c>
      <c r="AI235" s="14" t="str" cm="1">
        <f t="array" ref="AI235">IF($C235&lt;AH235,"TRUE","FALSE")</f>
        <v>FALSE</v>
      </c>
      <c r="AJ235" s="17">
        <v>0.109427966177464</v>
      </c>
      <c r="AK235" s="14" t="str" cm="1">
        <f t="array" ref="AK235">IF($C235&lt;AJ235,"TRUE","FALSE")</f>
        <v>FALSE</v>
      </c>
    </row>
    <row r="236" spans="1:37" ht="20" customHeight="1" x14ac:dyDescent="0.15">
      <c r="A236" s="15" t="s">
        <v>71</v>
      </c>
      <c r="B236" s="16" t="s">
        <v>42</v>
      </c>
      <c r="C236" s="17">
        <v>0.677966101694915</v>
      </c>
      <c r="D236" s="17">
        <v>7.3721714317798601E-2</v>
      </c>
      <c r="E236" s="14" t="str" cm="1">
        <f t="array" ref="E236">IF($C236&lt;D236,"TRUE","FALSE")</f>
        <v>FALSE</v>
      </c>
      <c r="F236" s="17">
        <v>8.1923745572567E-2</v>
      </c>
      <c r="G236" s="14" t="str" cm="1">
        <f t="array" ref="G236">IF($C236&lt;F236,"TRUE","FALSE")</f>
        <v>FALSE</v>
      </c>
      <c r="H236" s="17">
        <v>8.9920587837696103E-2</v>
      </c>
      <c r="I236" s="14" t="str" cm="1">
        <f t="array" ref="I236">IF($C236&lt;H236,"TRUE","FALSE")</f>
        <v>FALSE</v>
      </c>
      <c r="J236" s="17">
        <v>9.6337869763374301E-2</v>
      </c>
      <c r="K236" s="14" t="str" cm="1">
        <f t="array" ref="K236">IF($C236&lt;J236,"TRUE","FALSE")</f>
        <v>FALSE</v>
      </c>
      <c r="L236" s="17">
        <v>0.104970678687096</v>
      </c>
      <c r="M236" s="14" t="str" cm="1">
        <f t="array" ref="M236">IF($C236&lt;L236,"TRUE","FALSE")</f>
        <v>FALSE</v>
      </c>
      <c r="N236" s="17">
        <v>8.44105109572411E-2</v>
      </c>
      <c r="O236" s="14" t="str" cm="1">
        <f t="array" ref="O236">IF($C236&lt;N236,"TRUE","FALSE")</f>
        <v>FALSE</v>
      </c>
      <c r="P236" s="17">
        <v>9.4283305108547197E-2</v>
      </c>
      <c r="Q236" s="14" t="str" cm="1">
        <f t="array" ref="Q236">IF($C236&lt;P236,"TRUE","FALSE")</f>
        <v>FALSE</v>
      </c>
      <c r="R236" s="17">
        <v>0.101583890616894</v>
      </c>
      <c r="S236" s="14" t="str" cm="1">
        <f t="array" ref="S236">IF($C236&lt;R236,"TRUE","FALSE")</f>
        <v>FALSE</v>
      </c>
      <c r="T236" s="17">
        <v>0.112586602568626</v>
      </c>
      <c r="U236" s="14" t="str" cm="1">
        <f t="array" ref="U236">IF($C236&lt;T236,"TRUE","FALSE")</f>
        <v>FALSE</v>
      </c>
      <c r="V236" s="17">
        <v>8.6542904376983601E-2</v>
      </c>
      <c r="W236" s="14" t="str" cm="1">
        <f t="array" ref="W236">IF($C236&lt;V236,"TRUE","FALSE")</f>
        <v>FALSE</v>
      </c>
      <c r="X236" s="17">
        <v>9.3587063252925901E-2</v>
      </c>
      <c r="Y236" s="14" t="str" cm="1">
        <f t="array" ref="Y236">IF($C236&lt;X236,"TRUE","FALSE")</f>
        <v>FALSE</v>
      </c>
      <c r="Z236" s="17">
        <v>0.10671728104353</v>
      </c>
      <c r="AA236" s="14" t="str" cm="1">
        <f t="array" ref="AA236">IF($C236&lt;Z236,"TRUE","FALSE")</f>
        <v>FALSE</v>
      </c>
      <c r="AB236" s="17">
        <v>0.12841328978538499</v>
      </c>
      <c r="AC236" s="14" t="str" cm="1">
        <f t="array" ref="AC236">IF($C236&lt;AB236,"TRUE","FALSE")</f>
        <v>FALSE</v>
      </c>
      <c r="AD236" s="17">
        <v>8.7558649480342907E-2</v>
      </c>
      <c r="AE236" s="14" t="str" cm="1">
        <f t="array" ref="AE236">IF($C236&lt;AD236,"TRUE","FALSE")</f>
        <v>FALSE</v>
      </c>
      <c r="AF236" s="17">
        <v>9.7162269055843395E-2</v>
      </c>
      <c r="AG236" s="14" t="str" cm="1">
        <f t="array" ref="AG236">IF($C236&lt;AF236,"TRUE","FALSE")</f>
        <v>FALSE</v>
      </c>
      <c r="AH236" s="17">
        <v>0.115359254181385</v>
      </c>
      <c r="AI236" s="14" t="str" cm="1">
        <f t="array" ref="AI236">IF($C236&lt;AH236,"TRUE","FALSE")</f>
        <v>FALSE</v>
      </c>
      <c r="AJ236" s="17">
        <v>0.13381771743297599</v>
      </c>
      <c r="AK236" s="14" t="str" cm="1">
        <f t="array" ref="AK236">IF($C236&lt;AJ236,"TRUE","FALSE")</f>
        <v>FALSE</v>
      </c>
    </row>
    <row r="237" spans="1:37" ht="20" customHeight="1" x14ac:dyDescent="0.15">
      <c r="A237" s="15" t="s">
        <v>71</v>
      </c>
      <c r="B237" s="16" t="s">
        <v>43</v>
      </c>
      <c r="C237" s="17">
        <v>0.677966101694915</v>
      </c>
      <c r="D237" s="17">
        <v>9.6035577356815297E-2</v>
      </c>
      <c r="E237" s="14" t="str" cm="1">
        <f t="array" ref="E237">IF($C237&lt;D237,"TRUE","FALSE")</f>
        <v>FALSE</v>
      </c>
      <c r="F237" s="17">
        <v>0.125127002596855</v>
      </c>
      <c r="G237" s="14" t="str" cm="1">
        <f t="array" ref="G237">IF($C237&lt;F237,"TRUE","FALSE")</f>
        <v>FALSE</v>
      </c>
      <c r="H237" s="17">
        <v>0.117415964603424</v>
      </c>
      <c r="I237" s="14" t="str" cm="1">
        <f t="array" ref="I237">IF($C237&lt;H237,"TRUE","FALSE")</f>
        <v>FALSE</v>
      </c>
      <c r="J237" s="17">
        <v>0.126307472586632</v>
      </c>
      <c r="K237" s="14" t="str" cm="1">
        <f t="array" ref="K237">IF($C237&lt;J237,"TRUE","FALSE")</f>
        <v>FALSE</v>
      </c>
      <c r="L237" s="17">
        <v>0.140587538480759</v>
      </c>
      <c r="M237" s="14" t="str" cm="1">
        <f t="array" ref="M237">IF($C237&lt;L237,"TRUE","FALSE")</f>
        <v>FALSE</v>
      </c>
      <c r="N237" s="17">
        <v>0.107557535171509</v>
      </c>
      <c r="O237" s="14" t="str" cm="1">
        <f t="array" ref="O237">IF($C237&lt;N237,"TRUE","FALSE")</f>
        <v>FALSE</v>
      </c>
      <c r="P237" s="17">
        <v>0.120631948113441</v>
      </c>
      <c r="Q237" s="14" t="str" cm="1">
        <f t="array" ref="Q237">IF($C237&lt;P237,"TRUE","FALSE")</f>
        <v>FALSE</v>
      </c>
      <c r="R237" s="17">
        <v>0.13515660166740401</v>
      </c>
      <c r="S237" s="14" t="str" cm="1">
        <f t="array" ref="S237">IF($C237&lt;R237,"TRUE","FALSE")</f>
        <v>FALSE</v>
      </c>
      <c r="T237" s="17">
        <v>0.17253080010414101</v>
      </c>
      <c r="U237" s="14" t="str" cm="1">
        <f t="array" ref="U237">IF($C237&lt;T237,"TRUE","FALSE")</f>
        <v>FALSE</v>
      </c>
      <c r="V237" s="17">
        <v>0.110883116722107</v>
      </c>
      <c r="W237" s="14" t="str" cm="1">
        <f t="array" ref="W237">IF($C237&lt;V237,"TRUE","FALSE")</f>
        <v>FALSE</v>
      </c>
      <c r="X237" s="17">
        <v>0.120129369199276</v>
      </c>
      <c r="Y237" s="14" t="str" cm="1">
        <f t="array" ref="Y237">IF($C237&lt;X237,"TRUE","FALSE")</f>
        <v>FALSE</v>
      </c>
      <c r="Z237" s="17">
        <v>0.13694724440574599</v>
      </c>
      <c r="AA237" s="14" t="str" cm="1">
        <f t="array" ref="AA237">IF($C237&lt;Z237,"TRUE","FALSE")</f>
        <v>FALSE</v>
      </c>
      <c r="AB237" s="17">
        <v>0.19276411831378901</v>
      </c>
      <c r="AC237" s="14" t="str" cm="1">
        <f t="array" ref="AC237">IF($C237&lt;AB237,"TRUE","FALSE")</f>
        <v>FALSE</v>
      </c>
      <c r="AD237" s="17">
        <v>0.112023748457432</v>
      </c>
      <c r="AE237" s="14" t="str" cm="1">
        <f t="array" ref="AE237">IF($C237&lt;AD237,"TRUE","FALSE")</f>
        <v>FALSE</v>
      </c>
      <c r="AF237" s="17">
        <v>0.12727016210556</v>
      </c>
      <c r="AG237" s="14" t="str" cm="1">
        <f t="array" ref="AG237">IF($C237&lt;AF237,"TRUE","FALSE")</f>
        <v>FALSE</v>
      </c>
      <c r="AH237" s="17">
        <v>0.16821093857288399</v>
      </c>
      <c r="AI237" s="14" t="str" cm="1">
        <f t="array" ref="AI237">IF($C237&lt;AH237,"TRUE","FALSE")</f>
        <v>FALSE</v>
      </c>
      <c r="AJ237" s="17">
        <v>0.28820401430129999</v>
      </c>
      <c r="AK237" s="14" t="str" cm="1">
        <f t="array" ref="AK237">IF($C237&lt;AJ237,"TRUE","FALSE")</f>
        <v>FALSE</v>
      </c>
    </row>
    <row r="238" spans="1:37" ht="20" customHeight="1" x14ac:dyDescent="0.15">
      <c r="A238" s="15" t="s">
        <v>71</v>
      </c>
      <c r="B238" s="16" t="s">
        <v>44</v>
      </c>
      <c r="C238" s="17">
        <v>0.677966101694915</v>
      </c>
      <c r="D238" s="17">
        <v>0.12951162457466101</v>
      </c>
      <c r="E238" s="14" t="str" cm="1">
        <f t="array" ref="E238">IF($C238&lt;D238,"TRUE","FALSE")</f>
        <v>FALSE</v>
      </c>
      <c r="F238" s="17">
        <v>0.193964242935181</v>
      </c>
      <c r="G238" s="14" t="str" cm="1">
        <f t="array" ref="G238">IF($C238&lt;F238,"TRUE","FALSE")</f>
        <v>FALSE</v>
      </c>
      <c r="H238" s="17">
        <v>0.203501686453819</v>
      </c>
      <c r="I238" s="14" t="str" cm="1">
        <f t="array" ref="I238">IF($C238&lt;H238,"TRUE","FALSE")</f>
        <v>FALSE</v>
      </c>
      <c r="J238" s="17">
        <v>0.24583417177200301</v>
      </c>
      <c r="K238" s="14" t="str" cm="1">
        <f t="array" ref="K238">IF($C238&lt;J238,"TRUE","FALSE")</f>
        <v>FALSE</v>
      </c>
      <c r="L238" s="17">
        <v>0.29782810807228099</v>
      </c>
      <c r="M238" s="14" t="str" cm="1">
        <f t="array" ref="M238">IF($C238&lt;L238,"TRUE","FALSE")</f>
        <v>FALSE</v>
      </c>
      <c r="N238" s="17">
        <v>0.15888327360153201</v>
      </c>
      <c r="O238" s="14" t="str" cm="1">
        <f t="array" ref="O238">IF($C238&lt;N238,"TRUE","FALSE")</f>
        <v>FALSE</v>
      </c>
      <c r="P238" s="17">
        <v>0.21059295535087599</v>
      </c>
      <c r="Q238" s="14" t="str" cm="1">
        <f t="array" ref="Q238">IF($C238&lt;P238,"TRUE","FALSE")</f>
        <v>FALSE</v>
      </c>
      <c r="R238" s="17">
        <v>0.27648386359214799</v>
      </c>
      <c r="S238" s="14" t="str" cm="1">
        <f t="array" ref="S238">IF($C238&lt;R238,"TRUE","FALSE")</f>
        <v>FALSE</v>
      </c>
      <c r="T238" s="17">
        <v>0.34532144665718101</v>
      </c>
      <c r="U238" s="14" t="str" cm="1">
        <f t="array" ref="U238">IF($C238&lt;T238,"TRUE","FALSE")</f>
        <v>FALSE</v>
      </c>
      <c r="V238" s="17">
        <v>0.173927932977676</v>
      </c>
      <c r="W238" s="14" t="str" cm="1">
        <f t="array" ref="W238">IF($C238&lt;V238,"TRUE","FALSE")</f>
        <v>FALSE</v>
      </c>
      <c r="X238" s="17">
        <v>0.22632406651973699</v>
      </c>
      <c r="Y238" s="14" t="str" cm="1">
        <f t="array" ref="Y238">IF($C238&lt;X238,"TRUE","FALSE")</f>
        <v>FALSE</v>
      </c>
      <c r="Z238" s="17">
        <v>0.28925642371177701</v>
      </c>
      <c r="AA238" s="14" t="str" cm="1">
        <f t="array" ref="AA238">IF($C238&lt;Z238,"TRUE","FALSE")</f>
        <v>FALSE</v>
      </c>
      <c r="AB238" s="17">
        <v>0.40572687983512901</v>
      </c>
      <c r="AC238" s="14" t="str" cm="1">
        <f t="array" ref="AC238">IF($C238&lt;AB238,"TRUE","FALSE")</f>
        <v>FALSE</v>
      </c>
      <c r="AD238" s="17">
        <v>0.179271951317787</v>
      </c>
      <c r="AE238" s="14" t="str" cm="1">
        <f t="array" ref="AE238">IF($C238&lt;AD238,"TRUE","FALSE")</f>
        <v>FALSE</v>
      </c>
      <c r="AF238" s="17">
        <v>0.25600749254226701</v>
      </c>
      <c r="AG238" s="14" t="str" cm="1">
        <f t="array" ref="AG238">IF($C238&lt;AF238,"TRUE","FALSE")</f>
        <v>FALSE</v>
      </c>
      <c r="AH238" s="17">
        <v>0.347374707460403</v>
      </c>
      <c r="AI238" s="14" t="str" cm="1">
        <f t="array" ref="AI238">IF($C238&lt;AH238,"TRUE","FALSE")</f>
        <v>FALSE</v>
      </c>
      <c r="AJ238" s="17">
        <v>0.55514001846313499</v>
      </c>
      <c r="AK238" s="14" t="str" cm="1">
        <f t="array" ref="AK238">IF($C238&lt;AJ238,"TRUE","FALSE")</f>
        <v>FALSE</v>
      </c>
    </row>
    <row r="239" spans="1:37" ht="20" customHeight="1" x14ac:dyDescent="0.15">
      <c r="A239" s="15" t="s">
        <v>71</v>
      </c>
      <c r="B239" s="16" t="s">
        <v>45</v>
      </c>
      <c r="C239" s="17">
        <v>0.677966101694915</v>
      </c>
      <c r="D239" s="17">
        <v>0.215282663702965</v>
      </c>
      <c r="E239" s="14" t="str" cm="1">
        <f t="array" ref="E239">IF($C239&lt;D239,"TRUE","FALSE")</f>
        <v>FALSE</v>
      </c>
      <c r="F239" s="17">
        <v>0.29896712303161599</v>
      </c>
      <c r="G239" s="14" t="str" cm="1">
        <f t="array" ref="G239">IF($C239&lt;F239,"TRUE","FALSE")</f>
        <v>FALSE</v>
      </c>
      <c r="H239" s="17">
        <v>0.36657214164733898</v>
      </c>
      <c r="I239" s="14" t="str" cm="1">
        <f t="array" ref="I239">IF($C239&lt;H239,"TRUE","FALSE")</f>
        <v>FALSE</v>
      </c>
      <c r="J239" s="17">
        <v>0.455161392688751</v>
      </c>
      <c r="K239" s="14" t="str" cm="1">
        <f t="array" ref="K239">IF($C239&lt;J239,"TRUE","FALSE")</f>
        <v>FALSE</v>
      </c>
      <c r="L239" s="17">
        <v>0.64886009693145796</v>
      </c>
      <c r="M239" s="14" t="str" cm="1">
        <f t="array" ref="M239">IF($C239&lt;L239,"TRUE","FALSE")</f>
        <v>FALSE</v>
      </c>
      <c r="N239" s="17">
        <v>0.31048098206520103</v>
      </c>
      <c r="O239" s="14" t="str" cm="1">
        <f t="array" ref="O239">IF($C239&lt;N239,"TRUE","FALSE")</f>
        <v>FALSE</v>
      </c>
      <c r="P239" s="17">
        <v>0.38973194360732999</v>
      </c>
      <c r="Q239" s="14" t="str" cm="1">
        <f t="array" ref="Q239">IF($C239&lt;P239,"TRUE","FALSE")</f>
        <v>FALSE</v>
      </c>
      <c r="R239" s="17">
        <v>0.56750142574310303</v>
      </c>
      <c r="S239" s="14" t="str" cm="1">
        <f t="array" ref="S239">IF($C239&lt;R239,"TRUE","FALSE")</f>
        <v>FALSE</v>
      </c>
      <c r="T239" s="17">
        <v>0.72784578800201405</v>
      </c>
      <c r="U239" s="14" t="str" cm="1">
        <f t="array" ref="U239">IF($C239&lt;T239,"TRUE","FALSE")</f>
        <v>TRUE</v>
      </c>
      <c r="V239" s="17">
        <v>0.34217512607574502</v>
      </c>
      <c r="W239" s="14" t="str" cm="1">
        <f t="array" ref="W239">IF($C239&lt;V239,"TRUE","FALSE")</f>
        <v>FALSE</v>
      </c>
      <c r="X239" s="17">
        <v>0.44613409042358398</v>
      </c>
      <c r="Y239" s="14" t="str" cm="1">
        <f t="array" ref="Y239">IF($C239&lt;X239,"TRUE","FALSE")</f>
        <v>FALSE</v>
      </c>
      <c r="Z239" s="17">
        <v>0.63033813238143899</v>
      </c>
      <c r="AA239" s="14" t="str" cm="1">
        <f t="array" ref="AA239">IF($C239&lt;Z239,"TRUE","FALSE")</f>
        <v>FALSE</v>
      </c>
      <c r="AB239" s="17">
        <v>0.72590059041976895</v>
      </c>
      <c r="AC239" s="14" t="str" cm="1">
        <f t="array" ref="AC239">IF($C239&lt;AB239,"TRUE","FALSE")</f>
        <v>TRUE</v>
      </c>
      <c r="AD239" s="17">
        <v>0.33309826254844699</v>
      </c>
      <c r="AE239" s="14" t="str" cm="1">
        <f t="array" ref="AE239">IF($C239&lt;AD239,"TRUE","FALSE")</f>
        <v>FALSE</v>
      </c>
      <c r="AF239" s="17">
        <v>0.44955554604530301</v>
      </c>
      <c r="AG239" s="14" t="str" cm="1">
        <f t="array" ref="AG239">IF($C239&lt;AF239,"TRUE","FALSE")</f>
        <v>FALSE</v>
      </c>
      <c r="AH239" s="17">
        <v>0.67653423547744795</v>
      </c>
      <c r="AI239" s="14" t="str" cm="1">
        <f t="array" ref="AI239">IF($C239&lt;AH239,"TRUE","FALSE")</f>
        <v>FALSE</v>
      </c>
      <c r="AJ239" s="17">
        <v>0.86411672830581698</v>
      </c>
      <c r="AK239" s="14" t="str" cm="1">
        <f t="array" ref="AK239">IF($C239&lt;AJ239,"TRUE","FALSE")</f>
        <v>TRUE</v>
      </c>
    </row>
    <row r="240" spans="1:37" ht="20" customHeight="1" x14ac:dyDescent="0.15">
      <c r="A240" s="15" t="s">
        <v>71</v>
      </c>
      <c r="B240" s="16" t="s">
        <v>46</v>
      </c>
      <c r="C240" s="17">
        <v>0.677966101694915</v>
      </c>
      <c r="D240" s="17">
        <v>0.37042358517646801</v>
      </c>
      <c r="E240" s="14" t="str" cm="1">
        <f t="array" ref="E240">IF($C240&lt;D240,"TRUE","FALSE")</f>
        <v>FALSE</v>
      </c>
      <c r="F240" s="17">
        <v>0.55490833520889304</v>
      </c>
      <c r="G240" s="14" t="str" cm="1">
        <f t="array" ref="G240">IF($C240&lt;F240,"TRUE","FALSE")</f>
        <v>FALSE</v>
      </c>
      <c r="H240" s="17">
        <v>0.62776368856429998</v>
      </c>
      <c r="I240" s="14" t="str" cm="1">
        <f t="array" ref="I240">IF($C240&lt;H240,"TRUE","FALSE")</f>
        <v>FALSE</v>
      </c>
      <c r="J240" s="17">
        <v>0.71141958236694303</v>
      </c>
      <c r="K240" s="14" t="str" cm="1">
        <f t="array" ref="K240">IF($C240&lt;J240,"TRUE","FALSE")</f>
        <v>TRUE</v>
      </c>
      <c r="L240" s="17">
        <v>0.76981735229492199</v>
      </c>
      <c r="M240" s="14" t="str" cm="1">
        <f t="array" ref="M240">IF($C240&lt;L240,"TRUE","FALSE")</f>
        <v>TRUE</v>
      </c>
      <c r="N240" s="17">
        <v>0.56102490425109897</v>
      </c>
      <c r="O240" s="14" t="str" cm="1">
        <f t="array" ref="O240">IF($C240&lt;N240,"TRUE","FALSE")</f>
        <v>FALSE</v>
      </c>
      <c r="P240" s="17">
        <v>0.628756523132324</v>
      </c>
      <c r="Q240" s="14" t="str" cm="1">
        <f t="array" ref="Q240">IF($C240&lt;P240,"TRUE","FALSE")</f>
        <v>FALSE</v>
      </c>
      <c r="R240" s="17">
        <v>0.63733667135238603</v>
      </c>
      <c r="S240" s="14" t="str" cm="1">
        <f t="array" ref="S240">IF($C240&lt;R240,"TRUE","FALSE")</f>
        <v>FALSE</v>
      </c>
      <c r="T240" s="17">
        <v>0.79557561874389604</v>
      </c>
      <c r="U240" s="14" t="str" cm="1">
        <f t="array" ref="U240">IF($C240&lt;T240,"TRUE","FALSE")</f>
        <v>TRUE</v>
      </c>
      <c r="V240" s="17">
        <v>0.57074266672134399</v>
      </c>
      <c r="W240" s="14" t="str" cm="1">
        <f t="array" ref="W240">IF($C240&lt;V240,"TRUE","FALSE")</f>
        <v>FALSE</v>
      </c>
      <c r="X240" s="17">
        <v>0.70264405012130704</v>
      </c>
      <c r="Y240" s="14" t="str" cm="1">
        <f t="array" ref="Y240">IF($C240&lt;X240,"TRUE","FALSE")</f>
        <v>TRUE</v>
      </c>
      <c r="Z240" s="17">
        <v>0.75457918643951405</v>
      </c>
      <c r="AA240" s="14" t="str" cm="1">
        <f t="array" ref="AA240">IF($C240&lt;Z240,"TRUE","FALSE")</f>
        <v>TRUE</v>
      </c>
      <c r="AB240" s="17">
        <v>0.92091917991638195</v>
      </c>
      <c r="AC240" s="14" t="str" cm="1">
        <f t="array" ref="AC240">IF($C240&lt;AB240,"TRUE","FALSE")</f>
        <v>TRUE</v>
      </c>
      <c r="AD240" s="17">
        <v>0.58258318901062001</v>
      </c>
      <c r="AE240" s="14" t="str" cm="1">
        <f t="array" ref="AE240">IF($C240&lt;AD240,"TRUE","FALSE")</f>
        <v>FALSE</v>
      </c>
      <c r="AF240" s="17">
        <v>0.71311271190643299</v>
      </c>
      <c r="AG240" s="14" t="str" cm="1">
        <f t="array" ref="AG240">IF($C240&lt;AF240,"TRUE","FALSE")</f>
        <v>TRUE</v>
      </c>
      <c r="AH240" s="17">
        <v>0.77296632528304998</v>
      </c>
      <c r="AI240" s="14" t="str" cm="1">
        <f t="array" ref="AI240">IF($C240&lt;AH240,"TRUE","FALSE")</f>
        <v>TRUE</v>
      </c>
      <c r="AJ240" s="17">
        <v>0.99669617414474498</v>
      </c>
      <c r="AK240" s="14" t="str" cm="1">
        <f t="array" ref="AK240">IF($C240&lt;AJ240,"TRUE","FALSE")</f>
        <v>TRUE</v>
      </c>
    </row>
    <row r="241" spans="1:37" ht="20" customHeight="1" x14ac:dyDescent="0.15">
      <c r="A241" s="15" t="s">
        <v>71</v>
      </c>
      <c r="B241" s="16" t="s">
        <v>47</v>
      </c>
      <c r="C241" s="17">
        <v>0.677966101694915</v>
      </c>
      <c r="D241" s="17">
        <v>0.64528685808181796</v>
      </c>
      <c r="E241" s="14" t="str" cm="1">
        <f t="array" ref="E241">IF($C241&lt;D241,"TRUE","FALSE")</f>
        <v>FALSE</v>
      </c>
      <c r="F241" s="17">
        <v>0.77118700742721602</v>
      </c>
      <c r="G241" s="14" t="str" cm="1">
        <f t="array" ref="G241">IF($C241&lt;F241,"TRUE","FALSE")</f>
        <v>TRUE</v>
      </c>
      <c r="H241" s="17">
        <v>0.781111359596252</v>
      </c>
      <c r="I241" s="14" t="str" cm="1">
        <f t="array" ref="I241">IF($C241&lt;H241,"TRUE","FALSE")</f>
        <v>TRUE</v>
      </c>
      <c r="J241" s="17">
        <v>0.80710059404373202</v>
      </c>
      <c r="K241" s="14" t="str" cm="1">
        <f t="array" ref="K241">IF($C241&lt;J241,"TRUE","FALSE")</f>
        <v>TRUE</v>
      </c>
      <c r="L241" s="17">
        <v>0.91578173637390103</v>
      </c>
      <c r="M241" s="14" t="str" cm="1">
        <f t="array" ref="M241">IF($C241&lt;L241,"TRUE","FALSE")</f>
        <v>TRUE</v>
      </c>
      <c r="N241" s="17">
        <v>0.75387209653854403</v>
      </c>
      <c r="O241" s="14" t="str" cm="1">
        <f t="array" ref="O241">IF($C241&lt;N241,"TRUE","FALSE")</f>
        <v>TRUE</v>
      </c>
      <c r="P241" s="17">
        <v>0.75577431917190596</v>
      </c>
      <c r="Q241" s="14" t="str" cm="1">
        <f t="array" ref="Q241">IF($C241&lt;P241,"TRUE","FALSE")</f>
        <v>TRUE</v>
      </c>
      <c r="R241" s="17">
        <v>0.69700151681900002</v>
      </c>
      <c r="S241" s="14" t="str" cm="1">
        <f t="array" ref="S241">IF($C241&lt;R241,"TRUE","FALSE")</f>
        <v>TRUE</v>
      </c>
      <c r="T241" s="17">
        <v>0.98843663930893</v>
      </c>
      <c r="U241" s="14" t="str" cm="1">
        <f t="array" ref="U241">IF($C241&lt;T241,"TRUE","FALSE")</f>
        <v>TRUE</v>
      </c>
      <c r="V241" s="17">
        <v>0.76920288801193204</v>
      </c>
      <c r="W241" s="14" t="str" cm="1">
        <f t="array" ref="W241">IF($C241&lt;V241,"TRUE","FALSE")</f>
        <v>TRUE</v>
      </c>
      <c r="X241" s="17">
        <v>0.79952746629714999</v>
      </c>
      <c r="Y241" s="14" t="str" cm="1">
        <f t="array" ref="Y241">IF($C241&lt;X241,"TRUE","FALSE")</f>
        <v>TRUE</v>
      </c>
      <c r="Z241" s="17">
        <v>0.92772698402404796</v>
      </c>
      <c r="AA241" s="14" t="str" cm="1">
        <f t="array" ref="AA241">IF($C241&lt;Z241,"TRUE","FALSE")</f>
        <v>TRUE</v>
      </c>
      <c r="AB241" s="17">
        <v>0.99469143152236905</v>
      </c>
      <c r="AC241" s="14" t="str" cm="1">
        <f t="array" ref="AC241">IF($C241&lt;AB241,"TRUE","FALSE")</f>
        <v>TRUE</v>
      </c>
      <c r="AD241" s="17">
        <v>0.73731213808059703</v>
      </c>
      <c r="AE241" s="14" t="str" cm="1">
        <f t="array" ref="AE241">IF($C241&lt;AD241,"TRUE","FALSE")</f>
        <v>TRUE</v>
      </c>
      <c r="AF241" s="17">
        <v>0.80183374881744396</v>
      </c>
      <c r="AG241" s="14" t="str" cm="1">
        <f t="array" ref="AG241">IF($C241&lt;AF241,"TRUE","FALSE")</f>
        <v>TRUE</v>
      </c>
      <c r="AH241" s="17">
        <v>0.989607334136963</v>
      </c>
      <c r="AI241" s="14" t="str" cm="1">
        <f t="array" ref="AI241">IF($C241&lt;AH241,"TRUE","FALSE")</f>
        <v>TRUE</v>
      </c>
      <c r="AJ241" s="17">
        <v>0.99972736835479703</v>
      </c>
      <c r="AK241" s="14" t="str" cm="1">
        <f t="array" ref="AK241">IF($C241&lt;AJ241,"TRUE","FALSE")</f>
        <v>TRUE</v>
      </c>
    </row>
    <row r="242" spans="1:37" ht="20" customHeight="1" x14ac:dyDescent="0.15">
      <c r="A242" s="15" t="s">
        <v>71</v>
      </c>
      <c r="B242" s="16" t="s">
        <v>48</v>
      </c>
      <c r="C242" s="17">
        <v>0.677966101694915</v>
      </c>
      <c r="D242" s="17">
        <v>0.73702651262283303</v>
      </c>
      <c r="E242" s="14" t="str" cm="1">
        <f t="array" ref="E242">IF($C242&lt;D242,"TRUE","FALSE")</f>
        <v>TRUE</v>
      </c>
      <c r="F242" s="17">
        <v>0.76736205816268899</v>
      </c>
      <c r="G242" s="14" t="str" cm="1">
        <f t="array" ref="G242">IF($C242&lt;F242,"TRUE","FALSE")</f>
        <v>TRUE</v>
      </c>
      <c r="H242" s="17">
        <v>0.65773123502731301</v>
      </c>
      <c r="I242" s="14" t="str" cm="1">
        <f t="array" ref="I242">IF($C242&lt;H242,"TRUE","FALSE")</f>
        <v>FALSE</v>
      </c>
      <c r="J242" s="17">
        <v>0.82191008329391502</v>
      </c>
      <c r="K242" s="14" t="str" cm="1">
        <f t="array" ref="K242">IF($C242&lt;J242,"TRUE","FALSE")</f>
        <v>TRUE</v>
      </c>
      <c r="L242" s="17">
        <v>0.961692154407501</v>
      </c>
      <c r="M242" s="14" t="str" cm="1">
        <f t="array" ref="M242">IF($C242&lt;L242,"TRUE","FALSE")</f>
        <v>TRUE</v>
      </c>
      <c r="N242" s="17">
        <v>0.75942188501357999</v>
      </c>
      <c r="O242" s="14" t="str" cm="1">
        <f t="array" ref="O242">IF($C242&lt;N242,"TRUE","FALSE")</f>
        <v>TRUE</v>
      </c>
      <c r="P242" s="17">
        <v>0.81769812107086204</v>
      </c>
      <c r="Q242" s="14" t="str" cm="1">
        <f t="array" ref="Q242">IF($C242&lt;P242,"TRUE","FALSE")</f>
        <v>TRUE</v>
      </c>
      <c r="R242" s="17">
        <v>0.758195281028748</v>
      </c>
      <c r="S242" s="14" t="str" cm="1">
        <f t="array" ref="S242">IF($C242&lt;R242,"TRUE","FALSE")</f>
        <v>TRUE</v>
      </c>
      <c r="T242" s="17">
        <v>0.99530798196792603</v>
      </c>
      <c r="U242" s="14" t="str" cm="1">
        <f t="array" ref="U242">IF($C242&lt;T242,"TRUE","FALSE")</f>
        <v>TRUE</v>
      </c>
      <c r="V242" s="17">
        <v>0.63629299402236905</v>
      </c>
      <c r="W242" s="14" t="str" cm="1">
        <f t="array" ref="W242">IF($C242&lt;V242,"TRUE","FALSE")</f>
        <v>FALSE</v>
      </c>
      <c r="X242" s="17">
        <v>0.63793867826461803</v>
      </c>
      <c r="Y242" s="14" t="str" cm="1">
        <f t="array" ref="Y242">IF($C242&lt;X242,"TRUE","FALSE")</f>
        <v>FALSE</v>
      </c>
      <c r="Z242" s="17">
        <v>0.98174524307250999</v>
      </c>
      <c r="AA242" s="14" t="str" cm="1">
        <f t="array" ref="AA242">IF($C242&lt;Z242,"TRUE","FALSE")</f>
        <v>TRUE</v>
      </c>
      <c r="AB242" s="17">
        <v>0.99465322494506803</v>
      </c>
      <c r="AC242" s="14" t="str" cm="1">
        <f t="array" ref="AC242">IF($C242&lt;AB242,"TRUE","FALSE")</f>
        <v>TRUE</v>
      </c>
      <c r="AD242" s="17">
        <v>0.77216321229934703</v>
      </c>
      <c r="AE242" s="14" t="str" cm="1">
        <f t="array" ref="AE242">IF($C242&lt;AD242,"TRUE","FALSE")</f>
        <v>TRUE</v>
      </c>
      <c r="AF242" s="17">
        <v>0.85244089365005504</v>
      </c>
      <c r="AG242" s="14" t="str" cm="1">
        <f t="array" ref="AG242">IF($C242&lt;AF242,"TRUE","FALSE")</f>
        <v>TRUE</v>
      </c>
      <c r="AH242" s="17">
        <v>0.99024963378906194</v>
      </c>
      <c r="AI242" s="14" t="str" cm="1">
        <f t="array" ref="AI242">IF($C242&lt;AH242,"TRUE","FALSE")</f>
        <v>TRUE</v>
      </c>
      <c r="AJ242" s="17">
        <v>0.99976199865341198</v>
      </c>
      <c r="AK242" s="14" t="str" cm="1">
        <f t="array" ref="AK242">IF($C242&lt;AJ242,"TRUE","FALSE")</f>
        <v>TRUE</v>
      </c>
    </row>
    <row r="243" spans="1:37" ht="20" customHeight="1" x14ac:dyDescent="0.15">
      <c r="A243" s="11" t="s">
        <v>72</v>
      </c>
      <c r="B243" s="12" t="s">
        <v>39</v>
      </c>
      <c r="C243" s="13">
        <v>0.59322033898305104</v>
      </c>
      <c r="D243" s="13">
        <v>1.7212798818945899E-2</v>
      </c>
      <c r="E243" s="14" t="str" cm="1">
        <f t="array" ref="E243">IF($C243&lt;D243,"TRUE","FALSE")</f>
        <v>FALSE</v>
      </c>
      <c r="F243" s="13">
        <v>3.0272645875811601E-2</v>
      </c>
      <c r="G243" s="14" t="str" cm="1">
        <f t="array" ref="G243">IF($C243&lt;F243,"TRUE","FALSE")</f>
        <v>FALSE</v>
      </c>
      <c r="H243" s="13">
        <v>4.7153118997812299E-2</v>
      </c>
      <c r="I243" s="14" t="str" cm="1">
        <f t="array" ref="I243">IF($C243&lt;H243,"TRUE","FALSE")</f>
        <v>FALSE</v>
      </c>
      <c r="J243" s="13">
        <v>6.9270521402358995E-2</v>
      </c>
      <c r="K243" s="14" t="str" cm="1">
        <f t="array" ref="K243">IF($C243&lt;J243,"TRUE","FALSE")</f>
        <v>FALSE</v>
      </c>
      <c r="L243" s="13">
        <v>0.1049779728055</v>
      </c>
      <c r="M243" s="14" t="str" cm="1">
        <f t="array" ref="M243">IF($C243&lt;L243,"TRUE","FALSE")</f>
        <v>FALSE</v>
      </c>
      <c r="N243" s="13">
        <v>3.2500099390745198E-2</v>
      </c>
      <c r="O243" s="14" t="str" cm="1">
        <f t="array" ref="O243">IF($C243&lt;N243,"TRUE","FALSE")</f>
        <v>FALSE</v>
      </c>
      <c r="P243" s="13">
        <v>4.8274818807840299E-2</v>
      </c>
      <c r="Q243" s="14" t="str" cm="1">
        <f t="array" ref="Q243">IF($C243&lt;P243,"TRUE","FALSE")</f>
        <v>FALSE</v>
      </c>
      <c r="R243" s="13">
        <v>8.2539238035678905E-2</v>
      </c>
      <c r="S243" s="14" t="str" cm="1">
        <f t="array" ref="S243">IF($C243&lt;R243,"TRUE","FALSE")</f>
        <v>FALSE</v>
      </c>
      <c r="T243" s="13">
        <v>0.14415790140628801</v>
      </c>
      <c r="U243" s="14" t="str" cm="1">
        <f t="array" ref="U243">IF($C243&lt;T243,"TRUE","FALSE")</f>
        <v>FALSE</v>
      </c>
      <c r="V243" s="13">
        <v>3.7010464817285503E-2</v>
      </c>
      <c r="W243" s="14" t="str" cm="1">
        <f t="array" ref="W243">IF($C243&lt;V243,"TRUE","FALSE")</f>
        <v>FALSE</v>
      </c>
      <c r="X243" s="13">
        <v>5.6836094707250602E-2</v>
      </c>
      <c r="Y243" s="14" t="str" cm="1">
        <f t="array" ref="Y243">IF($C243&lt;X243,"TRUE","FALSE")</f>
        <v>FALSE</v>
      </c>
      <c r="Z243" s="13">
        <v>9.86430868506432E-2</v>
      </c>
      <c r="AA243" s="14" t="str" cm="1">
        <f t="array" ref="AA243">IF($C243&lt;Z243,"TRUE","FALSE")</f>
        <v>FALSE</v>
      </c>
      <c r="AB243" s="13">
        <v>0.18186756968498199</v>
      </c>
      <c r="AC243" s="14" t="str" cm="1">
        <f t="array" ref="AC243">IF($C243&lt;AB243,"TRUE","FALSE")</f>
        <v>FALSE</v>
      </c>
      <c r="AD243" s="13">
        <v>3.6857217550277703E-2</v>
      </c>
      <c r="AE243" s="14" t="str" cm="1">
        <f t="array" ref="AE243">IF($C243&lt;AD243,"TRUE","FALSE")</f>
        <v>FALSE</v>
      </c>
      <c r="AF243" s="13">
        <v>6.7924380302429199E-2</v>
      </c>
      <c r="AG243" s="14" t="str" cm="1">
        <f t="array" ref="AG243">IF($C243&lt;AF243,"TRUE","FALSE")</f>
        <v>FALSE</v>
      </c>
      <c r="AH243" s="13">
        <v>0.133746802806854</v>
      </c>
      <c r="AI243" s="14" t="str" cm="1">
        <f t="array" ref="AI243">IF($C243&lt;AH243,"TRUE","FALSE")</f>
        <v>FALSE</v>
      </c>
      <c r="AJ243" s="13">
        <v>0.30035579204559298</v>
      </c>
      <c r="AK243" s="14" t="str" cm="1">
        <f t="array" ref="AK243">IF($C243&lt;AJ243,"TRUE","FALSE")</f>
        <v>FALSE</v>
      </c>
    </row>
    <row r="244" spans="1:37" ht="20" customHeight="1" x14ac:dyDescent="0.15">
      <c r="A244" s="11" t="s">
        <v>72</v>
      </c>
      <c r="B244" s="12" t="s">
        <v>40</v>
      </c>
      <c r="C244" s="13">
        <v>0.59322033898305104</v>
      </c>
      <c r="D244" s="13">
        <v>3.6874830722808803E-2</v>
      </c>
      <c r="E244" s="14" t="str" cm="1">
        <f t="array" ref="E244">IF($C244&lt;D244,"TRUE","FALSE")</f>
        <v>FALSE</v>
      </c>
      <c r="F244" s="13">
        <v>6.5697155892848996E-2</v>
      </c>
      <c r="G244" s="14" t="str" cm="1">
        <f t="array" ref="G244">IF($C244&lt;F244,"TRUE","FALSE")</f>
        <v>FALSE</v>
      </c>
      <c r="H244" s="13">
        <v>9.4619400799274403E-2</v>
      </c>
      <c r="I244" s="14" t="str" cm="1">
        <f t="array" ref="I244">IF($C244&lt;H244,"TRUE","FALSE")</f>
        <v>FALSE</v>
      </c>
      <c r="J244" s="13">
        <v>0.13951826095581099</v>
      </c>
      <c r="K244" s="14" t="str" cm="1">
        <f t="array" ref="K244">IF($C244&lt;J244,"TRUE","FALSE")</f>
        <v>FALSE</v>
      </c>
      <c r="L244" s="13">
        <v>0.20420508086681399</v>
      </c>
      <c r="M244" s="14" t="str" cm="1">
        <f t="array" ref="M244">IF($C244&lt;L244,"TRUE","FALSE")</f>
        <v>FALSE</v>
      </c>
      <c r="N244" s="13">
        <v>7.0116952061653096E-2</v>
      </c>
      <c r="O244" s="14" t="str" cm="1">
        <f t="array" ref="O244">IF($C244&lt;N244,"TRUE","FALSE")</f>
        <v>FALSE</v>
      </c>
      <c r="P244" s="13">
        <v>9.6796818077564198E-2</v>
      </c>
      <c r="Q244" s="14" t="str" cm="1">
        <f t="array" ref="Q244">IF($C244&lt;P244,"TRUE","FALSE")</f>
        <v>FALSE</v>
      </c>
      <c r="R244" s="13">
        <v>0.156997606158257</v>
      </c>
      <c r="S244" s="14" t="str" cm="1">
        <f t="array" ref="S244">IF($C244&lt;R244,"TRUE","FALSE")</f>
        <v>FALSE</v>
      </c>
      <c r="T244" s="13">
        <v>0.26722902059555098</v>
      </c>
      <c r="U244" s="14" t="str" cm="1">
        <f t="array" ref="U244">IF($C244&lt;T244,"TRUE","FALSE")</f>
        <v>FALSE</v>
      </c>
      <c r="V244" s="13">
        <v>7.4282310903072399E-2</v>
      </c>
      <c r="W244" s="14" t="str" cm="1">
        <f t="array" ref="W244">IF($C244&lt;V244,"TRUE","FALSE")</f>
        <v>FALSE</v>
      </c>
      <c r="X244" s="13">
        <v>0.120207689702511</v>
      </c>
      <c r="Y244" s="14" t="str" cm="1">
        <f t="array" ref="Y244">IF($C244&lt;X244,"TRUE","FALSE")</f>
        <v>FALSE</v>
      </c>
      <c r="Z244" s="13">
        <v>0.19666713476181</v>
      </c>
      <c r="AA244" s="14" t="str" cm="1">
        <f t="array" ref="AA244">IF($C244&lt;Z244,"TRUE","FALSE")</f>
        <v>FALSE</v>
      </c>
      <c r="AB244" s="13">
        <v>0.32367020845413202</v>
      </c>
      <c r="AC244" s="14" t="str" cm="1">
        <f t="array" ref="AC244">IF($C244&lt;AB244,"TRUE","FALSE")</f>
        <v>FALSE</v>
      </c>
      <c r="AD244" s="13">
        <v>7.8888468444347395E-2</v>
      </c>
      <c r="AE244" s="14" t="str" cm="1">
        <f t="array" ref="AE244">IF($C244&lt;AD244,"TRUE","FALSE")</f>
        <v>FALSE</v>
      </c>
      <c r="AF244" s="13">
        <v>0.13224843144416801</v>
      </c>
      <c r="AG244" s="14" t="str" cm="1">
        <f t="array" ref="AG244">IF($C244&lt;AF244,"TRUE","FALSE")</f>
        <v>FALSE</v>
      </c>
      <c r="AH244" s="13">
        <v>0.25819161534309398</v>
      </c>
      <c r="AI244" s="14" t="str" cm="1">
        <f t="array" ref="AI244">IF($C244&lt;AH244,"TRUE","FALSE")</f>
        <v>FALSE</v>
      </c>
      <c r="AJ244" s="13">
        <v>0.53101193904876698</v>
      </c>
      <c r="AK244" s="14" t="str" cm="1">
        <f t="array" ref="AK244">IF($C244&lt;AJ244,"TRUE","FALSE")</f>
        <v>FALSE</v>
      </c>
    </row>
    <row r="245" spans="1:37" ht="20" customHeight="1" x14ac:dyDescent="0.15">
      <c r="A245" s="11" t="s">
        <v>72</v>
      </c>
      <c r="B245" s="12" t="s">
        <v>41</v>
      </c>
      <c r="C245" s="13">
        <v>0.59322033898305104</v>
      </c>
      <c r="D245" s="13">
        <v>9.7347736358642606E-2</v>
      </c>
      <c r="E245" s="14" t="str" cm="1">
        <f t="array" ref="E245">IF($C245&lt;D245,"TRUE","FALSE")</f>
        <v>FALSE</v>
      </c>
      <c r="F245" s="13">
        <v>0.161999091506004</v>
      </c>
      <c r="G245" s="14" t="str" cm="1">
        <f t="array" ref="G245">IF($C245&lt;F245,"TRUE","FALSE")</f>
        <v>FALSE</v>
      </c>
      <c r="H245" s="13">
        <v>0.24025547504424999</v>
      </c>
      <c r="I245" s="14" t="str" cm="1">
        <f t="array" ref="I245">IF($C245&lt;H245,"TRUE","FALSE")</f>
        <v>FALSE</v>
      </c>
      <c r="J245" s="13">
        <v>0.33046573400497398</v>
      </c>
      <c r="K245" s="14" t="str" cm="1">
        <f t="array" ref="K245">IF($C245&lt;J245,"TRUE","FALSE")</f>
        <v>FALSE</v>
      </c>
      <c r="L245" s="13">
        <v>0.47079855203628501</v>
      </c>
      <c r="M245" s="14" t="str" cm="1">
        <f t="array" ref="M245">IF($C245&lt;L245,"TRUE","FALSE")</f>
        <v>FALSE</v>
      </c>
      <c r="N245" s="13">
        <v>0.17407490313053101</v>
      </c>
      <c r="O245" s="14" t="str" cm="1">
        <f t="array" ref="O245">IF($C245&lt;N245,"TRUE","FALSE")</f>
        <v>FALSE</v>
      </c>
      <c r="P245" s="13">
        <v>0.24562960863113401</v>
      </c>
      <c r="Q245" s="14" t="str" cm="1">
        <f t="array" ref="Q245">IF($C245&lt;P245,"TRUE","FALSE")</f>
        <v>FALSE</v>
      </c>
      <c r="R245" s="13">
        <v>0.36276608705520602</v>
      </c>
      <c r="S245" s="14" t="str" cm="1">
        <f t="array" ref="S245">IF($C245&lt;R245,"TRUE","FALSE")</f>
        <v>FALSE</v>
      </c>
      <c r="T245" s="13">
        <v>0.50007271766662598</v>
      </c>
      <c r="U245" s="14" t="str" cm="1">
        <f t="array" ref="U245">IF($C245&lt;T245,"TRUE","FALSE")</f>
        <v>FALSE</v>
      </c>
      <c r="V245" s="13">
        <v>0.19384734332561501</v>
      </c>
      <c r="W245" s="14" t="str" cm="1">
        <f t="array" ref="W245">IF($C245&lt;V245,"TRUE","FALSE")</f>
        <v>FALSE</v>
      </c>
      <c r="X245" s="13">
        <v>0.28448328375816301</v>
      </c>
      <c r="Y245" s="14" t="str" cm="1">
        <f t="array" ref="Y245">IF($C245&lt;X245,"TRUE","FALSE")</f>
        <v>FALSE</v>
      </c>
      <c r="Z245" s="13">
        <v>0.44954216480255099</v>
      </c>
      <c r="AA245" s="14" t="str" cm="1">
        <f t="array" ref="AA245">IF($C245&lt;Z245,"TRUE","FALSE")</f>
        <v>FALSE</v>
      </c>
      <c r="AB245" s="13">
        <v>0.55062443017959595</v>
      </c>
      <c r="AC245" s="14" t="str" cm="1">
        <f t="array" ref="AC245">IF($C245&lt;AB245,"TRUE","FALSE")</f>
        <v>FALSE</v>
      </c>
      <c r="AD245" s="13">
        <v>0.19281493127346</v>
      </c>
      <c r="AE245" s="14" t="str" cm="1">
        <f t="array" ref="AE245">IF($C245&lt;AD245,"TRUE","FALSE")</f>
        <v>FALSE</v>
      </c>
      <c r="AF245" s="13">
        <v>0.32531517744064298</v>
      </c>
      <c r="AG245" s="14" t="str" cm="1">
        <f t="array" ref="AG245">IF($C245&lt;AF245,"TRUE","FALSE")</f>
        <v>FALSE</v>
      </c>
      <c r="AH245" s="13">
        <v>0.56080394983291604</v>
      </c>
      <c r="AI245" s="14" t="str" cm="1">
        <f t="array" ref="AI245">IF($C245&lt;AH245,"TRUE","FALSE")</f>
        <v>FALSE</v>
      </c>
      <c r="AJ245" s="13">
        <v>0.53324180841445901</v>
      </c>
      <c r="AK245" s="14" t="str" cm="1">
        <f t="array" ref="AK245">IF($C245&lt;AJ245,"TRUE","FALSE")</f>
        <v>FALSE</v>
      </c>
    </row>
    <row r="246" spans="1:37" ht="20" customHeight="1" x14ac:dyDescent="0.15">
      <c r="A246" s="11" t="s">
        <v>72</v>
      </c>
      <c r="B246" s="12" t="s">
        <v>42</v>
      </c>
      <c r="C246" s="13">
        <v>0.59322033898305104</v>
      </c>
      <c r="D246" s="13">
        <v>0.50791704654693604</v>
      </c>
      <c r="E246" s="14" t="str" cm="1">
        <f t="array" ref="E246">IF($C246&lt;D246,"TRUE","FALSE")</f>
        <v>FALSE</v>
      </c>
      <c r="F246" s="13">
        <v>0.594712793827057</v>
      </c>
      <c r="G246" s="14" t="str" cm="1">
        <f t="array" ref="G246">IF($C246&lt;F246,"TRUE","FALSE")</f>
        <v>TRUE</v>
      </c>
      <c r="H246" s="13">
        <v>0.58057665824890103</v>
      </c>
      <c r="I246" s="14" t="str" cm="1">
        <f t="array" ref="I246">IF($C246&lt;H246,"TRUE","FALSE")</f>
        <v>FALSE</v>
      </c>
      <c r="J246" s="13">
        <v>0.56469082832336404</v>
      </c>
      <c r="K246" s="14" t="str" cm="1">
        <f t="array" ref="K246">IF($C246&lt;J246,"TRUE","FALSE")</f>
        <v>FALSE</v>
      </c>
      <c r="L246" s="13">
        <v>0.56100434064865101</v>
      </c>
      <c r="M246" s="14" t="str" cm="1">
        <f t="array" ref="M246">IF($C246&lt;L246,"TRUE","FALSE")</f>
        <v>FALSE</v>
      </c>
      <c r="N246" s="13">
        <v>0.60188215970992998</v>
      </c>
      <c r="O246" s="14" t="str" cm="1">
        <f t="array" ref="O246">IF($C246&lt;N246,"TRUE","FALSE")</f>
        <v>TRUE</v>
      </c>
      <c r="P246" s="13">
        <v>0.58852726221084595</v>
      </c>
      <c r="Q246" s="14" t="str" cm="1">
        <f t="array" ref="Q246">IF($C246&lt;P246,"TRUE","FALSE")</f>
        <v>FALSE</v>
      </c>
      <c r="R246" s="13">
        <v>0.55798077583312999</v>
      </c>
      <c r="S246" s="14" t="str" cm="1">
        <f t="array" ref="S246">IF($C246&lt;R246,"TRUE","FALSE")</f>
        <v>FALSE</v>
      </c>
      <c r="T246" s="13">
        <v>0.55299389362335205</v>
      </c>
      <c r="U246" s="14" t="str" cm="1">
        <f t="array" ref="U246">IF($C246&lt;T246,"TRUE","FALSE")</f>
        <v>FALSE</v>
      </c>
      <c r="V246" s="13">
        <v>0.60091298818588301</v>
      </c>
      <c r="W246" s="14" t="str" cm="1">
        <f t="array" ref="W246">IF($C246&lt;V246,"TRUE","FALSE")</f>
        <v>TRUE</v>
      </c>
      <c r="X246" s="13">
        <v>0.58723241090774503</v>
      </c>
      <c r="Y246" s="14" t="str" cm="1">
        <f t="array" ref="Y246">IF($C246&lt;X246,"TRUE","FALSE")</f>
        <v>FALSE</v>
      </c>
      <c r="Z246" s="13">
        <v>0.58263558149337802</v>
      </c>
      <c r="AA246" s="14" t="str" cm="1">
        <f t="array" ref="AA246">IF($C246&lt;Z246,"TRUE","FALSE")</f>
        <v>FALSE</v>
      </c>
      <c r="AB246" s="13">
        <v>0.567674219608307</v>
      </c>
      <c r="AC246" s="14" t="str" cm="1">
        <f t="array" ref="AC246">IF($C246&lt;AB246,"TRUE","FALSE")</f>
        <v>FALSE</v>
      </c>
      <c r="AD246" s="13">
        <v>0.59826970100402799</v>
      </c>
      <c r="AE246" s="14" t="str" cm="1">
        <f t="array" ref="AE246">IF($C246&lt;AD246,"TRUE","FALSE")</f>
        <v>TRUE</v>
      </c>
      <c r="AF246" s="13">
        <v>0.58237224817276001</v>
      </c>
      <c r="AG246" s="14" t="str" cm="1">
        <f t="array" ref="AG246">IF($C246&lt;AF246,"TRUE","FALSE")</f>
        <v>FALSE</v>
      </c>
      <c r="AH246" s="13">
        <v>0.58207690715789795</v>
      </c>
      <c r="AI246" s="14" t="str" cm="1">
        <f t="array" ref="AI246">IF($C246&lt;AH246,"TRUE","FALSE")</f>
        <v>FALSE</v>
      </c>
      <c r="AJ246" s="13">
        <v>0.56095576286315896</v>
      </c>
      <c r="AK246" s="14" t="str" cm="1">
        <f t="array" ref="AK246">IF($C246&lt;AJ246,"TRUE","FALSE")</f>
        <v>FALSE</v>
      </c>
    </row>
    <row r="247" spans="1:37" ht="20" customHeight="1" x14ac:dyDescent="0.15">
      <c r="A247" s="11" t="s">
        <v>72</v>
      </c>
      <c r="B247" s="12" t="s">
        <v>43</v>
      </c>
      <c r="C247" s="13">
        <v>0.59322033898305104</v>
      </c>
      <c r="D247" s="13">
        <v>0.65567398071289096</v>
      </c>
      <c r="E247" s="14" t="str" cm="1">
        <f t="array" ref="E247">IF($C247&lt;D247,"TRUE","FALSE")</f>
        <v>TRUE</v>
      </c>
      <c r="F247" s="13">
        <v>0.63704043626785301</v>
      </c>
      <c r="G247" s="14" t="str" cm="1">
        <f t="array" ref="G247">IF($C247&lt;F247,"TRUE","FALSE")</f>
        <v>TRUE</v>
      </c>
      <c r="H247" s="13">
        <v>0.61529177427291903</v>
      </c>
      <c r="I247" s="14" t="str" cm="1">
        <f t="array" ref="I247">IF($C247&lt;H247,"TRUE","FALSE")</f>
        <v>TRUE</v>
      </c>
      <c r="J247" s="13">
        <v>0.59238797426223799</v>
      </c>
      <c r="K247" s="14" t="str" cm="1">
        <f t="array" ref="K247">IF($C247&lt;J247,"TRUE","FALSE")</f>
        <v>FALSE</v>
      </c>
      <c r="L247" s="13">
        <v>0.58050853013992298</v>
      </c>
      <c r="M247" s="14" t="str" cm="1">
        <f t="array" ref="M247">IF($C247&lt;L247,"TRUE","FALSE")</f>
        <v>FALSE</v>
      </c>
      <c r="N247" s="13">
        <v>0.64135867357253995</v>
      </c>
      <c r="O247" s="14" t="str" cm="1">
        <f t="array" ref="O247">IF($C247&lt;N247,"TRUE","FALSE")</f>
        <v>TRUE</v>
      </c>
      <c r="P247" s="13">
        <v>0.62320315837860096</v>
      </c>
      <c r="Q247" s="14" t="str" cm="1">
        <f t="array" ref="Q247">IF($C247&lt;P247,"TRUE","FALSE")</f>
        <v>TRUE</v>
      </c>
      <c r="R247" s="13">
        <v>0.58040130138397195</v>
      </c>
      <c r="S247" s="14" t="str" cm="1">
        <f t="array" ref="S247">IF($C247&lt;R247,"TRUE","FALSE")</f>
        <v>FALSE</v>
      </c>
      <c r="T247" s="13">
        <v>0.57288998365402199</v>
      </c>
      <c r="U247" s="14" t="str" cm="1">
        <f t="array" ref="U247">IF($C247&lt;T247,"TRUE","FALSE")</f>
        <v>FALSE</v>
      </c>
      <c r="V247" s="13">
        <v>0.64190042018890403</v>
      </c>
      <c r="W247" s="14" t="str" cm="1">
        <f t="array" ref="W247">IF($C247&lt;V247,"TRUE","FALSE")</f>
        <v>TRUE</v>
      </c>
      <c r="X247" s="13">
        <v>0.62099575996398904</v>
      </c>
      <c r="Y247" s="14" t="str" cm="1">
        <f t="array" ref="Y247">IF($C247&lt;X247,"TRUE","FALSE")</f>
        <v>TRUE</v>
      </c>
      <c r="Z247" s="13">
        <v>0.60776281356811501</v>
      </c>
      <c r="AA247" s="14" t="str" cm="1">
        <f t="array" ref="AA247">IF($C247&lt;Z247,"TRUE","FALSE")</f>
        <v>TRUE</v>
      </c>
      <c r="AB247" s="13">
        <v>0.58756250143051103</v>
      </c>
      <c r="AC247" s="14" t="str" cm="1">
        <f t="array" ref="AC247">IF($C247&lt;AB247,"TRUE","FALSE")</f>
        <v>FALSE</v>
      </c>
      <c r="AD247" s="13">
        <v>0.64105701446533203</v>
      </c>
      <c r="AE247" s="14" t="str" cm="1">
        <f t="array" ref="AE247">IF($C247&lt;AD247,"TRUE","FALSE")</f>
        <v>TRUE</v>
      </c>
      <c r="AF247" s="13">
        <v>0.61399686336517301</v>
      </c>
      <c r="AG247" s="14" t="str" cm="1">
        <f t="array" ref="AG247">IF($C247&lt;AF247,"TRUE","FALSE")</f>
        <v>TRUE</v>
      </c>
      <c r="AH247" s="13">
        <v>0.60509765148162797</v>
      </c>
      <c r="AI247" s="14" t="str" cm="1">
        <f t="array" ref="AI247">IF($C247&lt;AH247,"TRUE","FALSE")</f>
        <v>TRUE</v>
      </c>
      <c r="AJ247" s="13">
        <v>0.575020432472229</v>
      </c>
      <c r="AK247" s="14" t="str" cm="1">
        <f t="array" ref="AK247">IF($C247&lt;AJ247,"TRUE","FALSE")</f>
        <v>FALSE</v>
      </c>
    </row>
    <row r="248" spans="1:37" ht="20" customHeight="1" x14ac:dyDescent="0.15">
      <c r="A248" s="11" t="s">
        <v>72</v>
      </c>
      <c r="B248" s="12" t="s">
        <v>44</v>
      </c>
      <c r="C248" s="13">
        <v>0.59322033898305104</v>
      </c>
      <c r="D248" s="13">
        <v>0.65907663106918302</v>
      </c>
      <c r="E248" s="14" t="str" cm="1">
        <f t="array" ref="E248">IF($C248&lt;D248,"TRUE","FALSE")</f>
        <v>TRUE</v>
      </c>
      <c r="F248" s="13">
        <v>0.63948780298232999</v>
      </c>
      <c r="G248" s="14" t="str" cm="1">
        <f t="array" ref="G248">IF($C248&lt;F248,"TRUE","FALSE")</f>
        <v>TRUE</v>
      </c>
      <c r="H248" s="13">
        <v>0.62832784652710005</v>
      </c>
      <c r="I248" s="14" t="str" cm="1">
        <f t="array" ref="I248">IF($C248&lt;H248,"TRUE","FALSE")</f>
        <v>TRUE</v>
      </c>
      <c r="J248" s="13">
        <v>0.60444366931915305</v>
      </c>
      <c r="K248" s="14" t="str" cm="1">
        <f t="array" ref="K248">IF($C248&lt;J248,"TRUE","FALSE")</f>
        <v>TRUE</v>
      </c>
      <c r="L248" s="13">
        <v>0.59633308649063099</v>
      </c>
      <c r="M248" s="14" t="str" cm="1">
        <f t="array" ref="M248">IF($C248&lt;L248,"TRUE","FALSE")</f>
        <v>TRUE</v>
      </c>
      <c r="N248" s="13">
        <v>0.64445668458938599</v>
      </c>
      <c r="O248" s="14" t="str" cm="1">
        <f t="array" ref="O248">IF($C248&lt;N248,"TRUE","FALSE")</f>
        <v>TRUE</v>
      </c>
      <c r="P248" s="13">
        <v>0.63590979576110795</v>
      </c>
      <c r="Q248" s="14" t="str" cm="1">
        <f t="array" ref="Q248">IF($C248&lt;P248,"TRUE","FALSE")</f>
        <v>TRUE</v>
      </c>
      <c r="R248" s="13">
        <v>0.59451442956924405</v>
      </c>
      <c r="S248" s="14" t="str" cm="1">
        <f t="array" ref="S248">IF($C248&lt;R248,"TRUE","FALSE")</f>
        <v>TRUE</v>
      </c>
      <c r="T248" s="13">
        <v>0.58579307794570901</v>
      </c>
      <c r="U248" s="14" t="str" cm="1">
        <f t="array" ref="U248">IF($C248&lt;T248,"TRUE","FALSE")</f>
        <v>FALSE</v>
      </c>
      <c r="V248" s="13">
        <v>0.64381444454193104</v>
      </c>
      <c r="W248" s="14" t="str" cm="1">
        <f t="array" ref="W248">IF($C248&lt;V248,"TRUE","FALSE")</f>
        <v>TRUE</v>
      </c>
      <c r="X248" s="13">
        <v>0.63053095340728804</v>
      </c>
      <c r="Y248" s="14" t="str" cm="1">
        <f t="array" ref="Y248">IF($C248&lt;X248,"TRUE","FALSE")</f>
        <v>TRUE</v>
      </c>
      <c r="Z248" s="13">
        <v>0.61870127916336104</v>
      </c>
      <c r="AA248" s="14" t="str" cm="1">
        <f t="array" ref="AA248">IF($C248&lt;Z248,"TRUE","FALSE")</f>
        <v>TRUE</v>
      </c>
      <c r="AB248" s="13">
        <v>0.59671276807785001</v>
      </c>
      <c r="AC248" s="14" t="str" cm="1">
        <f t="array" ref="AC248">IF($C248&lt;AB248,"TRUE","FALSE")</f>
        <v>TRUE</v>
      </c>
      <c r="AD248" s="13">
        <v>0.64213258028030396</v>
      </c>
      <c r="AE248" s="14" t="str" cm="1">
        <f t="array" ref="AE248">IF($C248&lt;AD248,"TRUE","FALSE")</f>
        <v>TRUE</v>
      </c>
      <c r="AF248" s="13">
        <v>0.62096863985061601</v>
      </c>
      <c r="AG248" s="14" t="str" cm="1">
        <f t="array" ref="AG248">IF($C248&lt;AF248,"TRUE","FALSE")</f>
        <v>TRUE</v>
      </c>
      <c r="AH248" s="13">
        <v>0.61270368099212602</v>
      </c>
      <c r="AI248" s="14" t="str" cm="1">
        <f t="array" ref="AI248">IF($C248&lt;AH248,"TRUE","FALSE")</f>
        <v>TRUE</v>
      </c>
      <c r="AJ248" s="13">
        <v>0.58232080936431896</v>
      </c>
      <c r="AK248" s="14" t="str" cm="1">
        <f t="array" ref="AK248">IF($C248&lt;AJ248,"TRUE","FALSE")</f>
        <v>FALSE</v>
      </c>
    </row>
    <row r="249" spans="1:37" ht="20" customHeight="1" x14ac:dyDescent="0.15">
      <c r="A249" s="11" t="s">
        <v>72</v>
      </c>
      <c r="B249" s="12" t="s">
        <v>45</v>
      </c>
      <c r="C249" s="13">
        <v>0.59322033898305104</v>
      </c>
      <c r="D249" s="13">
        <v>0.58962857723236095</v>
      </c>
      <c r="E249" s="14" t="str" cm="1">
        <f t="array" ref="E249">IF($C249&lt;D249,"TRUE","FALSE")</f>
        <v>FALSE</v>
      </c>
      <c r="F249" s="13">
        <v>0.56366777420044001</v>
      </c>
      <c r="G249" s="14" t="str" cm="1">
        <f t="array" ref="G249">IF($C249&lt;F249,"TRUE","FALSE")</f>
        <v>FALSE</v>
      </c>
      <c r="H249" s="13">
        <v>0.54540818929672197</v>
      </c>
      <c r="I249" s="14" t="str" cm="1">
        <f t="array" ref="I249">IF($C249&lt;H249,"TRUE","FALSE")</f>
        <v>FALSE</v>
      </c>
      <c r="J249" s="13">
        <v>0.53529727458953902</v>
      </c>
      <c r="K249" s="14" t="str" cm="1">
        <f t="array" ref="K249">IF($C249&lt;J249,"TRUE","FALSE")</f>
        <v>FALSE</v>
      </c>
      <c r="L249" s="13">
        <v>0.51781994104385398</v>
      </c>
      <c r="M249" s="14" t="str" cm="1">
        <f t="array" ref="M249">IF($C249&lt;L249,"TRUE","FALSE")</f>
        <v>FALSE</v>
      </c>
      <c r="N249" s="13">
        <v>0.564894139766693</v>
      </c>
      <c r="O249" s="14" t="str" cm="1">
        <f t="array" ref="O249">IF($C249&lt;N249,"TRUE","FALSE")</f>
        <v>FALSE</v>
      </c>
      <c r="P249" s="13">
        <v>0.56353133916854903</v>
      </c>
      <c r="Q249" s="14" t="str" cm="1">
        <f t="array" ref="Q249">IF($C249&lt;P249,"TRUE","FALSE")</f>
        <v>FALSE</v>
      </c>
      <c r="R249" s="13">
        <v>0.51895886659622203</v>
      </c>
      <c r="S249" s="14" t="str" cm="1">
        <f t="array" ref="S249">IF($C249&lt;R249,"TRUE","FALSE")</f>
        <v>FALSE</v>
      </c>
      <c r="T249" s="13">
        <v>0.49919113516807601</v>
      </c>
      <c r="U249" s="14" t="str" cm="1">
        <f t="array" ref="U249">IF($C249&lt;T249,"TRUE","FALSE")</f>
        <v>FALSE</v>
      </c>
      <c r="V249" s="13">
        <v>0.563734471797943</v>
      </c>
      <c r="W249" s="14" t="str" cm="1">
        <f t="array" ref="W249">IF($C249&lt;V249,"TRUE","FALSE")</f>
        <v>FALSE</v>
      </c>
      <c r="X249" s="13">
        <v>0.53994446992874101</v>
      </c>
      <c r="Y249" s="14" t="str" cm="1">
        <f t="array" ref="Y249">IF($C249&lt;X249,"TRUE","FALSE")</f>
        <v>FALSE</v>
      </c>
      <c r="Z249" s="13">
        <v>0.51865005493164096</v>
      </c>
      <c r="AA249" s="14" t="str" cm="1">
        <f t="array" ref="AA249">IF($C249&lt;Z249,"TRUE","FALSE")</f>
        <v>FALSE</v>
      </c>
      <c r="AB249" s="13">
        <v>0.49293813109397899</v>
      </c>
      <c r="AC249" s="14" t="str" cm="1">
        <f t="array" ref="AC249">IF($C249&lt;AB249,"TRUE","FALSE")</f>
        <v>FALSE</v>
      </c>
      <c r="AD249" s="13">
        <v>0.56203281879425004</v>
      </c>
      <c r="AE249" s="14" t="str" cm="1">
        <f t="array" ref="AE249">IF($C249&lt;AD249,"TRUE","FALSE")</f>
        <v>FALSE</v>
      </c>
      <c r="AF249" s="13">
        <v>0.53805702924728405</v>
      </c>
      <c r="AG249" s="14" t="str" cm="1">
        <f t="array" ref="AG249">IF($C249&lt;AF249,"TRUE","FALSE")</f>
        <v>FALSE</v>
      </c>
      <c r="AH249" s="13">
        <v>0.50099629163742099</v>
      </c>
      <c r="AI249" s="14" t="str" cm="1">
        <f t="array" ref="AI249">IF($C249&lt;AH249,"TRUE","FALSE")</f>
        <v>FALSE</v>
      </c>
      <c r="AJ249" s="13">
        <v>0.25593167543411299</v>
      </c>
      <c r="AK249" s="14" t="str" cm="1">
        <f t="array" ref="AK249">IF($C249&lt;AJ249,"TRUE","FALSE")</f>
        <v>FALSE</v>
      </c>
    </row>
    <row r="250" spans="1:37" ht="20" customHeight="1" x14ac:dyDescent="0.15">
      <c r="A250" s="11" t="s">
        <v>72</v>
      </c>
      <c r="B250" s="12" t="s">
        <v>46</v>
      </c>
      <c r="C250" s="13">
        <v>0.59322033898305104</v>
      </c>
      <c r="D250" s="13">
        <v>0.60462921857833896</v>
      </c>
      <c r="E250" s="14" t="str" cm="1">
        <f t="array" ref="E250">IF($C250&lt;D250,"TRUE","FALSE")</f>
        <v>TRUE</v>
      </c>
      <c r="F250" s="13">
        <v>0.57613468170166005</v>
      </c>
      <c r="G250" s="14" t="str" cm="1">
        <f t="array" ref="G250">IF($C250&lt;F250,"TRUE","FALSE")</f>
        <v>FALSE</v>
      </c>
      <c r="H250" s="13">
        <v>0.55724883079528797</v>
      </c>
      <c r="I250" s="14" t="str" cm="1">
        <f t="array" ref="I250">IF($C250&lt;H250,"TRUE","FALSE")</f>
        <v>FALSE</v>
      </c>
      <c r="J250" s="13">
        <v>0.54823410511016801</v>
      </c>
      <c r="K250" s="14" t="str" cm="1">
        <f t="array" ref="K250">IF($C250&lt;J250,"TRUE","FALSE")</f>
        <v>FALSE</v>
      </c>
      <c r="L250" s="13">
        <v>0.44183096289634699</v>
      </c>
      <c r="M250" s="14" t="str" cm="1">
        <f t="array" ref="M250">IF($C250&lt;L250,"TRUE","FALSE")</f>
        <v>FALSE</v>
      </c>
      <c r="N250" s="13">
        <v>0.57835221290588401</v>
      </c>
      <c r="O250" s="14" t="str" cm="1">
        <f t="array" ref="O250">IF($C250&lt;N250,"TRUE","FALSE")</f>
        <v>FALSE</v>
      </c>
      <c r="P250" s="13">
        <v>0.57411730289459195</v>
      </c>
      <c r="Q250" s="14" t="str" cm="1">
        <f t="array" ref="Q250">IF($C250&lt;P250,"TRUE","FALSE")</f>
        <v>FALSE</v>
      </c>
      <c r="R250" s="13">
        <v>0.53406578302383401</v>
      </c>
      <c r="S250" s="14" t="str" cm="1">
        <f t="array" ref="S250">IF($C250&lt;R250,"TRUE","FALSE")</f>
        <v>FALSE</v>
      </c>
      <c r="T250" s="13">
        <v>0.32578811049461398</v>
      </c>
      <c r="U250" s="14" t="str" cm="1">
        <f t="array" ref="U250">IF($C250&lt;T250,"TRUE","FALSE")</f>
        <v>FALSE</v>
      </c>
      <c r="V250" s="13">
        <v>0.57643795013427701</v>
      </c>
      <c r="W250" s="14" t="str" cm="1">
        <f t="array" ref="W250">IF($C250&lt;V250,"TRUE","FALSE")</f>
        <v>FALSE</v>
      </c>
      <c r="X250" s="13">
        <v>0.55151629447937001</v>
      </c>
      <c r="Y250" s="14" t="str" cm="1">
        <f t="array" ref="Y250">IF($C250&lt;X250,"TRUE","FALSE")</f>
        <v>FALSE</v>
      </c>
      <c r="Z250" s="13">
        <v>0.46157169342040999</v>
      </c>
      <c r="AA250" s="14" t="str" cm="1">
        <f t="array" ref="AA250">IF($C250&lt;Z250,"TRUE","FALSE")</f>
        <v>FALSE</v>
      </c>
      <c r="AB250" s="13">
        <v>0.22870670258998901</v>
      </c>
      <c r="AC250" s="14" t="str" cm="1">
        <f t="array" ref="AC250">IF($C250&lt;AB250,"TRUE","FALSE")</f>
        <v>FALSE</v>
      </c>
      <c r="AD250" s="13">
        <v>0.572986841201782</v>
      </c>
      <c r="AE250" s="14" t="str" cm="1">
        <f t="array" ref="AE250">IF($C250&lt;AD250,"TRUE","FALSE")</f>
        <v>FALSE</v>
      </c>
      <c r="AF250" s="13">
        <v>0.54682463407516502</v>
      </c>
      <c r="AG250" s="14" t="str" cm="1">
        <f t="array" ref="AG250">IF($C250&lt;AF250,"TRUE","FALSE")</f>
        <v>FALSE</v>
      </c>
      <c r="AH250" s="13">
        <v>0.32647207379341098</v>
      </c>
      <c r="AI250" s="14" t="str" cm="1">
        <f t="array" ref="AI250">IF($C250&lt;AH250,"TRUE","FALSE")</f>
        <v>FALSE</v>
      </c>
      <c r="AJ250" s="13">
        <v>0.100684531033039</v>
      </c>
      <c r="AK250" s="14" t="str" cm="1">
        <f t="array" ref="AK250">IF($C250&lt;AJ250,"TRUE","FALSE")</f>
        <v>FALSE</v>
      </c>
    </row>
    <row r="251" spans="1:37" ht="20" customHeight="1" x14ac:dyDescent="0.15">
      <c r="A251" s="11" t="s">
        <v>72</v>
      </c>
      <c r="B251" s="12" t="s">
        <v>47</v>
      </c>
      <c r="C251" s="13">
        <v>0.59322033898305104</v>
      </c>
      <c r="D251" s="13">
        <v>0.653081595897675</v>
      </c>
      <c r="E251" s="14" t="str" cm="1">
        <f t="array" ref="E251">IF($C251&lt;D251,"TRUE","FALSE")</f>
        <v>TRUE</v>
      </c>
      <c r="F251" s="13">
        <v>0.62446850538253795</v>
      </c>
      <c r="G251" s="14" t="str" cm="1">
        <f t="array" ref="G251">IF($C251&lt;F251,"TRUE","FALSE")</f>
        <v>TRUE</v>
      </c>
      <c r="H251" s="13">
        <v>0.53306180238723799</v>
      </c>
      <c r="I251" s="14" t="str" cm="1">
        <f t="array" ref="I251">IF($C251&lt;H251,"TRUE","FALSE")</f>
        <v>FALSE</v>
      </c>
      <c r="J251" s="13">
        <v>0.37144517898559598</v>
      </c>
      <c r="K251" s="14" t="str" cm="1">
        <f t="array" ref="K251">IF($C251&lt;J251,"TRUE","FALSE")</f>
        <v>FALSE</v>
      </c>
      <c r="L251" s="13">
        <v>0.245062455534935</v>
      </c>
      <c r="M251" s="14" t="str" cm="1">
        <f t="array" ref="M251">IF($C251&lt;L251,"TRUE","FALSE")</f>
        <v>FALSE</v>
      </c>
      <c r="N251" s="13">
        <v>0.62597590684890703</v>
      </c>
      <c r="O251" s="14" t="str" cm="1">
        <f t="array" ref="O251">IF($C251&lt;N251,"TRUE","FALSE")</f>
        <v>TRUE</v>
      </c>
      <c r="P251" s="13">
        <v>0.57176703214645397</v>
      </c>
      <c r="Q251" s="14" t="str" cm="1">
        <f t="array" ref="Q251">IF($C251&lt;P251,"TRUE","FALSE")</f>
        <v>FALSE</v>
      </c>
      <c r="R251" s="13">
        <v>0.32883420586585999</v>
      </c>
      <c r="S251" s="14" t="str" cm="1">
        <f t="array" ref="S251">IF($C251&lt;R251,"TRUE","FALSE")</f>
        <v>FALSE</v>
      </c>
      <c r="T251" s="13">
        <v>0.17408245801925701</v>
      </c>
      <c r="U251" s="14" t="str" cm="1">
        <f t="array" ref="U251">IF($C251&lt;T251,"TRUE","FALSE")</f>
        <v>FALSE</v>
      </c>
      <c r="V251" s="13">
        <v>0.62230300903320301</v>
      </c>
      <c r="W251" s="14" t="str" cm="1">
        <f t="array" ref="W251">IF($C251&lt;V251,"TRUE","FALSE")</f>
        <v>TRUE</v>
      </c>
      <c r="X251" s="13">
        <v>0.43532451987266502</v>
      </c>
      <c r="Y251" s="14" t="str" cm="1">
        <f t="array" ref="Y251">IF($C251&lt;X251,"TRUE","FALSE")</f>
        <v>FALSE</v>
      </c>
      <c r="Z251" s="13">
        <v>0.2558453977108</v>
      </c>
      <c r="AA251" s="14" t="str" cm="1">
        <f t="array" ref="AA251">IF($C251&lt;Z251,"TRUE","FALSE")</f>
        <v>FALSE</v>
      </c>
      <c r="AB251" s="13">
        <v>0.12794312834739699</v>
      </c>
      <c r="AC251" s="14" t="str" cm="1">
        <f t="array" ref="AC251">IF($C251&lt;AB251,"TRUE","FALSE")</f>
        <v>FALSE</v>
      </c>
      <c r="AD251" s="13">
        <v>0.61977458000183105</v>
      </c>
      <c r="AE251" s="14" t="str" cm="1">
        <f t="array" ref="AE251">IF($C251&lt;AD251,"TRUE","FALSE")</f>
        <v>TRUE</v>
      </c>
      <c r="AF251" s="13">
        <v>0.38910233974456798</v>
      </c>
      <c r="AG251" s="14" t="str" cm="1">
        <f t="array" ref="AG251">IF($C251&lt;AF251,"TRUE","FALSE")</f>
        <v>FALSE</v>
      </c>
      <c r="AH251" s="13">
        <v>0.16136197745799999</v>
      </c>
      <c r="AI251" s="14" t="str" cm="1">
        <f t="array" ref="AI251">IF($C251&lt;AH251,"TRUE","FALSE")</f>
        <v>FALSE</v>
      </c>
      <c r="AJ251" s="13">
        <v>0.124616675078869</v>
      </c>
      <c r="AK251" s="14" t="str" cm="1">
        <f t="array" ref="AK251">IF($C251&lt;AJ251,"TRUE","FALSE")</f>
        <v>FALSE</v>
      </c>
    </row>
    <row r="252" spans="1:37" ht="20" customHeight="1" x14ac:dyDescent="0.15">
      <c r="A252" s="11" t="s">
        <v>72</v>
      </c>
      <c r="B252" s="12" t="s">
        <v>48</v>
      </c>
      <c r="C252" s="13">
        <v>0.59322033898305104</v>
      </c>
      <c r="D252" s="13">
        <v>0.64311122894287098</v>
      </c>
      <c r="E252" s="14" t="str" cm="1">
        <f t="array" ref="E252">IF($C252&lt;D252,"TRUE","FALSE")</f>
        <v>TRUE</v>
      </c>
      <c r="F252" s="13">
        <v>0.61656558513641402</v>
      </c>
      <c r="G252" s="14" t="str" cm="1">
        <f t="array" ref="G252">IF($C252&lt;F252,"TRUE","FALSE")</f>
        <v>TRUE</v>
      </c>
      <c r="H252" s="13">
        <v>0.43628111481666598</v>
      </c>
      <c r="I252" s="14" t="str" cm="1">
        <f t="array" ref="I252">IF($C252&lt;H252,"TRUE","FALSE")</f>
        <v>FALSE</v>
      </c>
      <c r="J252" s="13">
        <v>0.31248518824577298</v>
      </c>
      <c r="K252" s="14" t="str" cm="1">
        <f t="array" ref="K252">IF($C252&lt;J252,"TRUE","FALSE")</f>
        <v>FALSE</v>
      </c>
      <c r="L252" s="13">
        <v>0.20239906013011899</v>
      </c>
      <c r="M252" s="14" t="str" cm="1">
        <f t="array" ref="M252">IF($C252&lt;L252,"TRUE","FALSE")</f>
        <v>FALSE</v>
      </c>
      <c r="N252" s="13">
        <v>0.57188659906387296</v>
      </c>
      <c r="O252" s="14" t="str" cm="1">
        <f t="array" ref="O252">IF($C252&lt;N252,"TRUE","FALSE")</f>
        <v>FALSE</v>
      </c>
      <c r="P252" s="13">
        <v>0.45025134086608898</v>
      </c>
      <c r="Q252" s="14" t="str" cm="1">
        <f t="array" ref="Q252">IF($C252&lt;P252,"TRUE","FALSE")</f>
        <v>FALSE</v>
      </c>
      <c r="R252" s="13">
        <v>0.256436496973038</v>
      </c>
      <c r="S252" s="14" t="str" cm="1">
        <f t="array" ref="S252">IF($C252&lt;R252,"TRUE","FALSE")</f>
        <v>FALSE</v>
      </c>
      <c r="T252" s="13">
        <v>0.14213201403617901</v>
      </c>
      <c r="U252" s="14" t="str" cm="1">
        <f t="array" ref="U252">IF($C252&lt;T252,"TRUE","FALSE")</f>
        <v>FALSE</v>
      </c>
      <c r="V252" s="13">
        <v>0.51263868808746305</v>
      </c>
      <c r="W252" s="14" t="str" cm="1">
        <f t="array" ref="W252">IF($C252&lt;V252,"TRUE","FALSE")</f>
        <v>FALSE</v>
      </c>
      <c r="X252" s="13">
        <v>0.32419264316558799</v>
      </c>
      <c r="Y252" s="14" t="str" cm="1">
        <f t="array" ref="Y252">IF($C252&lt;X252,"TRUE","FALSE")</f>
        <v>FALSE</v>
      </c>
      <c r="Z252" s="13">
        <v>0.18386307358741799</v>
      </c>
      <c r="AA252" s="14" t="str" cm="1">
        <f t="array" ref="AA252">IF($C252&lt;Z252,"TRUE","FALSE")</f>
        <v>FALSE</v>
      </c>
      <c r="AB252" s="13">
        <v>0.124575510621071</v>
      </c>
      <c r="AC252" s="14" t="str" cm="1">
        <f t="array" ref="AC252">IF($C252&lt;AB252,"TRUE","FALSE")</f>
        <v>FALSE</v>
      </c>
      <c r="AD252" s="13">
        <v>0.48533111810684199</v>
      </c>
      <c r="AE252" s="14" t="str" cm="1">
        <f t="array" ref="AE252">IF($C252&lt;AD252,"TRUE","FALSE")</f>
        <v>FALSE</v>
      </c>
      <c r="AF252" s="13">
        <v>0.28691121935844399</v>
      </c>
      <c r="AG252" s="14" t="str" cm="1">
        <f t="array" ref="AG252">IF($C252&lt;AF252,"TRUE","FALSE")</f>
        <v>FALSE</v>
      </c>
      <c r="AH252" s="13">
        <v>0.12513023614883401</v>
      </c>
      <c r="AI252" s="14" t="str" cm="1">
        <f t="array" ref="AI252">IF($C252&lt;AH252,"TRUE","FALSE")</f>
        <v>FALSE</v>
      </c>
      <c r="AJ252" s="13">
        <v>0.101110249757767</v>
      </c>
      <c r="AK252" s="14" t="str" cm="1">
        <f t="array" ref="AK252">IF($C252&lt;AJ252,"TRUE","FALSE")</f>
        <v>FALSE</v>
      </c>
    </row>
    <row r="253" spans="1:37" ht="20" customHeight="1" x14ac:dyDescent="0.15">
      <c r="A253" s="15" t="s">
        <v>73</v>
      </c>
      <c r="B253" s="16" t="s">
        <v>39</v>
      </c>
      <c r="C253" s="17">
        <v>0.677966101694915</v>
      </c>
      <c r="D253" s="17">
        <v>1.9659494981169701E-2</v>
      </c>
      <c r="E253" s="14" t="str" cm="1">
        <f t="array" ref="E253">IF($C253&lt;D253,"TRUE","FALSE")</f>
        <v>FALSE</v>
      </c>
      <c r="F253" s="17">
        <v>3.0077071860432601E-2</v>
      </c>
      <c r="G253" s="14" t="str" cm="1">
        <f t="array" ref="G253">IF($C253&lt;F253,"TRUE","FALSE")</f>
        <v>FALSE</v>
      </c>
      <c r="H253" s="17">
        <v>5.6503932923078502E-2</v>
      </c>
      <c r="I253" s="14" t="str" cm="1">
        <f t="array" ref="I253">IF($C253&lt;H253,"TRUE","FALSE")</f>
        <v>FALSE</v>
      </c>
      <c r="J253" s="17">
        <v>8.6015976965427399E-2</v>
      </c>
      <c r="K253" s="14" t="str" cm="1">
        <f t="array" ref="K253">IF($C253&lt;J253,"TRUE","FALSE")</f>
        <v>FALSE</v>
      </c>
      <c r="L253" s="17">
        <v>0.14740979671478299</v>
      </c>
      <c r="M253" s="14" t="str" cm="1">
        <f t="array" ref="M253">IF($C253&lt;L253,"TRUE","FALSE")</f>
        <v>FALSE</v>
      </c>
      <c r="N253" s="17">
        <v>2.94890385121107E-2</v>
      </c>
      <c r="O253" s="14" t="str" cm="1">
        <f t="array" ref="O253">IF($C253&lt;N253,"TRUE","FALSE")</f>
        <v>FALSE</v>
      </c>
      <c r="P253" s="17">
        <v>4.3238703161478001E-2</v>
      </c>
      <c r="Q253" s="14" t="str" cm="1">
        <f t="array" ref="Q253">IF($C253&lt;P253,"TRUE","FALSE")</f>
        <v>FALSE</v>
      </c>
      <c r="R253" s="17">
        <v>0.16459740698337599</v>
      </c>
      <c r="S253" s="14" t="str" cm="1">
        <f t="array" ref="S253">IF($C253&lt;R253,"TRUE","FALSE")</f>
        <v>FALSE</v>
      </c>
      <c r="T253" s="17">
        <v>0.245245441794395</v>
      </c>
      <c r="U253" s="14" t="str" cm="1">
        <f t="array" ref="U253">IF($C253&lt;T253,"TRUE","FALSE")</f>
        <v>FALSE</v>
      </c>
      <c r="V253" s="17">
        <v>3.1088478863239299E-2</v>
      </c>
      <c r="W253" s="14" t="str" cm="1">
        <f t="array" ref="W253">IF($C253&lt;V253,"TRUE","FALSE")</f>
        <v>FALSE</v>
      </c>
      <c r="X253" s="17">
        <v>5.1104284822940799E-2</v>
      </c>
      <c r="Y253" s="14" t="str" cm="1">
        <f t="array" ref="Y253">IF($C253&lt;X253,"TRUE","FALSE")</f>
        <v>FALSE</v>
      </c>
      <c r="Z253" s="17">
        <v>0.114071361720562</v>
      </c>
      <c r="AA253" s="14" t="str" cm="1">
        <f t="array" ref="AA253">IF($C253&lt;Z253,"TRUE","FALSE")</f>
        <v>FALSE</v>
      </c>
      <c r="AB253" s="17">
        <v>0.23048372566700001</v>
      </c>
      <c r="AC253" s="14" t="str" cm="1">
        <f t="array" ref="AC253">IF($C253&lt;AB253,"TRUE","FALSE")</f>
        <v>FALSE</v>
      </c>
      <c r="AD253" s="17">
        <v>3.3609986305236803E-2</v>
      </c>
      <c r="AE253" s="14" t="str" cm="1">
        <f t="array" ref="AE253">IF($C253&lt;AD253,"TRUE","FALSE")</f>
        <v>FALSE</v>
      </c>
      <c r="AF253" s="17">
        <v>6.3600942492485005E-2</v>
      </c>
      <c r="AG253" s="14" t="str" cm="1">
        <f t="array" ref="AG253">IF($C253&lt;AF253,"TRUE","FALSE")</f>
        <v>FALSE</v>
      </c>
      <c r="AH253" s="17">
        <v>0.17608031630516099</v>
      </c>
      <c r="AI253" s="14" t="str" cm="1">
        <f t="array" ref="AI253">IF($C253&lt;AH253,"TRUE","FALSE")</f>
        <v>FALSE</v>
      </c>
      <c r="AJ253" s="17">
        <v>0.40075775980949402</v>
      </c>
      <c r="AK253" s="14" t="str" cm="1">
        <f t="array" ref="AK253">IF($C253&lt;AJ253,"TRUE","FALSE")</f>
        <v>FALSE</v>
      </c>
    </row>
    <row r="254" spans="1:37" ht="20" customHeight="1" x14ac:dyDescent="0.15">
      <c r="A254" s="15" t="s">
        <v>73</v>
      </c>
      <c r="B254" s="16" t="s">
        <v>40</v>
      </c>
      <c r="C254" s="17">
        <v>0.677966101694915</v>
      </c>
      <c r="D254" s="17">
        <v>4.1636072099208797E-2</v>
      </c>
      <c r="E254" s="14" t="str" cm="1">
        <f t="array" ref="E254">IF($C254&lt;D254,"TRUE","FALSE")</f>
        <v>FALSE</v>
      </c>
      <c r="F254" s="17">
        <v>7.2156913578510298E-2</v>
      </c>
      <c r="G254" s="14" t="str" cm="1">
        <f t="array" ref="G254">IF($C254&lt;F254,"TRUE","FALSE")</f>
        <v>FALSE</v>
      </c>
      <c r="H254" s="17">
        <v>0.13961197435855899</v>
      </c>
      <c r="I254" s="14" t="str" cm="1">
        <f t="array" ref="I254">IF($C254&lt;H254,"TRUE","FALSE")</f>
        <v>FALSE</v>
      </c>
      <c r="J254" s="17">
        <v>0.192687913775444</v>
      </c>
      <c r="K254" s="14" t="str" cm="1">
        <f t="array" ref="K254">IF($C254&lt;J254,"TRUE","FALSE")</f>
        <v>FALSE</v>
      </c>
      <c r="L254" s="17">
        <v>0.315612703561783</v>
      </c>
      <c r="M254" s="14" t="str" cm="1">
        <f t="array" ref="M254">IF($C254&lt;L254,"TRUE","FALSE")</f>
        <v>FALSE</v>
      </c>
      <c r="N254" s="17">
        <v>7.4570104479789706E-2</v>
      </c>
      <c r="O254" s="14" t="str" cm="1">
        <f t="array" ref="O254">IF($C254&lt;N254,"TRUE","FALSE")</f>
        <v>FALSE</v>
      </c>
      <c r="P254" s="17">
        <v>0.10778396576643</v>
      </c>
      <c r="Q254" s="14" t="str" cm="1">
        <f t="array" ref="Q254">IF($C254&lt;P254,"TRUE","FALSE")</f>
        <v>FALSE</v>
      </c>
      <c r="R254" s="17">
        <v>0.34230524301528897</v>
      </c>
      <c r="S254" s="14" t="str" cm="1">
        <f t="array" ref="S254">IF($C254&lt;R254,"TRUE","FALSE")</f>
        <v>FALSE</v>
      </c>
      <c r="T254" s="17">
        <v>0.43799886107444802</v>
      </c>
      <c r="U254" s="14" t="str" cm="1">
        <f t="array" ref="U254">IF($C254&lt;T254,"TRUE","FALSE")</f>
        <v>FALSE</v>
      </c>
      <c r="V254" s="17">
        <v>7.7519305050373105E-2</v>
      </c>
      <c r="W254" s="14" t="str" cm="1">
        <f t="array" ref="W254">IF($C254&lt;V254,"TRUE","FALSE")</f>
        <v>FALSE</v>
      </c>
      <c r="X254" s="17">
        <v>0.12761037051677701</v>
      </c>
      <c r="Y254" s="14" t="str" cm="1">
        <f t="array" ref="Y254">IF($C254&lt;X254,"TRUE","FALSE")</f>
        <v>FALSE</v>
      </c>
      <c r="Z254" s="17">
        <v>0.25519040226936301</v>
      </c>
      <c r="AA254" s="14" t="str" cm="1">
        <f t="array" ref="AA254">IF($C254&lt;Z254,"TRUE","FALSE")</f>
        <v>FALSE</v>
      </c>
      <c r="AB254" s="17">
        <v>0.39479371905326799</v>
      </c>
      <c r="AC254" s="14" t="str" cm="1">
        <f t="array" ref="AC254">IF($C254&lt;AB254,"TRUE","FALSE")</f>
        <v>FALSE</v>
      </c>
      <c r="AD254" s="17">
        <v>8.4139235317707103E-2</v>
      </c>
      <c r="AE254" s="14" t="str" cm="1">
        <f t="array" ref="AE254">IF($C254&lt;AD254,"TRUE","FALSE")</f>
        <v>FALSE</v>
      </c>
      <c r="AF254" s="17">
        <v>0.15229758620262099</v>
      </c>
      <c r="AG254" s="14" t="str" cm="1">
        <f t="array" ref="AG254">IF($C254&lt;AF254,"TRUE","FALSE")</f>
        <v>FALSE</v>
      </c>
      <c r="AH254" s="17">
        <v>0.34171962738037098</v>
      </c>
      <c r="AI254" s="14" t="str" cm="1">
        <f t="array" ref="AI254">IF($C254&lt;AH254,"TRUE","FALSE")</f>
        <v>FALSE</v>
      </c>
      <c r="AJ254" s="17">
        <v>0.60548722743988004</v>
      </c>
      <c r="AK254" s="14" t="str" cm="1">
        <f t="array" ref="AK254">IF($C254&lt;AJ254,"TRUE","FALSE")</f>
        <v>FALSE</v>
      </c>
    </row>
    <row r="255" spans="1:37" ht="20" customHeight="1" x14ac:dyDescent="0.15">
      <c r="A255" s="15" t="s">
        <v>73</v>
      </c>
      <c r="B255" s="16" t="s">
        <v>41</v>
      </c>
      <c r="C255" s="17">
        <v>0.677966101694915</v>
      </c>
      <c r="D255" s="17">
        <v>0.13370843231678001</v>
      </c>
      <c r="E255" s="14" t="str" cm="1">
        <f t="array" ref="E255">IF($C255&lt;D255,"TRUE","FALSE")</f>
        <v>FALSE</v>
      </c>
      <c r="F255" s="17">
        <v>0.181076020002365</v>
      </c>
      <c r="G255" s="14" t="str" cm="1">
        <f t="array" ref="G255">IF($C255&lt;F255,"TRUE","FALSE")</f>
        <v>FALSE</v>
      </c>
      <c r="H255" s="17">
        <v>0.29623046517372098</v>
      </c>
      <c r="I255" s="14" t="str" cm="1">
        <f t="array" ref="I255">IF($C255&lt;H255,"TRUE","FALSE")</f>
        <v>FALSE</v>
      </c>
      <c r="J255" s="17">
        <v>0.37915647029876698</v>
      </c>
      <c r="K255" s="14" t="str" cm="1">
        <f t="array" ref="K255">IF($C255&lt;J255,"TRUE","FALSE")</f>
        <v>FALSE</v>
      </c>
      <c r="L255" s="17">
        <v>0.51309311389923096</v>
      </c>
      <c r="M255" s="14" t="str" cm="1">
        <f t="array" ref="M255">IF($C255&lt;L255,"TRUE","FALSE")</f>
        <v>FALSE</v>
      </c>
      <c r="N255" s="17">
        <v>0.461670011281967</v>
      </c>
      <c r="O255" s="14" t="str" cm="1">
        <f t="array" ref="O255">IF($C255&lt;N255,"TRUE","FALSE")</f>
        <v>FALSE</v>
      </c>
      <c r="P255" s="17">
        <v>0.242277607321739</v>
      </c>
      <c r="Q255" s="14" t="str" cm="1">
        <f t="array" ref="Q255">IF($C255&lt;P255,"TRUE","FALSE")</f>
        <v>FALSE</v>
      </c>
      <c r="R255" s="17">
        <v>0.56412076950073198</v>
      </c>
      <c r="S255" s="14" t="str" cm="1">
        <f t="array" ref="S255">IF($C255&lt;R255,"TRUE","FALSE")</f>
        <v>FALSE</v>
      </c>
      <c r="T255" s="17">
        <v>0.56720209121704102</v>
      </c>
      <c r="U255" s="14" t="str" cm="1">
        <f t="array" ref="U255">IF($C255&lt;T255,"TRUE","FALSE")</f>
        <v>FALSE</v>
      </c>
      <c r="V255" s="17">
        <v>0.204091906547546</v>
      </c>
      <c r="W255" s="14" t="str" cm="1">
        <f t="array" ref="W255">IF($C255&lt;V255,"TRUE","FALSE")</f>
        <v>FALSE</v>
      </c>
      <c r="X255" s="17">
        <v>0.26198533177375799</v>
      </c>
      <c r="Y255" s="14" t="str" cm="1">
        <f t="array" ref="Y255">IF($C255&lt;X255,"TRUE","FALSE")</f>
        <v>FALSE</v>
      </c>
      <c r="Z255" s="17">
        <v>0.42393752932548501</v>
      </c>
      <c r="AA255" s="14" t="str" cm="1">
        <f t="array" ref="AA255">IF($C255&lt;Z255,"TRUE","FALSE")</f>
        <v>FALSE</v>
      </c>
      <c r="AB255" s="17">
        <v>0.55873733758926403</v>
      </c>
      <c r="AC255" s="14" t="str" cm="1">
        <f t="array" ref="AC255">IF($C255&lt;AB255,"TRUE","FALSE")</f>
        <v>FALSE</v>
      </c>
      <c r="AD255" s="17">
        <v>0.20031759142875699</v>
      </c>
      <c r="AE255" s="14" t="str" cm="1">
        <f t="array" ref="AE255">IF($C255&lt;AD255,"TRUE","FALSE")</f>
        <v>FALSE</v>
      </c>
      <c r="AF255" s="17">
        <v>0.31540969014167802</v>
      </c>
      <c r="AG255" s="14" t="str" cm="1">
        <f t="array" ref="AG255">IF($C255&lt;AF255,"TRUE","FALSE")</f>
        <v>FALSE</v>
      </c>
      <c r="AH255" s="17">
        <v>0.53488254547119096</v>
      </c>
      <c r="AI255" s="14" t="str" cm="1">
        <f t="array" ref="AI255">IF($C255&lt;AH255,"TRUE","FALSE")</f>
        <v>FALSE</v>
      </c>
      <c r="AJ255" s="17">
        <v>0.60475128889083896</v>
      </c>
      <c r="AK255" s="14" t="str" cm="1">
        <f t="array" ref="AK255">IF($C255&lt;AJ255,"TRUE","FALSE")</f>
        <v>FALSE</v>
      </c>
    </row>
    <row r="256" spans="1:37" ht="20" customHeight="1" x14ac:dyDescent="0.15">
      <c r="A256" s="15" t="s">
        <v>73</v>
      </c>
      <c r="B256" s="16" t="s">
        <v>42</v>
      </c>
      <c r="C256" s="17">
        <v>0.677966101694915</v>
      </c>
      <c r="D256" s="17">
        <v>0.70309013128280595</v>
      </c>
      <c r="E256" s="14" t="str" cm="1">
        <f t="array" ref="E256">IF($C256&lt;D256,"TRUE","FALSE")</f>
        <v>TRUE</v>
      </c>
      <c r="F256" s="17">
        <v>0.74938941001892101</v>
      </c>
      <c r="G256" s="14" t="str" cm="1">
        <f t="array" ref="G256">IF($C256&lt;F256,"TRUE","FALSE")</f>
        <v>TRUE</v>
      </c>
      <c r="H256" s="17">
        <v>0.75803673267364502</v>
      </c>
      <c r="I256" s="14" t="str" cm="1">
        <f t="array" ref="I256">IF($C256&lt;H256,"TRUE","FALSE")</f>
        <v>TRUE</v>
      </c>
      <c r="J256" s="17">
        <v>0.73181074857711803</v>
      </c>
      <c r="K256" s="14" t="str" cm="1">
        <f t="array" ref="K256">IF($C256&lt;J256,"TRUE","FALSE")</f>
        <v>TRUE</v>
      </c>
      <c r="L256" s="17">
        <v>0.70033597946167003</v>
      </c>
      <c r="M256" s="14" t="str" cm="1">
        <f t="array" ref="M256">IF($C256&lt;L256,"TRUE","FALSE")</f>
        <v>TRUE</v>
      </c>
      <c r="N256" s="17">
        <v>0.74884438514709495</v>
      </c>
      <c r="O256" s="14" t="str" cm="1">
        <f t="array" ref="O256">IF($C256&lt;N256,"TRUE","FALSE")</f>
        <v>TRUE</v>
      </c>
      <c r="P256" s="17">
        <v>0.75038224458694502</v>
      </c>
      <c r="Q256" s="14" t="str" cm="1">
        <f t="array" ref="Q256">IF($C256&lt;P256,"TRUE","FALSE")</f>
        <v>TRUE</v>
      </c>
      <c r="R256" s="17">
        <v>0.74096167087554898</v>
      </c>
      <c r="S256" s="14" t="str" cm="1">
        <f t="array" ref="S256">IF($C256&lt;R256,"TRUE","FALSE")</f>
        <v>TRUE</v>
      </c>
      <c r="T256" s="17">
        <v>0.68090885877609297</v>
      </c>
      <c r="U256" s="14" t="str" cm="1">
        <f t="array" ref="U256">IF($C256&lt;T256,"TRUE","FALSE")</f>
        <v>TRUE</v>
      </c>
      <c r="V256" s="17">
        <v>0.75984150171279896</v>
      </c>
      <c r="W256" s="14" t="str" cm="1">
        <f t="array" ref="W256">IF($C256&lt;V256,"TRUE","FALSE")</f>
        <v>TRUE</v>
      </c>
      <c r="X256" s="17">
        <v>0.744864761829376</v>
      </c>
      <c r="Y256" s="14" t="str" cm="1">
        <f t="array" ref="Y256">IF($C256&lt;X256,"TRUE","FALSE")</f>
        <v>TRUE</v>
      </c>
      <c r="Z256" s="17">
        <v>0.71699011325836204</v>
      </c>
      <c r="AA256" s="14" t="str" cm="1">
        <f t="array" ref="AA256">IF($C256&lt;Z256,"TRUE","FALSE")</f>
        <v>TRUE</v>
      </c>
      <c r="AB256" s="17">
        <v>0.68304497003555298</v>
      </c>
      <c r="AC256" s="14" t="str" cm="1">
        <f t="array" ref="AC256">IF($C256&lt;AB256,"TRUE","FALSE")</f>
        <v>TRUE</v>
      </c>
      <c r="AD256" s="17">
        <v>0.754827260971069</v>
      </c>
      <c r="AE256" s="14" t="str" cm="1">
        <f t="array" ref="AE256">IF($C256&lt;AD256,"TRUE","FALSE")</f>
        <v>TRUE</v>
      </c>
      <c r="AF256" s="17">
        <v>0.734818994998932</v>
      </c>
      <c r="AG256" s="14" t="str" cm="1">
        <f t="array" ref="AG256">IF($C256&lt;AF256,"TRUE","FALSE")</f>
        <v>TRUE</v>
      </c>
      <c r="AH256" s="17">
        <v>0.70250838994979903</v>
      </c>
      <c r="AI256" s="14" t="str" cm="1">
        <f t="array" ref="AI256">IF($C256&lt;AH256,"TRUE","FALSE")</f>
        <v>TRUE</v>
      </c>
      <c r="AJ256" s="17">
        <v>0.64221030473709095</v>
      </c>
      <c r="AK256" s="14" t="str" cm="1">
        <f t="array" ref="AK256">IF($C256&lt;AJ256,"TRUE","FALSE")</f>
        <v>FALSE</v>
      </c>
    </row>
    <row r="257" spans="1:37" ht="20" customHeight="1" x14ac:dyDescent="0.15">
      <c r="A257" s="15" t="s">
        <v>73</v>
      </c>
      <c r="B257" s="16" t="s">
        <v>43</v>
      </c>
      <c r="C257" s="17">
        <v>0.677966101694915</v>
      </c>
      <c r="D257" s="17">
        <v>0.7052001953125</v>
      </c>
      <c r="E257" s="14" t="str" cm="1">
        <f t="array" ref="E257">IF($C257&lt;D257,"TRUE","FALSE")</f>
        <v>TRUE</v>
      </c>
      <c r="F257" s="17">
        <v>0.72102630138397195</v>
      </c>
      <c r="G257" s="14" t="str" cm="1">
        <f t="array" ref="G257">IF($C257&lt;F257,"TRUE","FALSE")</f>
        <v>TRUE</v>
      </c>
      <c r="H257" s="17">
        <v>0.74087041616439797</v>
      </c>
      <c r="I257" s="14" t="str" cm="1">
        <f t="array" ref="I257">IF($C257&lt;H257,"TRUE","FALSE")</f>
        <v>TRUE</v>
      </c>
      <c r="J257" s="17">
        <v>0.73057925701141402</v>
      </c>
      <c r="K257" s="14" t="str" cm="1">
        <f t="array" ref="K257">IF($C257&lt;J257,"TRUE","FALSE")</f>
        <v>TRUE</v>
      </c>
      <c r="L257" s="17">
        <v>0.71728211641311601</v>
      </c>
      <c r="M257" s="14" t="str" cm="1">
        <f t="array" ref="M257">IF($C257&lt;L257,"TRUE","FALSE")</f>
        <v>TRUE</v>
      </c>
      <c r="N257" s="17">
        <v>0.72386968135833696</v>
      </c>
      <c r="O257" s="14" t="str" cm="1">
        <f t="array" ref="O257">IF($C257&lt;N257,"TRUE","FALSE")</f>
        <v>TRUE</v>
      </c>
      <c r="P257" s="17">
        <v>0.73272007703781095</v>
      </c>
      <c r="Q257" s="14" t="str" cm="1">
        <f t="array" ref="Q257">IF($C257&lt;P257,"TRUE","FALSE")</f>
        <v>TRUE</v>
      </c>
      <c r="R257" s="17">
        <v>0.74875074625015303</v>
      </c>
      <c r="S257" s="14" t="str" cm="1">
        <f t="array" ref="S257">IF($C257&lt;R257,"TRUE","FALSE")</f>
        <v>TRUE</v>
      </c>
      <c r="T257" s="17">
        <v>0.72765111923217796</v>
      </c>
      <c r="U257" s="14" t="str" cm="1">
        <f t="array" ref="U257">IF($C257&lt;T257,"TRUE","FALSE")</f>
        <v>TRUE</v>
      </c>
      <c r="V257" s="17">
        <v>0.72040575742721602</v>
      </c>
      <c r="W257" s="14" t="str" cm="1">
        <f t="array" ref="W257">IF($C257&lt;V257,"TRUE","FALSE")</f>
        <v>TRUE</v>
      </c>
      <c r="X257" s="17">
        <v>0.72925549745559703</v>
      </c>
      <c r="Y257" s="14" t="str" cm="1">
        <f t="array" ref="Y257">IF($C257&lt;X257,"TRUE","FALSE")</f>
        <v>TRUE</v>
      </c>
      <c r="Z257" s="17">
        <v>0.73451822996139504</v>
      </c>
      <c r="AA257" s="14" t="str" cm="1">
        <f t="array" ref="AA257">IF($C257&lt;Z257,"TRUE","FALSE")</f>
        <v>TRUE</v>
      </c>
      <c r="AB257" s="17">
        <v>0.72079855203628496</v>
      </c>
      <c r="AC257" s="14" t="str" cm="1">
        <f t="array" ref="AC257">IF($C257&lt;AB257,"TRUE","FALSE")</f>
        <v>TRUE</v>
      </c>
      <c r="AD257" s="17">
        <v>0.72186678647994995</v>
      </c>
      <c r="AE257" s="14" t="str" cm="1">
        <f t="array" ref="AE257">IF($C257&lt;AD257,"TRUE","FALSE")</f>
        <v>TRUE</v>
      </c>
      <c r="AF257" s="17">
        <v>0.73323965072631803</v>
      </c>
      <c r="AG257" s="14" t="str" cm="1">
        <f t="array" ref="AG257">IF($C257&lt;AF257,"TRUE","FALSE")</f>
        <v>TRUE</v>
      </c>
      <c r="AH257" s="17">
        <v>0.73156088590622004</v>
      </c>
      <c r="AI257" s="14" t="str" cm="1">
        <f t="array" ref="AI257">IF($C257&lt;AH257,"TRUE","FALSE")</f>
        <v>TRUE</v>
      </c>
      <c r="AJ257" s="17">
        <v>0.69057309627533003</v>
      </c>
      <c r="AK257" s="14" t="str" cm="1">
        <f t="array" ref="AK257">IF($C257&lt;AJ257,"TRUE","FALSE")</f>
        <v>TRUE</v>
      </c>
    </row>
    <row r="258" spans="1:37" ht="20" customHeight="1" x14ac:dyDescent="0.15">
      <c r="A258" s="15" t="s">
        <v>73</v>
      </c>
      <c r="B258" s="16" t="s">
        <v>44</v>
      </c>
      <c r="C258" s="17">
        <v>0.677966101694915</v>
      </c>
      <c r="D258" s="17">
        <v>0.75166893005371105</v>
      </c>
      <c r="E258" s="14" t="str" cm="1">
        <f t="array" ref="E258">IF($C258&lt;D258,"TRUE","FALSE")</f>
        <v>TRUE</v>
      </c>
      <c r="F258" s="17">
        <v>0.75048041343688998</v>
      </c>
      <c r="G258" s="14" t="str" cm="1">
        <f t="array" ref="G258">IF($C258&lt;F258,"TRUE","FALSE")</f>
        <v>TRUE</v>
      </c>
      <c r="H258" s="17">
        <v>0.74333131313323997</v>
      </c>
      <c r="I258" s="14" t="str" cm="1">
        <f t="array" ref="I258">IF($C258&lt;H258,"TRUE","FALSE")</f>
        <v>TRUE</v>
      </c>
      <c r="J258" s="17">
        <v>0.726099193096161</v>
      </c>
      <c r="K258" s="14" t="str" cm="1">
        <f t="array" ref="K258">IF($C258&lt;J258,"TRUE","FALSE")</f>
        <v>TRUE</v>
      </c>
      <c r="L258" s="17">
        <v>0.70432716608047496</v>
      </c>
      <c r="M258" s="14" t="str" cm="1">
        <f t="array" ref="M258">IF($C258&lt;L258,"TRUE","FALSE")</f>
        <v>TRUE</v>
      </c>
      <c r="N258" s="17">
        <v>0.75177013874053999</v>
      </c>
      <c r="O258" s="14" t="str" cm="1">
        <f t="array" ref="O258">IF($C258&lt;N258,"TRUE","FALSE")</f>
        <v>TRUE</v>
      </c>
      <c r="P258" s="17">
        <v>0.74735665321350098</v>
      </c>
      <c r="Q258" s="14" t="str" cm="1">
        <f t="array" ref="Q258">IF($C258&lt;P258,"TRUE","FALSE")</f>
        <v>TRUE</v>
      </c>
      <c r="R258" s="17">
        <v>0.73471027612686202</v>
      </c>
      <c r="S258" s="14" t="str" cm="1">
        <f t="array" ref="S258">IF($C258&lt;R258,"TRUE","FALSE")</f>
        <v>TRUE</v>
      </c>
      <c r="T258" s="17">
        <v>0.71284407377242998</v>
      </c>
      <c r="U258" s="14" t="str" cm="1">
        <f t="array" ref="U258">IF($C258&lt;T258,"TRUE","FALSE")</f>
        <v>TRUE</v>
      </c>
      <c r="V258" s="17">
        <v>0.75282669067382801</v>
      </c>
      <c r="W258" s="14" t="str" cm="1">
        <f t="array" ref="W258">IF($C258&lt;V258,"TRUE","FALSE")</f>
        <v>TRUE</v>
      </c>
      <c r="X258" s="17">
        <v>0.74003136157989502</v>
      </c>
      <c r="Y258" s="14" t="str" cm="1">
        <f t="array" ref="Y258">IF($C258&lt;X258,"TRUE","FALSE")</f>
        <v>TRUE</v>
      </c>
      <c r="Z258" s="17">
        <v>0.72911846637725797</v>
      </c>
      <c r="AA258" s="14" t="str" cm="1">
        <f t="array" ref="AA258">IF($C258&lt;Z258,"TRUE","FALSE")</f>
        <v>TRUE</v>
      </c>
      <c r="AB258" s="17">
        <v>0.70930761098861705</v>
      </c>
      <c r="AC258" s="14" t="str" cm="1">
        <f t="array" ref="AC258">IF($C258&lt;AB258,"TRUE","FALSE")</f>
        <v>TRUE</v>
      </c>
      <c r="AD258" s="17">
        <v>0.74841523170471203</v>
      </c>
      <c r="AE258" s="14" t="str" cm="1">
        <f t="array" ref="AE258">IF($C258&lt;AD258,"TRUE","FALSE")</f>
        <v>TRUE</v>
      </c>
      <c r="AF258" s="17">
        <v>0.73532491922378496</v>
      </c>
      <c r="AG258" s="14" t="str" cm="1">
        <f t="array" ref="AG258">IF($C258&lt;AF258,"TRUE","FALSE")</f>
        <v>TRUE</v>
      </c>
      <c r="AH258" s="17">
        <v>0.71682614088058505</v>
      </c>
      <c r="AI258" s="14" t="str" cm="1">
        <f t="array" ref="AI258">IF($C258&lt;AH258,"TRUE","FALSE")</f>
        <v>TRUE</v>
      </c>
      <c r="AJ258" s="17">
        <v>0.68630754947662398</v>
      </c>
      <c r="AK258" s="14" t="str" cm="1">
        <f t="array" ref="AK258">IF($C258&lt;AJ258,"TRUE","FALSE")</f>
        <v>TRUE</v>
      </c>
    </row>
    <row r="259" spans="1:37" ht="20" customHeight="1" x14ac:dyDescent="0.15">
      <c r="A259" s="15" t="s">
        <v>73</v>
      </c>
      <c r="B259" s="16" t="s">
        <v>45</v>
      </c>
      <c r="C259" s="17">
        <v>0.677966101694915</v>
      </c>
      <c r="D259" s="17">
        <v>0.60841906070709195</v>
      </c>
      <c r="E259" s="14" t="str" cm="1">
        <f t="array" ref="E259">IF($C259&lt;D259,"TRUE","FALSE")</f>
        <v>FALSE</v>
      </c>
      <c r="F259" s="17">
        <v>0.58860427141189597</v>
      </c>
      <c r="G259" s="14" t="str" cm="1">
        <f t="array" ref="G259">IF($C259&lt;F259,"TRUE","FALSE")</f>
        <v>FALSE</v>
      </c>
      <c r="H259" s="17">
        <v>0.56474906206131004</v>
      </c>
      <c r="I259" s="14" t="str" cm="1">
        <f t="array" ref="I259">IF($C259&lt;H259,"TRUE","FALSE")</f>
        <v>FALSE</v>
      </c>
      <c r="J259" s="17">
        <v>0.535275638103485</v>
      </c>
      <c r="K259" s="14" t="str" cm="1">
        <f t="array" ref="K259">IF($C259&lt;J259,"TRUE","FALSE")</f>
        <v>FALSE</v>
      </c>
      <c r="L259" s="17">
        <v>0.50026196241378795</v>
      </c>
      <c r="M259" s="14" t="str" cm="1">
        <f t="array" ref="M259">IF($C259&lt;L259,"TRUE","FALSE")</f>
        <v>FALSE</v>
      </c>
      <c r="N259" s="17">
        <v>0.58403891324997004</v>
      </c>
      <c r="O259" s="14" t="str" cm="1">
        <f t="array" ref="O259">IF($C259&lt;N259,"TRUE","FALSE")</f>
        <v>FALSE</v>
      </c>
      <c r="P259" s="17">
        <v>0.566644847393036</v>
      </c>
      <c r="Q259" s="14" t="str" cm="1">
        <f t="array" ref="Q259">IF($C259&lt;P259,"TRUE","FALSE")</f>
        <v>FALSE</v>
      </c>
      <c r="R259" s="17">
        <v>0.54003137350082397</v>
      </c>
      <c r="S259" s="14" t="str" cm="1">
        <f t="array" ref="S259">IF($C259&lt;R259,"TRUE","FALSE")</f>
        <v>FALSE</v>
      </c>
      <c r="T259" s="17">
        <v>0.49563956260681202</v>
      </c>
      <c r="U259" s="14" t="str" cm="1">
        <f t="array" ref="U259">IF($C259&lt;T259,"TRUE","FALSE")</f>
        <v>FALSE</v>
      </c>
      <c r="V259" s="17">
        <v>0.58809781074523904</v>
      </c>
      <c r="W259" s="14" t="str" cm="1">
        <f t="array" ref="W259">IF($C259&lt;V259,"TRUE","FALSE")</f>
        <v>FALSE</v>
      </c>
      <c r="X259" s="17">
        <v>0.54969066381454501</v>
      </c>
      <c r="Y259" s="14" t="str" cm="1">
        <f t="array" ref="Y259">IF($C259&lt;X259,"TRUE","FALSE")</f>
        <v>FALSE</v>
      </c>
      <c r="Z259" s="17">
        <v>0.51880180835723899</v>
      </c>
      <c r="AA259" s="14" t="str" cm="1">
        <f t="array" ref="AA259">IF($C259&lt;Z259,"TRUE","FALSE")</f>
        <v>FALSE</v>
      </c>
      <c r="AB259" s="17">
        <v>0.42522269487380998</v>
      </c>
      <c r="AC259" s="14" t="str" cm="1">
        <f t="array" ref="AC259">IF($C259&lt;AB259,"TRUE","FALSE")</f>
        <v>FALSE</v>
      </c>
      <c r="AD259" s="17">
        <v>0.58154749870300304</v>
      </c>
      <c r="AE259" s="14" t="str" cm="1">
        <f t="array" ref="AE259">IF($C259&lt;AD259,"TRUE","FALSE")</f>
        <v>FALSE</v>
      </c>
      <c r="AF259" s="17">
        <v>0.54492801427841198</v>
      </c>
      <c r="AG259" s="14" t="str" cm="1">
        <f t="array" ref="AG259">IF($C259&lt;AF259,"TRUE","FALSE")</f>
        <v>FALSE</v>
      </c>
      <c r="AH259" s="17">
        <v>0.49025607109069802</v>
      </c>
      <c r="AI259" s="14" t="str" cm="1">
        <f t="array" ref="AI259">IF($C259&lt;AH259,"TRUE","FALSE")</f>
        <v>FALSE</v>
      </c>
      <c r="AJ259" s="17">
        <v>0.28765890002250699</v>
      </c>
      <c r="AK259" s="14" t="str" cm="1">
        <f t="array" ref="AK259">IF($C259&lt;AJ259,"TRUE","FALSE")</f>
        <v>FALSE</v>
      </c>
    </row>
    <row r="260" spans="1:37" ht="20" customHeight="1" x14ac:dyDescent="0.15">
      <c r="A260" s="15" t="s">
        <v>73</v>
      </c>
      <c r="B260" s="16" t="s">
        <v>46</v>
      </c>
      <c r="C260" s="17">
        <v>0.677966101694915</v>
      </c>
      <c r="D260" s="17">
        <v>0.62824362516403198</v>
      </c>
      <c r="E260" s="14" t="str" cm="1">
        <f t="array" ref="E260">IF($C260&lt;D260,"TRUE","FALSE")</f>
        <v>FALSE</v>
      </c>
      <c r="F260" s="17">
        <v>0.60088884830474898</v>
      </c>
      <c r="G260" s="14" t="str" cm="1">
        <f t="array" ref="G260">IF($C260&lt;F260,"TRUE","FALSE")</f>
        <v>FALSE</v>
      </c>
      <c r="H260" s="17">
        <v>0.57488042116165206</v>
      </c>
      <c r="I260" s="14" t="str" cm="1">
        <f t="array" ref="I260">IF($C260&lt;H260,"TRUE","FALSE")</f>
        <v>FALSE</v>
      </c>
      <c r="J260" s="17">
        <v>0.54940718412399303</v>
      </c>
      <c r="K260" s="14" t="str" cm="1">
        <f t="array" ref="K260">IF($C260&lt;J260,"TRUE","FALSE")</f>
        <v>FALSE</v>
      </c>
      <c r="L260" s="17">
        <v>0.45666018128395103</v>
      </c>
      <c r="M260" s="14" t="str" cm="1">
        <f t="array" ref="M260">IF($C260&lt;L260,"TRUE","FALSE")</f>
        <v>FALSE</v>
      </c>
      <c r="N260" s="17">
        <v>0.59838289022445701</v>
      </c>
      <c r="O260" s="14" t="str" cm="1">
        <f t="array" ref="O260">IF($C260&lt;N260,"TRUE","FALSE")</f>
        <v>FALSE</v>
      </c>
      <c r="P260" s="17">
        <v>0.58370500802993797</v>
      </c>
      <c r="Q260" s="14" t="str" cm="1">
        <f t="array" ref="Q260">IF($C260&lt;P260,"TRUE","FALSE")</f>
        <v>FALSE</v>
      </c>
      <c r="R260" s="17">
        <v>0.55341053009033203</v>
      </c>
      <c r="S260" s="14" t="str" cm="1">
        <f t="array" ref="S260">IF($C260&lt;R260,"TRUE","FALSE")</f>
        <v>FALSE</v>
      </c>
      <c r="T260" s="17">
        <v>0.374052613973618</v>
      </c>
      <c r="U260" s="14" t="str" cm="1">
        <f t="array" ref="U260">IF($C260&lt;T260,"TRUE","FALSE")</f>
        <v>FALSE</v>
      </c>
      <c r="V260" s="17">
        <v>0.59895223379135099</v>
      </c>
      <c r="W260" s="14" t="str" cm="1">
        <f t="array" ref="W260">IF($C260&lt;V260,"TRUE","FALSE")</f>
        <v>FALSE</v>
      </c>
      <c r="X260" s="17">
        <v>0.55726391077041604</v>
      </c>
      <c r="Y260" s="14" t="str" cm="1">
        <f t="array" ref="Y260">IF($C260&lt;X260,"TRUE","FALSE")</f>
        <v>FALSE</v>
      </c>
      <c r="Z260" s="17">
        <v>0.44652983546257002</v>
      </c>
      <c r="AA260" s="14" t="str" cm="1">
        <f t="array" ref="AA260">IF($C260&lt;Z260,"TRUE","FALSE")</f>
        <v>FALSE</v>
      </c>
      <c r="AB260" s="17">
        <v>0.31124943494796797</v>
      </c>
      <c r="AC260" s="14" t="str" cm="1">
        <f t="array" ref="AC260">IF($C260&lt;AB260,"TRUE","FALSE")</f>
        <v>FALSE</v>
      </c>
      <c r="AD260" s="17">
        <v>0.59463262557983398</v>
      </c>
      <c r="AE260" s="14" t="str" cm="1">
        <f t="array" ref="AE260">IF($C260&lt;AD260,"TRUE","FALSE")</f>
        <v>FALSE</v>
      </c>
      <c r="AF260" s="17">
        <v>0.54859769344329801</v>
      </c>
      <c r="AG260" s="14" t="str" cm="1">
        <f t="array" ref="AG260">IF($C260&lt;AF260,"TRUE","FALSE")</f>
        <v>FALSE</v>
      </c>
      <c r="AH260" s="17">
        <v>0.36252042651176503</v>
      </c>
      <c r="AI260" s="14" t="str" cm="1">
        <f t="array" ref="AI260">IF($C260&lt;AH260,"TRUE","FALSE")</f>
        <v>FALSE</v>
      </c>
      <c r="AJ260" s="17">
        <v>0.203995332121849</v>
      </c>
      <c r="AK260" s="14" t="str" cm="1">
        <f t="array" ref="AK260">IF($C260&lt;AJ260,"TRUE","FALSE")</f>
        <v>FALSE</v>
      </c>
    </row>
    <row r="261" spans="1:37" ht="20" customHeight="1" x14ac:dyDescent="0.15">
      <c r="A261" s="15" t="s">
        <v>73</v>
      </c>
      <c r="B261" s="16" t="s">
        <v>47</v>
      </c>
      <c r="C261" s="17">
        <v>0.677966101694915</v>
      </c>
      <c r="D261" s="17">
        <v>0.61011946201324496</v>
      </c>
      <c r="E261" s="14" t="str" cm="1">
        <f t="array" ref="E261">IF($C261&lt;D261,"TRUE","FALSE")</f>
        <v>FALSE</v>
      </c>
      <c r="F261" s="17">
        <v>0.58913749456405595</v>
      </c>
      <c r="G261" s="14" t="str" cm="1">
        <f t="array" ref="G261">IF($C261&lt;F261,"TRUE","FALSE")</f>
        <v>FALSE</v>
      </c>
      <c r="H261" s="17">
        <v>0.510478675365448</v>
      </c>
      <c r="I261" s="14" t="str" cm="1">
        <f t="array" ref="I261">IF($C261&lt;H261,"TRUE","FALSE")</f>
        <v>FALSE</v>
      </c>
      <c r="J261" s="17">
        <v>0.43155562877655002</v>
      </c>
      <c r="K261" s="14" t="str" cm="1">
        <f t="array" ref="K261">IF($C261&lt;J261,"TRUE","FALSE")</f>
        <v>FALSE</v>
      </c>
      <c r="L261" s="17">
        <v>0.34190633893013</v>
      </c>
      <c r="M261" s="14" t="str" cm="1">
        <f t="array" ref="M261">IF($C261&lt;L261,"TRUE","FALSE")</f>
        <v>FALSE</v>
      </c>
      <c r="N261" s="17">
        <v>0.58795142173767101</v>
      </c>
      <c r="O261" s="14" t="str" cm="1">
        <f t="array" ref="O261">IF($C261&lt;N261,"TRUE","FALSE")</f>
        <v>FALSE</v>
      </c>
      <c r="P261" s="17">
        <v>0.50842452049255404</v>
      </c>
      <c r="Q261" s="14" t="str" cm="1">
        <f t="array" ref="Q261">IF($C261&lt;P261,"TRUE","FALSE")</f>
        <v>FALSE</v>
      </c>
      <c r="R261" s="17">
        <v>0.43134343624115001</v>
      </c>
      <c r="S261" s="14" t="str" cm="1">
        <f t="array" ref="S261">IF($C261&lt;R261,"TRUE","FALSE")</f>
        <v>FALSE</v>
      </c>
      <c r="T261" s="17">
        <v>0.28729268908500699</v>
      </c>
      <c r="U261" s="14" t="str" cm="1">
        <f t="array" ref="U261">IF($C261&lt;T261,"TRUE","FALSE")</f>
        <v>FALSE</v>
      </c>
      <c r="V261" s="17">
        <v>0.54208874702453602</v>
      </c>
      <c r="W261" s="14" t="str" cm="1">
        <f t="array" ref="W261">IF($C261&lt;V261,"TRUE","FALSE")</f>
        <v>FALSE</v>
      </c>
      <c r="X261" s="17">
        <v>0.43672189116478</v>
      </c>
      <c r="Y261" s="14" t="str" cm="1">
        <f t="array" ref="Y261">IF($C261&lt;X261,"TRUE","FALSE")</f>
        <v>FALSE</v>
      </c>
      <c r="Z261" s="17">
        <v>0.33860430121421797</v>
      </c>
      <c r="AA261" s="14" t="str" cm="1">
        <f t="array" ref="AA261">IF($C261&lt;Z261,"TRUE","FALSE")</f>
        <v>FALSE</v>
      </c>
      <c r="AB261" s="17">
        <v>0.23125997185707101</v>
      </c>
      <c r="AC261" s="14" t="str" cm="1">
        <f t="array" ref="AC261">IF($C261&lt;AB261,"TRUE","FALSE")</f>
        <v>FALSE</v>
      </c>
      <c r="AD261" s="17">
        <v>0.53702175617217995</v>
      </c>
      <c r="AE261" s="14" t="str" cm="1">
        <f t="array" ref="AE261">IF($C261&lt;AD261,"TRUE","FALSE")</f>
        <v>FALSE</v>
      </c>
      <c r="AF261" s="17">
        <v>0.43435353040695202</v>
      </c>
      <c r="AG261" s="14" t="str" cm="1">
        <f t="array" ref="AG261">IF($C261&lt;AF261,"TRUE","FALSE")</f>
        <v>FALSE</v>
      </c>
      <c r="AH261" s="17">
        <v>0.27789244055748002</v>
      </c>
      <c r="AI261" s="14" t="str" cm="1">
        <f t="array" ref="AI261">IF($C261&lt;AH261,"TRUE","FALSE")</f>
        <v>FALSE</v>
      </c>
      <c r="AJ261" s="17">
        <v>0.285021603107452</v>
      </c>
      <c r="AK261" s="14" t="str" cm="1">
        <f t="array" ref="AK261">IF($C261&lt;AJ261,"TRUE","FALSE")</f>
        <v>FALSE</v>
      </c>
    </row>
    <row r="262" spans="1:37" ht="20" customHeight="1" x14ac:dyDescent="0.15">
      <c r="A262" s="15" t="s">
        <v>73</v>
      </c>
      <c r="B262" s="16" t="s">
        <v>48</v>
      </c>
      <c r="C262" s="17">
        <v>0.677966101694915</v>
      </c>
      <c r="D262" s="17">
        <v>0.63418287038803101</v>
      </c>
      <c r="E262" s="14" t="str" cm="1">
        <f t="array" ref="E262">IF($C262&lt;D262,"TRUE","FALSE")</f>
        <v>FALSE</v>
      </c>
      <c r="F262" s="17">
        <v>0.56628829240798995</v>
      </c>
      <c r="G262" s="14" t="str" cm="1">
        <f t="array" ref="G262">IF($C262&lt;F262,"TRUE","FALSE")</f>
        <v>FALSE</v>
      </c>
      <c r="H262" s="17">
        <v>0.51413100957870495</v>
      </c>
      <c r="I262" s="14" t="str" cm="1">
        <f t="array" ref="I262">IF($C262&lt;H262,"TRUE","FALSE")</f>
        <v>FALSE</v>
      </c>
      <c r="J262" s="17">
        <v>0.41183713078498801</v>
      </c>
      <c r="K262" s="14" t="str" cm="1">
        <f t="array" ref="K262">IF($C262&lt;J262,"TRUE","FALSE")</f>
        <v>FALSE</v>
      </c>
      <c r="L262" s="17">
        <v>0.33934742212295499</v>
      </c>
      <c r="M262" s="14" t="str" cm="1">
        <f t="array" ref="M262">IF($C262&lt;L262,"TRUE","FALSE")</f>
        <v>FALSE</v>
      </c>
      <c r="N262" s="17">
        <v>0.56508380174636796</v>
      </c>
      <c r="O262" s="14" t="str" cm="1">
        <f t="array" ref="O262">IF($C262&lt;N262,"TRUE","FALSE")</f>
        <v>FALSE</v>
      </c>
      <c r="P262" s="17">
        <v>0.474508106708527</v>
      </c>
      <c r="Q262" s="14" t="str" cm="1">
        <f t="array" ref="Q262">IF($C262&lt;P262,"TRUE","FALSE")</f>
        <v>FALSE</v>
      </c>
      <c r="R262" s="17">
        <v>0.42073363065719599</v>
      </c>
      <c r="S262" s="14" t="str" cm="1">
        <f t="array" ref="S262">IF($C262&lt;R262,"TRUE","FALSE")</f>
        <v>FALSE</v>
      </c>
      <c r="T262" s="17">
        <v>0.277393609285355</v>
      </c>
      <c r="U262" s="14" t="str" cm="1">
        <f t="array" ref="U262">IF($C262&lt;T262,"TRUE","FALSE")</f>
        <v>FALSE</v>
      </c>
      <c r="V262" s="17">
        <v>0.54555904865264904</v>
      </c>
      <c r="W262" s="14" t="str" cm="1">
        <f t="array" ref="W262">IF($C262&lt;V262,"TRUE","FALSE")</f>
        <v>FALSE</v>
      </c>
      <c r="X262" s="17">
        <v>0.43404516577720598</v>
      </c>
      <c r="Y262" s="14" t="str" cm="1">
        <f t="array" ref="Y262">IF($C262&lt;X262,"TRUE","FALSE")</f>
        <v>FALSE</v>
      </c>
      <c r="Z262" s="17">
        <v>0.30317908525466902</v>
      </c>
      <c r="AA262" s="14" t="str" cm="1">
        <f t="array" ref="AA262">IF($C262&lt;Z262,"TRUE","FALSE")</f>
        <v>FALSE</v>
      </c>
      <c r="AB262" s="17">
        <v>0.28896093368530301</v>
      </c>
      <c r="AC262" s="14" t="str" cm="1">
        <f t="array" ref="AC262">IF($C262&lt;AB262,"TRUE","FALSE")</f>
        <v>FALSE</v>
      </c>
      <c r="AD262" s="17">
        <v>0.51474225521087602</v>
      </c>
      <c r="AE262" s="14" t="str" cm="1">
        <f t="array" ref="AE262">IF($C262&lt;AD262,"TRUE","FALSE")</f>
        <v>FALSE</v>
      </c>
      <c r="AF262" s="17">
        <v>0.38609617948532099</v>
      </c>
      <c r="AG262" s="14" t="str" cm="1">
        <f t="array" ref="AG262">IF($C262&lt;AF262,"TRUE","FALSE")</f>
        <v>FALSE</v>
      </c>
      <c r="AH262" s="17">
        <v>0.23974384367466001</v>
      </c>
      <c r="AI262" s="14" t="str" cm="1">
        <f t="array" ref="AI262">IF($C262&lt;AH262,"TRUE","FALSE")</f>
        <v>FALSE</v>
      </c>
      <c r="AJ262" s="17">
        <v>0.28415265679359403</v>
      </c>
      <c r="AK262" s="14" t="str" cm="1">
        <f t="array" ref="AK262">IF($C262&lt;AJ262,"TRUE","FALSE")</f>
        <v>FALSE</v>
      </c>
    </row>
    <row r="263" spans="1:37" ht="20" customHeight="1" x14ac:dyDescent="0.15">
      <c r="A263" s="11" t="s">
        <v>74</v>
      </c>
      <c r="B263" s="12" t="s">
        <v>39</v>
      </c>
      <c r="C263" s="13">
        <v>0.57627118644067798</v>
      </c>
      <c r="D263" s="13">
        <v>0.67298519611358598</v>
      </c>
      <c r="E263" s="14" t="str" cm="1">
        <f t="array" ref="E263">IF($C263&lt;D263,"TRUE","FALSE")</f>
        <v>TRUE</v>
      </c>
      <c r="F263" s="13">
        <v>0.68390083312988303</v>
      </c>
      <c r="G263" s="14" t="str" cm="1">
        <f t="array" ref="G263">IF($C263&lt;F263,"TRUE","FALSE")</f>
        <v>TRUE</v>
      </c>
      <c r="H263" s="13">
        <v>0.67944180965423595</v>
      </c>
      <c r="I263" s="14" t="str" cm="1">
        <f t="array" ref="I263">IF($C263&lt;H263,"TRUE","FALSE")</f>
        <v>TRUE</v>
      </c>
      <c r="J263" s="13">
        <v>0.68186646699905396</v>
      </c>
      <c r="K263" s="14" t="str" cm="1">
        <f t="array" ref="K263">IF($C263&lt;J263,"TRUE","FALSE")</f>
        <v>TRUE</v>
      </c>
      <c r="L263" s="13">
        <v>0.68233269453048695</v>
      </c>
      <c r="M263" s="14" t="str" cm="1">
        <f t="array" ref="M263">IF($C263&lt;L263,"TRUE","FALSE")</f>
        <v>TRUE</v>
      </c>
      <c r="N263" s="13">
        <v>0.67418122291564897</v>
      </c>
      <c r="O263" s="14" t="str" cm="1">
        <f t="array" ref="O263">IF($C263&lt;N263,"TRUE","FALSE")</f>
        <v>TRUE</v>
      </c>
      <c r="P263" s="13">
        <v>0.675570368766785</v>
      </c>
      <c r="Q263" s="14" t="str" cm="1">
        <f t="array" ref="Q263">IF($C263&lt;P263,"TRUE","FALSE")</f>
        <v>TRUE</v>
      </c>
      <c r="R263" s="13">
        <v>0.69355976581573497</v>
      </c>
      <c r="S263" s="14" t="str" cm="1">
        <f t="array" ref="S263">IF($C263&lt;R263,"TRUE","FALSE")</f>
        <v>TRUE</v>
      </c>
      <c r="T263" s="13">
        <v>0.68664109706878695</v>
      </c>
      <c r="U263" s="14" t="str" cm="1">
        <f t="array" ref="U263">IF($C263&lt;T263,"TRUE","FALSE")</f>
        <v>TRUE</v>
      </c>
      <c r="V263" s="13">
        <v>0.677770435810089</v>
      </c>
      <c r="W263" s="14" t="str" cm="1">
        <f t="array" ref="W263">IF($C263&lt;V263,"TRUE","FALSE")</f>
        <v>TRUE</v>
      </c>
      <c r="X263" s="13">
        <v>0.67980098724365201</v>
      </c>
      <c r="Y263" s="14" t="str" cm="1">
        <f t="array" ref="Y263">IF($C263&lt;X263,"TRUE","FALSE")</f>
        <v>TRUE</v>
      </c>
      <c r="Z263" s="13">
        <v>0.68397533893585205</v>
      </c>
      <c r="AA263" s="14" t="str" cm="1">
        <f t="array" ref="AA263">IF($C263&lt;Z263,"TRUE","FALSE")</f>
        <v>TRUE</v>
      </c>
      <c r="AB263" s="13">
        <v>0.69065868854522705</v>
      </c>
      <c r="AC263" s="14" t="str" cm="1">
        <f t="array" ref="AC263">IF($C263&lt;AB263,"TRUE","FALSE")</f>
        <v>TRUE</v>
      </c>
      <c r="AD263" s="13">
        <v>0.67530983686447099</v>
      </c>
      <c r="AE263" s="14" t="str" cm="1">
        <f t="array" ref="AE263">IF($C263&lt;AD263,"TRUE","FALSE")</f>
        <v>TRUE</v>
      </c>
      <c r="AF263" s="13">
        <v>0.67945182323455799</v>
      </c>
      <c r="AG263" s="14" t="str" cm="1">
        <f t="array" ref="AG263">IF($C263&lt;AF263,"TRUE","FALSE")</f>
        <v>TRUE</v>
      </c>
      <c r="AH263" s="13">
        <v>0.689505815505981</v>
      </c>
      <c r="AI263" s="14" t="str" cm="1">
        <f t="array" ref="AI263">IF($C263&lt;AH263,"TRUE","FALSE")</f>
        <v>TRUE</v>
      </c>
      <c r="AJ263" s="13">
        <v>0.69339942932128895</v>
      </c>
      <c r="AK263" s="14" t="str" cm="1">
        <f t="array" ref="AK263">IF($C263&lt;AJ263,"TRUE","FALSE")</f>
        <v>TRUE</v>
      </c>
    </row>
    <row r="264" spans="1:37" ht="20" customHeight="1" x14ac:dyDescent="0.15">
      <c r="A264" s="11" t="s">
        <v>74</v>
      </c>
      <c r="B264" s="12" t="s">
        <v>40</v>
      </c>
      <c r="C264" s="13">
        <v>0.57627118644067798</v>
      </c>
      <c r="D264" s="13">
        <v>0.68227618932723999</v>
      </c>
      <c r="E264" s="14" t="str" cm="1">
        <f t="array" ref="E264">IF($C264&lt;D264,"TRUE","FALSE")</f>
        <v>TRUE</v>
      </c>
      <c r="F264" s="13">
        <v>0.68941110372543302</v>
      </c>
      <c r="G264" s="14" t="str" cm="1">
        <f t="array" ref="G264">IF($C264&lt;F264,"TRUE","FALSE")</f>
        <v>TRUE</v>
      </c>
      <c r="H264" s="13">
        <v>0.68803375959396396</v>
      </c>
      <c r="I264" s="14" t="str" cm="1">
        <f t="array" ref="I264">IF($C264&lt;H264,"TRUE","FALSE")</f>
        <v>TRUE</v>
      </c>
      <c r="J264" s="13">
        <v>0.67961442470550504</v>
      </c>
      <c r="K264" s="14" t="str" cm="1">
        <f t="array" ref="K264">IF($C264&lt;J264,"TRUE","FALSE")</f>
        <v>TRUE</v>
      </c>
      <c r="L264" s="13">
        <v>0.67869114875793501</v>
      </c>
      <c r="M264" s="14" t="str" cm="1">
        <f t="array" ref="M264">IF($C264&lt;L264,"TRUE","FALSE")</f>
        <v>TRUE</v>
      </c>
      <c r="N264" s="13">
        <v>0.68136143684387196</v>
      </c>
      <c r="O264" s="14" t="str" cm="1">
        <f t="array" ref="O264">IF($C264&lt;N264,"TRUE","FALSE")</f>
        <v>TRUE</v>
      </c>
      <c r="P264" s="13">
        <v>0.685607850551605</v>
      </c>
      <c r="Q264" s="14" t="str" cm="1">
        <f t="array" ref="Q264">IF($C264&lt;P264,"TRUE","FALSE")</f>
        <v>TRUE</v>
      </c>
      <c r="R264" s="13">
        <v>0.694286108016968</v>
      </c>
      <c r="S264" s="14" t="str" cm="1">
        <f t="array" ref="S264">IF($C264&lt;R264,"TRUE","FALSE")</f>
        <v>TRUE</v>
      </c>
      <c r="T264" s="13">
        <v>0.68527519702911399</v>
      </c>
      <c r="U264" s="14" t="str" cm="1">
        <f t="array" ref="U264">IF($C264&lt;T264,"TRUE","FALSE")</f>
        <v>TRUE</v>
      </c>
      <c r="V264" s="13">
        <v>0.68500620126724199</v>
      </c>
      <c r="W264" s="14" t="str" cm="1">
        <f t="array" ref="W264">IF($C264&lt;V264,"TRUE","FALSE")</f>
        <v>TRUE</v>
      </c>
      <c r="X264" s="13">
        <v>0.688459873199463</v>
      </c>
      <c r="Y264" s="14" t="str" cm="1">
        <f t="array" ref="Y264">IF($C264&lt;X264,"TRUE","FALSE")</f>
        <v>TRUE</v>
      </c>
      <c r="Z264" s="13">
        <v>0.68553411960601796</v>
      </c>
      <c r="AA264" s="14" t="str" cm="1">
        <f t="array" ref="AA264">IF($C264&lt;Z264,"TRUE","FALSE")</f>
        <v>TRUE</v>
      </c>
      <c r="AB264" s="13">
        <v>0.68598872423171997</v>
      </c>
      <c r="AC264" s="14" t="str" cm="1">
        <f t="array" ref="AC264">IF($C264&lt;AB264,"TRUE","FALSE")</f>
        <v>TRUE</v>
      </c>
      <c r="AD264" s="13">
        <v>0.68574923276901201</v>
      </c>
      <c r="AE264" s="14" t="str" cm="1">
        <f t="array" ref="AE264">IF($C264&lt;AD264,"TRUE","FALSE")</f>
        <v>TRUE</v>
      </c>
      <c r="AF264" s="13">
        <v>0.67885178327560403</v>
      </c>
      <c r="AG264" s="14" t="str" cm="1">
        <f t="array" ref="AG264">IF($C264&lt;AF264,"TRUE","FALSE")</f>
        <v>TRUE</v>
      </c>
      <c r="AH264" s="13">
        <v>0.692010939121246</v>
      </c>
      <c r="AI264" s="14" t="str" cm="1">
        <f t="array" ref="AI264">IF($C264&lt;AH264,"TRUE","FALSE")</f>
        <v>TRUE</v>
      </c>
      <c r="AJ264" s="13">
        <v>0.67911398410797097</v>
      </c>
      <c r="AK264" s="14" t="str" cm="1">
        <f t="array" ref="AK264">IF($C264&lt;AJ264,"TRUE","FALSE")</f>
        <v>TRUE</v>
      </c>
    </row>
    <row r="265" spans="1:37" ht="20" customHeight="1" x14ac:dyDescent="0.15">
      <c r="A265" s="11" t="s">
        <v>74</v>
      </c>
      <c r="B265" s="12" t="s">
        <v>41</v>
      </c>
      <c r="C265" s="13">
        <v>0.57627118644067798</v>
      </c>
      <c r="D265" s="13">
        <v>0.58823436498642001</v>
      </c>
      <c r="E265" s="14" t="str" cm="1">
        <f t="array" ref="E265">IF($C265&lt;D265,"TRUE","FALSE")</f>
        <v>TRUE</v>
      </c>
      <c r="F265" s="13">
        <v>0.48535045981407199</v>
      </c>
      <c r="G265" s="14" t="str" cm="1">
        <f t="array" ref="G265">IF($C265&lt;F265,"TRUE","FALSE")</f>
        <v>FALSE</v>
      </c>
      <c r="H265" s="13">
        <v>0.54395937919616699</v>
      </c>
      <c r="I265" s="14" t="str" cm="1">
        <f t="array" ref="I265">IF($C265&lt;H265,"TRUE","FALSE")</f>
        <v>FALSE</v>
      </c>
      <c r="J265" s="13">
        <v>0.492319285869598</v>
      </c>
      <c r="K265" s="14" t="str" cm="1">
        <f t="array" ref="K265">IF($C265&lt;J265,"TRUE","FALSE")</f>
        <v>FALSE</v>
      </c>
      <c r="L265" s="13">
        <v>0.539217948913574</v>
      </c>
      <c r="M265" s="14" t="str" cm="1">
        <f t="array" ref="M265">IF($C265&lt;L265,"TRUE","FALSE")</f>
        <v>FALSE</v>
      </c>
      <c r="N265" s="13">
        <v>0.497672259807587</v>
      </c>
      <c r="O265" s="14" t="str" cm="1">
        <f t="array" ref="O265">IF($C265&lt;N265,"TRUE","FALSE")</f>
        <v>FALSE</v>
      </c>
      <c r="P265" s="13">
        <v>0.61557060480117798</v>
      </c>
      <c r="Q265" s="14" t="str" cm="1">
        <f t="array" ref="Q265">IF($C265&lt;P265,"TRUE","FALSE")</f>
        <v>TRUE</v>
      </c>
      <c r="R265" s="13">
        <v>0.45151409506797802</v>
      </c>
      <c r="S265" s="14" t="str" cm="1">
        <f t="array" ref="S265">IF($C265&lt;R265,"TRUE","FALSE")</f>
        <v>FALSE</v>
      </c>
      <c r="T265" s="13">
        <v>0.54360580444335904</v>
      </c>
      <c r="U265" s="14" t="str" cm="1">
        <f t="array" ref="U265">IF($C265&lt;T265,"TRUE","FALSE")</f>
        <v>FALSE</v>
      </c>
      <c r="V265" s="13">
        <v>0.58265709877014205</v>
      </c>
      <c r="W265" s="14" t="str" cm="1">
        <f t="array" ref="W265">IF($C265&lt;V265,"TRUE","FALSE")</f>
        <v>TRUE</v>
      </c>
      <c r="X265" s="13">
        <v>0.57560133934020996</v>
      </c>
      <c r="Y265" s="14" t="str" cm="1">
        <f t="array" ref="Y265">IF($C265&lt;X265,"TRUE","FALSE")</f>
        <v>FALSE</v>
      </c>
      <c r="Z265" s="13">
        <v>0.57936859130859397</v>
      </c>
      <c r="AA265" s="14" t="str" cm="1">
        <f t="array" ref="AA265">IF($C265&lt;Z265,"TRUE","FALSE")</f>
        <v>TRUE</v>
      </c>
      <c r="AB265" s="13">
        <v>0.52618169784545898</v>
      </c>
      <c r="AC265" s="14" t="str" cm="1">
        <f t="array" ref="AC265">IF($C265&lt;AB265,"TRUE","FALSE")</f>
        <v>FALSE</v>
      </c>
      <c r="AD265" s="13">
        <v>0.58372175693511996</v>
      </c>
      <c r="AE265" s="14" t="str" cm="1">
        <f t="array" ref="AE265">IF($C265&lt;AD265,"TRUE","FALSE")</f>
        <v>TRUE</v>
      </c>
      <c r="AF265" s="13">
        <v>0.54501050710678101</v>
      </c>
      <c r="AG265" s="14" t="str" cm="1">
        <f t="array" ref="AG265">IF($C265&lt;AF265,"TRUE","FALSE")</f>
        <v>FALSE</v>
      </c>
      <c r="AH265" s="13">
        <v>0.58735275268554699</v>
      </c>
      <c r="AI265" s="14" t="str" cm="1">
        <f t="array" ref="AI265">IF($C265&lt;AH265,"TRUE","FALSE")</f>
        <v>TRUE</v>
      </c>
      <c r="AJ265" s="13">
        <v>0.57596868276596103</v>
      </c>
      <c r="AK265" s="14" t="str" cm="1">
        <f t="array" ref="AK265">IF($C265&lt;AJ265,"TRUE","FALSE")</f>
        <v>FALSE</v>
      </c>
    </row>
    <row r="266" spans="1:37" ht="20" customHeight="1" x14ac:dyDescent="0.15">
      <c r="A266" s="11" t="s">
        <v>74</v>
      </c>
      <c r="B266" s="12" t="s">
        <v>42</v>
      </c>
      <c r="C266" s="13">
        <v>0.57627118644067798</v>
      </c>
      <c r="D266" s="13">
        <v>0.54876005649566695</v>
      </c>
      <c r="E266" s="14" t="str" cm="1">
        <f t="array" ref="E266">IF($C266&lt;D266,"TRUE","FALSE")</f>
        <v>FALSE</v>
      </c>
      <c r="F266" s="13">
        <v>0.45561456680297902</v>
      </c>
      <c r="G266" s="14" t="str" cm="1">
        <f t="array" ref="G266">IF($C266&lt;F266,"TRUE","FALSE")</f>
        <v>FALSE</v>
      </c>
      <c r="H266" s="13">
        <v>0.51928097009658802</v>
      </c>
      <c r="I266" s="14" t="str" cm="1">
        <f t="array" ref="I266">IF($C266&lt;H266,"TRUE","FALSE")</f>
        <v>FALSE</v>
      </c>
      <c r="J266" s="13">
        <v>0.47196903824806202</v>
      </c>
      <c r="K266" s="14" t="str" cm="1">
        <f t="array" ref="K266">IF($C266&lt;J266,"TRUE","FALSE")</f>
        <v>FALSE</v>
      </c>
      <c r="L266" s="13">
        <v>0.51329755783081099</v>
      </c>
      <c r="M266" s="14" t="str" cm="1">
        <f t="array" ref="M266">IF($C266&lt;L266,"TRUE","FALSE")</f>
        <v>FALSE</v>
      </c>
      <c r="N266" s="13">
        <v>0.471294164657593</v>
      </c>
      <c r="O266" s="14" t="str" cm="1">
        <f t="array" ref="O266">IF($C266&lt;N266,"TRUE","FALSE")</f>
        <v>FALSE</v>
      </c>
      <c r="P266" s="13">
        <v>0.57925575971603405</v>
      </c>
      <c r="Q266" s="14" t="str" cm="1">
        <f t="array" ref="Q266">IF($C266&lt;P266,"TRUE","FALSE")</f>
        <v>TRUE</v>
      </c>
      <c r="R266" s="13">
        <v>0.42198613286018399</v>
      </c>
      <c r="S266" s="14" t="str" cm="1">
        <f t="array" ref="S266">IF($C266&lt;R266,"TRUE","FALSE")</f>
        <v>FALSE</v>
      </c>
      <c r="T266" s="13">
        <v>0.52527534961700395</v>
      </c>
      <c r="U266" s="14" t="str" cm="1">
        <f t="array" ref="U266">IF($C266&lt;T266,"TRUE","FALSE")</f>
        <v>FALSE</v>
      </c>
      <c r="V266" s="13">
        <v>0.54656231403350797</v>
      </c>
      <c r="W266" s="14" t="str" cm="1">
        <f t="array" ref="W266">IF($C266&lt;V266,"TRUE","FALSE")</f>
        <v>FALSE</v>
      </c>
      <c r="X266" s="13">
        <v>0.54172813892364502</v>
      </c>
      <c r="Y266" s="14" t="str" cm="1">
        <f t="array" ref="Y266">IF($C266&lt;X266,"TRUE","FALSE")</f>
        <v>FALSE</v>
      </c>
      <c r="Z266" s="13">
        <v>0.546431183815002</v>
      </c>
      <c r="AA266" s="14" t="str" cm="1">
        <f t="array" ref="AA266">IF($C266&lt;Z266,"TRUE","FALSE")</f>
        <v>FALSE</v>
      </c>
      <c r="AB266" s="13">
        <v>0.49401330947875999</v>
      </c>
      <c r="AC266" s="14" t="str" cm="1">
        <f t="array" ref="AC266">IF($C266&lt;AB266,"TRUE","FALSE")</f>
        <v>FALSE</v>
      </c>
      <c r="AD266" s="13">
        <v>0.54938226938247703</v>
      </c>
      <c r="AE266" s="14" t="str" cm="1">
        <f t="array" ref="AE266">IF($C266&lt;AD266,"TRUE","FALSE")</f>
        <v>FALSE</v>
      </c>
      <c r="AF266" s="13">
        <v>0.51210880279541005</v>
      </c>
      <c r="AG266" s="14" t="str" cm="1">
        <f t="array" ref="AG266">IF($C266&lt;AF266,"TRUE","FALSE")</f>
        <v>FALSE</v>
      </c>
      <c r="AH266" s="13">
        <v>0.561004638671875</v>
      </c>
      <c r="AI266" s="14" t="str" cm="1">
        <f t="array" ref="AI266">IF($C266&lt;AH266,"TRUE","FALSE")</f>
        <v>FALSE</v>
      </c>
      <c r="AJ266" s="13">
        <v>0.55105280876159701</v>
      </c>
      <c r="AK266" s="14" t="str" cm="1">
        <f t="array" ref="AK266">IF($C266&lt;AJ266,"TRUE","FALSE")</f>
        <v>FALSE</v>
      </c>
    </row>
    <row r="267" spans="1:37" ht="20" customHeight="1" x14ac:dyDescent="0.15">
      <c r="A267" s="11" t="s">
        <v>74</v>
      </c>
      <c r="B267" s="12" t="s">
        <v>43</v>
      </c>
      <c r="C267" s="13">
        <v>0.57627118644067798</v>
      </c>
      <c r="D267" s="13">
        <v>0.706981420516968</v>
      </c>
      <c r="E267" s="14" t="str" cm="1">
        <f t="array" ref="E267">IF($C267&lt;D267,"TRUE","FALSE")</f>
        <v>TRUE</v>
      </c>
      <c r="F267" s="13">
        <v>0.63695377111434903</v>
      </c>
      <c r="G267" s="14" t="str" cm="1">
        <f t="array" ref="G267">IF($C267&lt;F267,"TRUE","FALSE")</f>
        <v>TRUE</v>
      </c>
      <c r="H267" s="13">
        <v>0.67987811565399203</v>
      </c>
      <c r="I267" s="14" t="str" cm="1">
        <f t="array" ref="I267">IF($C267&lt;H267,"TRUE","FALSE")</f>
        <v>TRUE</v>
      </c>
      <c r="J267" s="13">
        <v>0.64333409070968595</v>
      </c>
      <c r="K267" s="14" t="str" cm="1">
        <f t="array" ref="K267">IF($C267&lt;J267,"TRUE","FALSE")</f>
        <v>TRUE</v>
      </c>
      <c r="L267" s="13">
        <v>0.677567899227142</v>
      </c>
      <c r="M267" s="14" t="str" cm="1">
        <f t="array" ref="M267">IF($C267&lt;L267,"TRUE","FALSE")</f>
        <v>TRUE</v>
      </c>
      <c r="N267" s="13">
        <v>0.65286833047866799</v>
      </c>
      <c r="O267" s="14" t="str" cm="1">
        <f t="array" ref="O267">IF($C267&lt;N267,"TRUE","FALSE")</f>
        <v>TRUE</v>
      </c>
      <c r="P267" s="13">
        <v>0.70459192991256703</v>
      </c>
      <c r="Q267" s="14" t="str" cm="1">
        <f t="array" ref="Q267">IF($C267&lt;P267,"TRUE","FALSE")</f>
        <v>TRUE</v>
      </c>
      <c r="R267" s="13">
        <v>0.59688091278076205</v>
      </c>
      <c r="S267" s="14" t="str" cm="1">
        <f t="array" ref="S267">IF($C267&lt;R267,"TRUE","FALSE")</f>
        <v>TRUE</v>
      </c>
      <c r="T267" s="13">
        <v>0.68339204788207997</v>
      </c>
      <c r="U267" s="14" t="str" cm="1">
        <f t="array" ref="U267">IF($C267&lt;T267,"TRUE","FALSE")</f>
        <v>TRUE</v>
      </c>
      <c r="V267" s="13">
        <v>0.70137530565261796</v>
      </c>
      <c r="W267" s="14" t="str" cm="1">
        <f t="array" ref="W267">IF($C267&lt;V267,"TRUE","FALSE")</f>
        <v>TRUE</v>
      </c>
      <c r="X267" s="13">
        <v>0.69485551118850697</v>
      </c>
      <c r="Y267" s="14" t="str" cm="1">
        <f t="array" ref="Y267">IF($C267&lt;X267,"TRUE","FALSE")</f>
        <v>TRUE</v>
      </c>
      <c r="Z267" s="13">
        <v>0.69589501619339</v>
      </c>
      <c r="AA267" s="14" t="str" cm="1">
        <f t="array" ref="AA267">IF($C267&lt;Z267,"TRUE","FALSE")</f>
        <v>TRUE</v>
      </c>
      <c r="AB267" s="13">
        <v>0.65714085102081299</v>
      </c>
      <c r="AC267" s="14" t="str" cm="1">
        <f t="array" ref="AC267">IF($C267&lt;AB267,"TRUE","FALSE")</f>
        <v>TRUE</v>
      </c>
      <c r="AD267" s="13">
        <v>0.70409643650054898</v>
      </c>
      <c r="AE267" s="14" t="str" cm="1">
        <f t="array" ref="AE267">IF($C267&lt;AD267,"TRUE","FALSE")</f>
        <v>TRUE</v>
      </c>
      <c r="AF267" s="13">
        <v>0.68612664937973</v>
      </c>
      <c r="AG267" s="14" t="str" cm="1">
        <f t="array" ref="AG267">IF($C267&lt;AF267,"TRUE","FALSE")</f>
        <v>TRUE</v>
      </c>
      <c r="AH267" s="13">
        <v>0.69473201036453203</v>
      </c>
      <c r="AI267" s="14" t="str" cm="1">
        <f t="array" ref="AI267">IF($C267&lt;AH267,"TRUE","FALSE")</f>
        <v>TRUE</v>
      </c>
      <c r="AJ267" s="13">
        <v>0.68572032451629605</v>
      </c>
      <c r="AK267" s="14" t="str" cm="1">
        <f t="array" ref="AK267">IF($C267&lt;AJ267,"TRUE","FALSE")</f>
        <v>TRUE</v>
      </c>
    </row>
    <row r="268" spans="1:37" ht="20" customHeight="1" x14ac:dyDescent="0.15">
      <c r="A268" s="11" t="s">
        <v>74</v>
      </c>
      <c r="B268" s="12" t="s">
        <v>44</v>
      </c>
      <c r="C268" s="13">
        <v>0.57627118644067798</v>
      </c>
      <c r="D268" s="13">
        <v>0.73101186752319303</v>
      </c>
      <c r="E268" s="14" t="str" cm="1">
        <f t="array" ref="E268">IF($C268&lt;D268,"TRUE","FALSE")</f>
        <v>TRUE</v>
      </c>
      <c r="F268" s="13">
        <v>0.71997171640396096</v>
      </c>
      <c r="G268" s="14" t="str" cm="1">
        <f t="array" ref="G268">IF($C268&lt;F268,"TRUE","FALSE")</f>
        <v>TRUE</v>
      </c>
      <c r="H268" s="13">
        <v>0.72510749101638805</v>
      </c>
      <c r="I268" s="14" t="str" cm="1">
        <f t="array" ref="I268">IF($C268&lt;H268,"TRUE","FALSE")</f>
        <v>TRUE</v>
      </c>
      <c r="J268" s="13">
        <v>0.71215057373046897</v>
      </c>
      <c r="K268" s="14" t="str" cm="1">
        <f t="array" ref="K268">IF($C268&lt;J268,"TRUE","FALSE")</f>
        <v>TRUE</v>
      </c>
      <c r="L268" s="13">
        <v>0.71127057075500499</v>
      </c>
      <c r="M268" s="14" t="str" cm="1">
        <f t="array" ref="M268">IF($C268&lt;L268,"TRUE","FALSE")</f>
        <v>TRUE</v>
      </c>
      <c r="N268" s="13">
        <v>0.72378313541412398</v>
      </c>
      <c r="O268" s="14" t="str" cm="1">
        <f t="array" ref="O268">IF($C268&lt;N268,"TRUE","FALSE")</f>
        <v>TRUE</v>
      </c>
      <c r="P268" s="13">
        <v>0.722842216491699</v>
      </c>
      <c r="Q268" s="14" t="str" cm="1">
        <f t="array" ref="Q268">IF($C268&lt;P268,"TRUE","FALSE")</f>
        <v>TRUE</v>
      </c>
      <c r="R268" s="13">
        <v>0.72220188379287698</v>
      </c>
      <c r="S268" s="14" t="str" cm="1">
        <f t="array" ref="S268">IF($C268&lt;R268,"TRUE","FALSE")</f>
        <v>TRUE</v>
      </c>
      <c r="T268" s="13">
        <v>0.721482694149017</v>
      </c>
      <c r="U268" s="14" t="str" cm="1">
        <f t="array" ref="U268">IF($C268&lt;T268,"TRUE","FALSE")</f>
        <v>TRUE</v>
      </c>
      <c r="V268" s="13">
        <v>0.72961789369583097</v>
      </c>
      <c r="W268" s="14" t="str" cm="1">
        <f t="array" ref="W268">IF($C268&lt;V268,"TRUE","FALSE")</f>
        <v>TRUE</v>
      </c>
      <c r="X268" s="13">
        <v>0.73091030120849598</v>
      </c>
      <c r="Y268" s="14" t="str" cm="1">
        <f t="array" ref="Y268">IF($C268&lt;X268,"TRUE","FALSE")</f>
        <v>TRUE</v>
      </c>
      <c r="Z268" s="13">
        <v>0.72132998704910301</v>
      </c>
      <c r="AA268" s="14" t="str" cm="1">
        <f t="array" ref="AA268">IF($C268&lt;Z268,"TRUE","FALSE")</f>
        <v>TRUE</v>
      </c>
      <c r="AB268" s="13">
        <v>0.71157246828079201</v>
      </c>
      <c r="AC268" s="14" t="str" cm="1">
        <f t="array" ref="AC268">IF($C268&lt;AB268,"TRUE","FALSE")</f>
        <v>TRUE</v>
      </c>
      <c r="AD268" s="13">
        <v>0.72340345382690396</v>
      </c>
      <c r="AE268" s="14" t="str" cm="1">
        <f t="array" ref="AE268">IF($C268&lt;AD268,"TRUE","FALSE")</f>
        <v>TRUE</v>
      </c>
      <c r="AF268" s="13">
        <v>0.71494001150131203</v>
      </c>
      <c r="AG268" s="14" t="str" cm="1">
        <f t="array" ref="AG268">IF($C268&lt;AF268,"TRUE","FALSE")</f>
        <v>TRUE</v>
      </c>
      <c r="AH268" s="13">
        <v>0.71354889869689897</v>
      </c>
      <c r="AI268" s="14" t="str" cm="1">
        <f t="array" ref="AI268">IF($C268&lt;AH268,"TRUE","FALSE")</f>
        <v>TRUE</v>
      </c>
      <c r="AJ268" s="13">
        <v>0.69446212053298995</v>
      </c>
      <c r="AK268" s="14" t="str" cm="1">
        <f t="array" ref="AK268">IF($C268&lt;AJ268,"TRUE","FALSE")</f>
        <v>TRUE</v>
      </c>
    </row>
    <row r="269" spans="1:37" ht="20" customHeight="1" x14ac:dyDescent="0.15">
      <c r="A269" s="11" t="s">
        <v>74</v>
      </c>
      <c r="B269" s="12" t="s">
        <v>45</v>
      </c>
      <c r="C269" s="13">
        <v>0.57627118644067798</v>
      </c>
      <c r="D269" s="13">
        <v>0.63351833820342995</v>
      </c>
      <c r="E269" s="14" t="str" cm="1">
        <f t="array" ref="E269">IF($C269&lt;D269,"TRUE","FALSE")</f>
        <v>TRUE</v>
      </c>
      <c r="F269" s="13">
        <v>0.618918716907501</v>
      </c>
      <c r="G269" s="14" t="str" cm="1">
        <f t="array" ref="G269">IF($C269&lt;F269,"TRUE","FALSE")</f>
        <v>TRUE</v>
      </c>
      <c r="H269" s="13">
        <v>0.63969814777374301</v>
      </c>
      <c r="I269" s="14" t="str" cm="1">
        <f t="array" ref="I269">IF($C269&lt;H269,"TRUE","FALSE")</f>
        <v>TRUE</v>
      </c>
      <c r="J269" s="13">
        <v>0.639218389987946</v>
      </c>
      <c r="K269" s="14" t="str" cm="1">
        <f t="array" ref="K269">IF($C269&lt;J269,"TRUE","FALSE")</f>
        <v>TRUE</v>
      </c>
      <c r="L269" s="13">
        <v>0.63696700334548995</v>
      </c>
      <c r="M269" s="14" t="str" cm="1">
        <f t="array" ref="M269">IF($C269&lt;L269,"TRUE","FALSE")</f>
        <v>TRUE</v>
      </c>
      <c r="N269" s="13">
        <v>0.60434156656265303</v>
      </c>
      <c r="O269" s="14" t="str" cm="1">
        <f t="array" ref="O269">IF($C269&lt;N269,"TRUE","FALSE")</f>
        <v>TRUE</v>
      </c>
      <c r="P269" s="13">
        <v>0.65946477651596103</v>
      </c>
      <c r="Q269" s="14" t="str" cm="1">
        <f t="array" ref="Q269">IF($C269&lt;P269,"TRUE","FALSE")</f>
        <v>TRUE</v>
      </c>
      <c r="R269" s="13">
        <v>0.625577092170715</v>
      </c>
      <c r="S269" s="14" t="str" cm="1">
        <f t="array" ref="S269">IF($C269&lt;R269,"TRUE","FALSE")</f>
        <v>TRUE</v>
      </c>
      <c r="T269" s="13">
        <v>0.63191592693328902</v>
      </c>
      <c r="U269" s="14" t="str" cm="1">
        <f t="array" ref="U269">IF($C269&lt;T269,"TRUE","FALSE")</f>
        <v>TRUE</v>
      </c>
      <c r="V269" s="13">
        <v>0.63072097301483199</v>
      </c>
      <c r="W269" s="14" t="str" cm="1">
        <f t="array" ref="W269">IF($C269&lt;V269,"TRUE","FALSE")</f>
        <v>TRUE</v>
      </c>
      <c r="X269" s="13">
        <v>0.624414563179016</v>
      </c>
      <c r="Y269" s="14" t="str" cm="1">
        <f t="array" ref="Y269">IF($C269&lt;X269,"TRUE","FALSE")</f>
        <v>TRUE</v>
      </c>
      <c r="Z269" s="13">
        <v>0.60152399539947499</v>
      </c>
      <c r="AA269" s="14" t="str" cm="1">
        <f t="array" ref="AA269">IF($C269&lt;Z269,"TRUE","FALSE")</f>
        <v>TRUE</v>
      </c>
      <c r="AB269" s="13">
        <v>0.57761359214782704</v>
      </c>
      <c r="AC269" s="14" t="str" cm="1">
        <f t="array" ref="AC269">IF($C269&lt;AB269,"TRUE","FALSE")</f>
        <v>TRUE</v>
      </c>
      <c r="AD269" s="13">
        <v>0.62765568494796797</v>
      </c>
      <c r="AE269" s="14" t="str" cm="1">
        <f t="array" ref="AE269">IF($C269&lt;AD269,"TRUE","FALSE")</f>
        <v>TRUE</v>
      </c>
      <c r="AF269" s="13">
        <v>0.62559777498245195</v>
      </c>
      <c r="AG269" s="14" t="str" cm="1">
        <f t="array" ref="AG269">IF($C269&lt;AF269,"TRUE","FALSE")</f>
        <v>TRUE</v>
      </c>
      <c r="AH269" s="13">
        <v>0.59370428323745705</v>
      </c>
      <c r="AI269" s="14" t="str" cm="1">
        <f t="array" ref="AI269">IF($C269&lt;AH269,"TRUE","FALSE")</f>
        <v>TRUE</v>
      </c>
      <c r="AJ269" s="13">
        <v>0.56290471553802501</v>
      </c>
      <c r="AK269" s="14" t="str" cm="1">
        <f t="array" ref="AK269">IF($C269&lt;AJ269,"TRUE","FALSE")</f>
        <v>FALSE</v>
      </c>
    </row>
    <row r="270" spans="1:37" ht="20" customHeight="1" x14ac:dyDescent="0.15">
      <c r="A270" s="11" t="s">
        <v>74</v>
      </c>
      <c r="B270" s="12" t="s">
        <v>46</v>
      </c>
      <c r="C270" s="13">
        <v>0.57627118644067798</v>
      </c>
      <c r="D270" s="13">
        <v>0.67179268598556496</v>
      </c>
      <c r="E270" s="14" t="str" cm="1">
        <f t="array" ref="E270">IF($C270&lt;D270,"TRUE","FALSE")</f>
        <v>TRUE</v>
      </c>
      <c r="F270" s="13">
        <v>0.66021949052810702</v>
      </c>
      <c r="G270" s="14" t="str" cm="1">
        <f t="array" ref="G270">IF($C270&lt;F270,"TRUE","FALSE")</f>
        <v>TRUE</v>
      </c>
      <c r="H270" s="13">
        <v>0.65035295486450195</v>
      </c>
      <c r="I270" s="14" t="str" cm="1">
        <f t="array" ref="I270">IF($C270&lt;H270,"TRUE","FALSE")</f>
        <v>TRUE</v>
      </c>
      <c r="J270" s="13">
        <v>0.65044355392455999</v>
      </c>
      <c r="K270" s="14" t="str" cm="1">
        <f t="array" ref="K270">IF($C270&lt;J270,"TRUE","FALSE")</f>
        <v>TRUE</v>
      </c>
      <c r="L270" s="13">
        <v>0.64644587039947499</v>
      </c>
      <c r="M270" s="14" t="str" cm="1">
        <f t="array" ref="M270">IF($C270&lt;L270,"TRUE","FALSE")</f>
        <v>TRUE</v>
      </c>
      <c r="N270" s="13">
        <v>0.62825024127960205</v>
      </c>
      <c r="O270" s="14" t="str" cm="1">
        <f t="array" ref="O270">IF($C270&lt;N270,"TRUE","FALSE")</f>
        <v>TRUE</v>
      </c>
      <c r="P270" s="13">
        <v>0.67181837558746305</v>
      </c>
      <c r="Q270" s="14" t="str" cm="1">
        <f t="array" ref="Q270">IF($C270&lt;P270,"TRUE","FALSE")</f>
        <v>TRUE</v>
      </c>
      <c r="R270" s="13">
        <v>0.63604396581649802</v>
      </c>
      <c r="S270" s="14" t="str" cm="1">
        <f t="array" ref="S270">IF($C270&lt;R270,"TRUE","FALSE")</f>
        <v>TRUE</v>
      </c>
      <c r="T270" s="13">
        <v>0.63507258892059304</v>
      </c>
      <c r="U270" s="14" t="str" cm="1">
        <f t="array" ref="U270">IF($C270&lt;T270,"TRUE","FALSE")</f>
        <v>TRUE</v>
      </c>
      <c r="V270" s="13">
        <v>0.64362978935241699</v>
      </c>
      <c r="W270" s="14" t="str" cm="1">
        <f t="array" ref="W270">IF($C270&lt;V270,"TRUE","FALSE")</f>
        <v>TRUE</v>
      </c>
      <c r="X270" s="13">
        <v>0.634724140167236</v>
      </c>
      <c r="Y270" s="14" t="str" cm="1">
        <f t="array" ref="Y270">IF($C270&lt;X270,"TRUE","FALSE")</f>
        <v>TRUE</v>
      </c>
      <c r="Z270" s="13">
        <v>0.60906964540481601</v>
      </c>
      <c r="AA270" s="14" t="str" cm="1">
        <f t="array" ref="AA270">IF($C270&lt;Z270,"TRUE","FALSE")</f>
        <v>TRUE</v>
      </c>
      <c r="AB270" s="13">
        <v>0.57897812128067005</v>
      </c>
      <c r="AC270" s="14" t="str" cm="1">
        <f t="array" ref="AC270">IF($C270&lt;AB270,"TRUE","FALSE")</f>
        <v>TRUE</v>
      </c>
      <c r="AD270" s="13">
        <v>0.63709783554077104</v>
      </c>
      <c r="AE270" s="14" t="str" cm="1">
        <f t="array" ref="AE270">IF($C270&lt;AD270,"TRUE","FALSE")</f>
        <v>TRUE</v>
      </c>
      <c r="AF270" s="13">
        <v>0.62010401487350497</v>
      </c>
      <c r="AG270" s="14" t="str" cm="1">
        <f t="array" ref="AG270">IF($C270&lt;AF270,"TRUE","FALSE")</f>
        <v>TRUE</v>
      </c>
      <c r="AH270" s="13">
        <v>0.58686733245849598</v>
      </c>
      <c r="AI270" s="14" t="str" cm="1">
        <f t="array" ref="AI270">IF($C270&lt;AH270,"TRUE","FALSE")</f>
        <v>TRUE</v>
      </c>
      <c r="AJ270" s="13">
        <v>0.55224573612213101</v>
      </c>
      <c r="AK270" s="14" t="str" cm="1">
        <f t="array" ref="AK270">IF($C270&lt;AJ270,"TRUE","FALSE")</f>
        <v>FALSE</v>
      </c>
    </row>
    <row r="271" spans="1:37" ht="20" customHeight="1" x14ac:dyDescent="0.15">
      <c r="A271" s="11" t="s">
        <v>74</v>
      </c>
      <c r="B271" s="12" t="s">
        <v>47</v>
      </c>
      <c r="C271" s="13">
        <v>0.57627118644067798</v>
      </c>
      <c r="D271" s="13">
        <v>0.70164322853088401</v>
      </c>
      <c r="E271" s="14" t="str" cm="1">
        <f t="array" ref="E271">IF($C271&lt;D271,"TRUE","FALSE")</f>
        <v>TRUE</v>
      </c>
      <c r="F271" s="13">
        <v>0.72049444913864102</v>
      </c>
      <c r="G271" s="14" t="str" cm="1">
        <f t="array" ref="G271">IF($C271&lt;F271,"TRUE","FALSE")</f>
        <v>TRUE</v>
      </c>
      <c r="H271" s="13">
        <v>0.67954564094543501</v>
      </c>
      <c r="I271" s="14" t="str" cm="1">
        <f t="array" ref="I271">IF($C271&lt;H271,"TRUE","FALSE")</f>
        <v>TRUE</v>
      </c>
      <c r="J271" s="13">
        <v>0.676505327224731</v>
      </c>
      <c r="K271" s="14" t="str" cm="1">
        <f t="array" ref="K271">IF($C271&lt;J271,"TRUE","FALSE")</f>
        <v>TRUE</v>
      </c>
      <c r="L271" s="13">
        <v>0.667616426944733</v>
      </c>
      <c r="M271" s="14" t="str" cm="1">
        <f t="array" ref="M271">IF($C271&lt;L271,"TRUE","FALSE")</f>
        <v>TRUE</v>
      </c>
      <c r="N271" s="13">
        <v>0.692083060741425</v>
      </c>
      <c r="O271" s="14" t="str" cm="1">
        <f t="array" ref="O271">IF($C271&lt;N271,"TRUE","FALSE")</f>
        <v>TRUE</v>
      </c>
      <c r="P271" s="13">
        <v>0.68957102298736594</v>
      </c>
      <c r="Q271" s="14" t="str" cm="1">
        <f t="array" ref="Q271">IF($C271&lt;P271,"TRUE","FALSE")</f>
        <v>TRUE</v>
      </c>
      <c r="R271" s="13">
        <v>0.68240278959274303</v>
      </c>
      <c r="S271" s="14" t="str" cm="1">
        <f t="array" ref="S271">IF($C271&lt;R271,"TRUE","FALSE")</f>
        <v>TRUE</v>
      </c>
      <c r="T271" s="13">
        <v>0.66935122013091997</v>
      </c>
      <c r="U271" s="14" t="str" cm="1">
        <f t="array" ref="U271">IF($C271&lt;T271,"TRUE","FALSE")</f>
        <v>TRUE</v>
      </c>
      <c r="V271" s="13">
        <v>0.688285231590271</v>
      </c>
      <c r="W271" s="14" t="str" cm="1">
        <f t="array" ref="W271">IF($C271&lt;V271,"TRUE","FALSE")</f>
        <v>TRUE</v>
      </c>
      <c r="X271" s="13">
        <v>0.66105258464813199</v>
      </c>
      <c r="Y271" s="14" t="str" cm="1">
        <f t="array" ref="Y271">IF($C271&lt;X271,"TRUE","FALSE")</f>
        <v>TRUE</v>
      </c>
      <c r="Z271" s="13">
        <v>0.63447779417037997</v>
      </c>
      <c r="AA271" s="14" t="str" cm="1">
        <f t="array" ref="AA271">IF($C271&lt;Z271,"TRUE","FALSE")</f>
        <v>TRUE</v>
      </c>
      <c r="AB271" s="13">
        <v>0.616369068622589</v>
      </c>
      <c r="AC271" s="14" t="str" cm="1">
        <f t="array" ref="AC271">IF($C271&lt;AB271,"TRUE","FALSE")</f>
        <v>TRUE</v>
      </c>
      <c r="AD271" s="13">
        <v>0.68868023157119795</v>
      </c>
      <c r="AE271" s="14" t="str" cm="1">
        <f t="array" ref="AE271">IF($C271&lt;AD271,"TRUE","FALSE")</f>
        <v>TRUE</v>
      </c>
      <c r="AF271" s="13">
        <v>0.64832353591919001</v>
      </c>
      <c r="AG271" s="14" t="str" cm="1">
        <f t="array" ref="AG271">IF($C271&lt;AF271,"TRUE","FALSE")</f>
        <v>TRUE</v>
      </c>
      <c r="AH271" s="13">
        <v>0.61792212724685702</v>
      </c>
      <c r="AI271" s="14" t="str" cm="1">
        <f t="array" ref="AI271">IF($C271&lt;AH271,"TRUE","FALSE")</f>
        <v>TRUE</v>
      </c>
      <c r="AJ271" s="13">
        <v>0.59470301866531405</v>
      </c>
      <c r="AK271" s="14" t="str" cm="1">
        <f t="array" ref="AK271">IF($C271&lt;AJ271,"TRUE","FALSE")</f>
        <v>TRUE</v>
      </c>
    </row>
    <row r="272" spans="1:37" ht="20" customHeight="1" x14ac:dyDescent="0.15">
      <c r="A272" s="11" t="s">
        <v>74</v>
      </c>
      <c r="B272" s="12" t="s">
        <v>48</v>
      </c>
      <c r="C272" s="13">
        <v>0.57627118644067798</v>
      </c>
      <c r="D272" s="13">
        <v>0.75042790174484297</v>
      </c>
      <c r="E272" s="14" t="str" cm="1">
        <f t="array" ref="E272">IF($C272&lt;D272,"TRUE","FALSE")</f>
        <v>TRUE</v>
      </c>
      <c r="F272" s="13">
        <v>0.74730306863784801</v>
      </c>
      <c r="G272" s="14" t="str" cm="1">
        <f t="array" ref="G272">IF($C272&lt;F272,"TRUE","FALSE")</f>
        <v>TRUE</v>
      </c>
      <c r="H272" s="13">
        <v>0.72853523492813099</v>
      </c>
      <c r="I272" s="14" t="str" cm="1">
        <f t="array" ref="I272">IF($C272&lt;H272,"TRUE","FALSE")</f>
        <v>TRUE</v>
      </c>
      <c r="J272" s="13">
        <v>0.728174448013306</v>
      </c>
      <c r="K272" s="14" t="str" cm="1">
        <f t="array" ref="K272">IF($C272&lt;J272,"TRUE","FALSE")</f>
        <v>TRUE</v>
      </c>
      <c r="L272" s="13">
        <v>0.721518814563751</v>
      </c>
      <c r="M272" s="14" t="str" cm="1">
        <f t="array" ref="M272">IF($C272&lt;L272,"TRUE","FALSE")</f>
        <v>TRUE</v>
      </c>
      <c r="N272" s="13">
        <v>0.72738832235336304</v>
      </c>
      <c r="O272" s="14" t="str" cm="1">
        <f t="array" ref="O272">IF($C272&lt;N272,"TRUE","FALSE")</f>
        <v>TRUE</v>
      </c>
      <c r="P272" s="13">
        <v>0.73662811517715499</v>
      </c>
      <c r="Q272" s="14" t="str" cm="1">
        <f t="array" ref="Q272">IF($C272&lt;P272,"TRUE","FALSE")</f>
        <v>TRUE</v>
      </c>
      <c r="R272" s="13">
        <v>0.71940642595291104</v>
      </c>
      <c r="S272" s="14" t="str" cm="1">
        <f t="array" ref="S272">IF($C272&lt;R272,"TRUE","FALSE")</f>
        <v>TRUE</v>
      </c>
      <c r="T272" s="13">
        <v>0.71816229820251498</v>
      </c>
      <c r="U272" s="14" t="str" cm="1">
        <f t="array" ref="U272">IF($C272&lt;T272,"TRUE","FALSE")</f>
        <v>TRUE</v>
      </c>
      <c r="V272" s="13">
        <v>0.71615540981292702</v>
      </c>
      <c r="W272" s="14" t="str" cm="1">
        <f t="array" ref="W272">IF($C272&lt;V272,"TRUE","FALSE")</f>
        <v>TRUE</v>
      </c>
      <c r="X272" s="13">
        <v>0.70122486352920499</v>
      </c>
      <c r="Y272" s="14" t="str" cm="1">
        <f t="array" ref="Y272">IF($C272&lt;X272,"TRUE","FALSE")</f>
        <v>TRUE</v>
      </c>
      <c r="Z272" s="13">
        <v>0.67127215862274203</v>
      </c>
      <c r="AA272" s="14" t="str" cm="1">
        <f t="array" ref="AA272">IF($C272&lt;Z272,"TRUE","FALSE")</f>
        <v>TRUE</v>
      </c>
      <c r="AB272" s="13">
        <v>0.64006066322326705</v>
      </c>
      <c r="AC272" s="14" t="str" cm="1">
        <f t="array" ref="AC272">IF($C272&lt;AB272,"TRUE","FALSE")</f>
        <v>TRUE</v>
      </c>
      <c r="AD272" s="13">
        <v>0.70356398820877097</v>
      </c>
      <c r="AE272" s="14" t="str" cm="1">
        <f t="array" ref="AE272">IF($C272&lt;AD272,"TRUE","FALSE")</f>
        <v>TRUE</v>
      </c>
      <c r="AF272" s="13">
        <v>0.68647491931915305</v>
      </c>
      <c r="AG272" s="14" t="str" cm="1">
        <f t="array" ref="AG272">IF($C272&lt;AF272,"TRUE","FALSE")</f>
        <v>TRUE</v>
      </c>
      <c r="AH272" s="13">
        <v>0.63885760307312001</v>
      </c>
      <c r="AI272" s="14" t="str" cm="1">
        <f t="array" ref="AI272">IF($C272&lt;AH272,"TRUE","FALSE")</f>
        <v>TRUE</v>
      </c>
      <c r="AJ272" s="13">
        <v>0.57473611831664995</v>
      </c>
      <c r="AK272" s="14" t="str" cm="1">
        <f t="array" ref="AK272">IF($C272&lt;AJ272,"TRUE","FALSE")</f>
        <v>FALSE</v>
      </c>
    </row>
    <row r="273" spans="1:37" ht="20" customHeight="1" x14ac:dyDescent="0.15">
      <c r="A273" s="15" t="s">
        <v>75</v>
      </c>
      <c r="B273" s="16" t="s">
        <v>39</v>
      </c>
      <c r="C273" s="17">
        <v>0.49152542372881403</v>
      </c>
      <c r="D273" s="17">
        <v>0.72791939973831199</v>
      </c>
      <c r="E273" s="14" t="str" cm="1">
        <f t="array" ref="E273">IF($C273&lt;D273,"TRUE","FALSE")</f>
        <v>TRUE</v>
      </c>
      <c r="F273" s="17">
        <v>0.72810035943984996</v>
      </c>
      <c r="G273" s="14" t="str" cm="1">
        <f t="array" ref="G273">IF($C273&lt;F273,"TRUE","FALSE")</f>
        <v>TRUE</v>
      </c>
      <c r="H273" s="17">
        <v>0.74258309602737405</v>
      </c>
      <c r="I273" s="14" t="str" cm="1">
        <f t="array" ref="I273">IF($C273&lt;H273,"TRUE","FALSE")</f>
        <v>TRUE</v>
      </c>
      <c r="J273" s="17">
        <v>0.75853759050369296</v>
      </c>
      <c r="K273" s="14" t="str" cm="1">
        <f t="array" ref="K273">IF($C273&lt;J273,"TRUE","FALSE")</f>
        <v>TRUE</v>
      </c>
      <c r="L273" s="17">
        <v>0.75415247678756703</v>
      </c>
      <c r="M273" s="14" t="str" cm="1">
        <f t="array" ref="M273">IF($C273&lt;L273,"TRUE","FALSE")</f>
        <v>TRUE</v>
      </c>
      <c r="N273" s="17">
        <v>0.72926843166351296</v>
      </c>
      <c r="O273" s="14" t="str" cm="1">
        <f t="array" ref="O273">IF($C273&lt;N273,"TRUE","FALSE")</f>
        <v>TRUE</v>
      </c>
      <c r="P273" s="17">
        <v>0.750568747520447</v>
      </c>
      <c r="Q273" s="14" t="str" cm="1">
        <f t="array" ref="Q273">IF($C273&lt;P273,"TRUE","FALSE")</f>
        <v>TRUE</v>
      </c>
      <c r="R273" s="17">
        <v>0.76949357986450195</v>
      </c>
      <c r="S273" s="14" t="str" cm="1">
        <f t="array" ref="S273">IF($C273&lt;R273,"TRUE","FALSE")</f>
        <v>TRUE</v>
      </c>
      <c r="T273" s="17">
        <v>0.83649498224258401</v>
      </c>
      <c r="U273" s="14" t="str" cm="1">
        <f t="array" ref="U273">IF($C273&lt;T273,"TRUE","FALSE")</f>
        <v>TRUE</v>
      </c>
      <c r="V273" s="17">
        <v>0.74581742286682096</v>
      </c>
      <c r="W273" s="14" t="str" cm="1">
        <f t="array" ref="W273">IF($C273&lt;V273,"TRUE","FALSE")</f>
        <v>TRUE</v>
      </c>
      <c r="X273" s="17">
        <v>0.73849678039550803</v>
      </c>
      <c r="Y273" s="14" t="str" cm="1">
        <f t="array" ref="Y273">IF($C273&lt;X273,"TRUE","FALSE")</f>
        <v>TRUE</v>
      </c>
      <c r="Z273" s="17">
        <v>0.76579916477203402</v>
      </c>
      <c r="AA273" s="14" t="str" cm="1">
        <f t="array" ref="AA273">IF($C273&lt;Z273,"TRUE","FALSE")</f>
        <v>TRUE</v>
      </c>
      <c r="AB273" s="17">
        <v>0.77382934093475297</v>
      </c>
      <c r="AC273" s="14" t="str" cm="1">
        <f t="array" ref="AC273">IF($C273&lt;AB273,"TRUE","FALSE")</f>
        <v>TRUE</v>
      </c>
      <c r="AD273" s="17">
        <v>0.74390304088592496</v>
      </c>
      <c r="AE273" s="14" t="str" cm="1">
        <f t="array" ref="AE273">IF($C273&lt;AD273,"TRUE","FALSE")</f>
        <v>TRUE</v>
      </c>
      <c r="AF273" s="17">
        <v>0.75689822435378995</v>
      </c>
      <c r="AG273" s="14" t="str" cm="1">
        <f t="array" ref="AG273">IF($C273&lt;AF273,"TRUE","FALSE")</f>
        <v>TRUE</v>
      </c>
      <c r="AH273" s="17">
        <v>0.76955753564834595</v>
      </c>
      <c r="AI273" s="14" t="str" cm="1">
        <f t="array" ref="AI273">IF($C273&lt;AH273,"TRUE","FALSE")</f>
        <v>TRUE</v>
      </c>
      <c r="AJ273" s="17">
        <v>0.77271234989166304</v>
      </c>
      <c r="AK273" s="14" t="str" cm="1">
        <f t="array" ref="AK273">IF($C273&lt;AJ273,"TRUE","FALSE")</f>
        <v>TRUE</v>
      </c>
    </row>
    <row r="274" spans="1:37" ht="20" customHeight="1" x14ac:dyDescent="0.15">
      <c r="A274" s="15" t="s">
        <v>75</v>
      </c>
      <c r="B274" s="16" t="s">
        <v>40</v>
      </c>
      <c r="C274" s="17">
        <v>0.49152542372881403</v>
      </c>
      <c r="D274" s="17">
        <v>0.78769534826278698</v>
      </c>
      <c r="E274" s="14" t="str" cm="1">
        <f t="array" ref="E274">IF($C274&lt;D274,"TRUE","FALSE")</f>
        <v>TRUE</v>
      </c>
      <c r="F274" s="17">
        <v>0.78619790077209495</v>
      </c>
      <c r="G274" s="14" t="str" cm="1">
        <f t="array" ref="G274">IF($C274&lt;F274,"TRUE","FALSE")</f>
        <v>TRUE</v>
      </c>
      <c r="H274" s="17">
        <v>0.79654985666275002</v>
      </c>
      <c r="I274" s="14" t="str" cm="1">
        <f t="array" ref="I274">IF($C274&lt;H274,"TRUE","FALSE")</f>
        <v>TRUE</v>
      </c>
      <c r="J274" s="17">
        <v>0.79023343324661299</v>
      </c>
      <c r="K274" s="14" t="str" cm="1">
        <f t="array" ref="K274">IF($C274&lt;J274,"TRUE","FALSE")</f>
        <v>TRUE</v>
      </c>
      <c r="L274" s="17">
        <v>0.78547215461731001</v>
      </c>
      <c r="M274" s="14" t="str" cm="1">
        <f t="array" ref="M274">IF($C274&lt;L274,"TRUE","FALSE")</f>
        <v>TRUE</v>
      </c>
      <c r="N274" s="17">
        <v>0.78665071725845304</v>
      </c>
      <c r="O274" s="14" t="str" cm="1">
        <f t="array" ref="O274">IF($C274&lt;N274,"TRUE","FALSE")</f>
        <v>TRUE</v>
      </c>
      <c r="P274" s="17">
        <v>0.80094558000564597</v>
      </c>
      <c r="Q274" s="14" t="str" cm="1">
        <f t="array" ref="Q274">IF($C274&lt;P274,"TRUE","FALSE")</f>
        <v>TRUE</v>
      </c>
      <c r="R274" s="17">
        <v>0.76616996526718095</v>
      </c>
      <c r="S274" s="14" t="str" cm="1">
        <f t="array" ref="S274">IF($C274&lt;R274,"TRUE","FALSE")</f>
        <v>TRUE</v>
      </c>
      <c r="T274" s="17">
        <v>0.85830932855606101</v>
      </c>
      <c r="U274" s="14" t="str" cm="1">
        <f t="array" ref="U274">IF($C274&lt;T274,"TRUE","FALSE")</f>
        <v>TRUE</v>
      </c>
      <c r="V274" s="17">
        <v>0.78959274291992199</v>
      </c>
      <c r="W274" s="14" t="str" cm="1">
        <f t="array" ref="W274">IF($C274&lt;V274,"TRUE","FALSE")</f>
        <v>TRUE</v>
      </c>
      <c r="X274" s="17">
        <v>0.79546254873275801</v>
      </c>
      <c r="Y274" s="14" t="str" cm="1">
        <f t="array" ref="Y274">IF($C274&lt;X274,"TRUE","FALSE")</f>
        <v>TRUE</v>
      </c>
      <c r="Z274" s="17">
        <v>0.79714757204055797</v>
      </c>
      <c r="AA274" s="14" t="str" cm="1">
        <f t="array" ref="AA274">IF($C274&lt;Z274,"TRUE","FALSE")</f>
        <v>TRUE</v>
      </c>
      <c r="AB274" s="17">
        <v>0.76992887258529696</v>
      </c>
      <c r="AC274" s="14" t="str" cm="1">
        <f t="array" ref="AC274">IF($C274&lt;AB274,"TRUE","FALSE")</f>
        <v>TRUE</v>
      </c>
      <c r="AD274" s="17">
        <v>0.80170714855194103</v>
      </c>
      <c r="AE274" s="14" t="str" cm="1">
        <f t="array" ref="AE274">IF($C274&lt;AD274,"TRUE","FALSE")</f>
        <v>TRUE</v>
      </c>
      <c r="AF274" s="17">
        <v>0.79395979642867998</v>
      </c>
      <c r="AG274" s="14" t="str" cm="1">
        <f t="array" ref="AG274">IF($C274&lt;AF274,"TRUE","FALSE")</f>
        <v>TRUE</v>
      </c>
      <c r="AH274" s="17">
        <v>0.78786516189575195</v>
      </c>
      <c r="AI274" s="14" t="str" cm="1">
        <f t="array" ref="AI274">IF($C274&lt;AH274,"TRUE","FALSE")</f>
        <v>TRUE</v>
      </c>
      <c r="AJ274" s="17">
        <v>0.76601207256317105</v>
      </c>
      <c r="AK274" s="14" t="str" cm="1">
        <f t="array" ref="AK274">IF($C274&lt;AJ274,"TRUE","FALSE")</f>
        <v>TRUE</v>
      </c>
    </row>
    <row r="275" spans="1:37" ht="20" customHeight="1" x14ac:dyDescent="0.15">
      <c r="A275" s="15" t="s">
        <v>75</v>
      </c>
      <c r="B275" s="16" t="s">
        <v>41</v>
      </c>
      <c r="C275" s="17">
        <v>0.49152542372881403</v>
      </c>
      <c r="D275" s="17">
        <v>0.200827926397324</v>
      </c>
      <c r="E275" s="14" t="str" cm="1">
        <f t="array" ref="E275">IF($C275&lt;D275,"TRUE","FALSE")</f>
        <v>FALSE</v>
      </c>
      <c r="F275" s="17">
        <v>9.0219423174858093E-2</v>
      </c>
      <c r="G275" s="14" t="str" cm="1">
        <f t="array" ref="G275">IF($C275&lt;F275,"TRUE","FALSE")</f>
        <v>FALSE</v>
      </c>
      <c r="H275" s="17">
        <v>0.155127719044685</v>
      </c>
      <c r="I275" s="14" t="str" cm="1">
        <f t="array" ref="I275">IF($C275&lt;H275,"TRUE","FALSE")</f>
        <v>FALSE</v>
      </c>
      <c r="J275" s="17">
        <v>0.124665394425392</v>
      </c>
      <c r="K275" s="14" t="str" cm="1">
        <f t="array" ref="K275">IF($C275&lt;J275,"TRUE","FALSE")</f>
        <v>FALSE</v>
      </c>
      <c r="L275" s="17">
        <v>0.19208303093910201</v>
      </c>
      <c r="M275" s="14" t="str" cm="1">
        <f t="array" ref="M275">IF($C275&lt;L275,"TRUE","FALSE")</f>
        <v>FALSE</v>
      </c>
      <c r="N275" s="17">
        <v>0.101254791021347</v>
      </c>
      <c r="O275" s="14" t="str" cm="1">
        <f t="array" ref="O275">IF($C275&lt;N275,"TRUE","FALSE")</f>
        <v>FALSE</v>
      </c>
      <c r="P275" s="17">
        <v>0.300072461366653</v>
      </c>
      <c r="Q275" s="14" t="str" cm="1">
        <f t="array" ref="Q275">IF($C275&lt;P275,"TRUE","FALSE")</f>
        <v>FALSE</v>
      </c>
      <c r="R275" s="17">
        <v>7.0189923048019395E-2</v>
      </c>
      <c r="S275" s="14" t="str" cm="1">
        <f t="array" ref="S275">IF($C275&lt;R275,"TRUE","FALSE")</f>
        <v>FALSE</v>
      </c>
      <c r="T275" s="17">
        <v>0.203222021460533</v>
      </c>
      <c r="U275" s="14" t="str" cm="1">
        <f t="array" ref="U275">IF($C275&lt;T275,"TRUE","FALSE")</f>
        <v>FALSE</v>
      </c>
      <c r="V275" s="17">
        <v>0.19910937547683699</v>
      </c>
      <c r="W275" s="14" t="str" cm="1">
        <f t="array" ref="W275">IF($C275&lt;V275,"TRUE","FALSE")</f>
        <v>FALSE</v>
      </c>
      <c r="X275" s="17">
        <v>0.197097033262253</v>
      </c>
      <c r="Y275" s="14" t="str" cm="1">
        <f t="array" ref="Y275">IF($C275&lt;X275,"TRUE","FALSE")</f>
        <v>FALSE</v>
      </c>
      <c r="Z275" s="17">
        <v>0.24850310385227201</v>
      </c>
      <c r="AA275" s="14" t="str" cm="1">
        <f t="array" ref="AA275">IF($C275&lt;Z275,"TRUE","FALSE")</f>
        <v>FALSE</v>
      </c>
      <c r="AB275" s="17">
        <v>0.17830711603164701</v>
      </c>
      <c r="AC275" s="14" t="str" cm="1">
        <f t="array" ref="AC275">IF($C275&lt;AB275,"TRUE","FALSE")</f>
        <v>FALSE</v>
      </c>
      <c r="AD275" s="17">
        <v>0.22113661468029</v>
      </c>
      <c r="AE275" s="14" t="str" cm="1">
        <f t="array" ref="AE275">IF($C275&lt;AD275,"TRUE","FALSE")</f>
        <v>FALSE</v>
      </c>
      <c r="AF275" s="17">
        <v>0.188330173492432</v>
      </c>
      <c r="AG275" s="14" t="str" cm="1">
        <f t="array" ref="AG275">IF($C275&lt;AF275,"TRUE","FALSE")</f>
        <v>FALSE</v>
      </c>
      <c r="AH275" s="17">
        <v>0.27790290117263799</v>
      </c>
      <c r="AI275" s="14" t="str" cm="1">
        <f t="array" ref="AI275">IF($C275&lt;AH275,"TRUE","FALSE")</f>
        <v>FALSE</v>
      </c>
      <c r="AJ275" s="17">
        <v>0.35034424066543601</v>
      </c>
      <c r="AK275" s="14" t="str" cm="1">
        <f t="array" ref="AK275">IF($C275&lt;AJ275,"TRUE","FALSE")</f>
        <v>FALSE</v>
      </c>
    </row>
    <row r="276" spans="1:37" ht="20" customHeight="1" x14ac:dyDescent="0.15">
      <c r="A276" s="15" t="s">
        <v>75</v>
      </c>
      <c r="B276" s="16" t="s">
        <v>42</v>
      </c>
      <c r="C276" s="17">
        <v>0.49152542372881403</v>
      </c>
      <c r="D276" s="17">
        <v>6.1069313436746597E-2</v>
      </c>
      <c r="E276" s="14" t="str" cm="1">
        <f t="array" ref="E276">IF($C276&lt;D276,"TRUE","FALSE")</f>
        <v>FALSE</v>
      </c>
      <c r="F276" s="17">
        <v>2.8028480708599101E-2</v>
      </c>
      <c r="G276" s="14" t="str" cm="1">
        <f t="array" ref="G276">IF($C276&lt;F276,"TRUE","FALSE")</f>
        <v>FALSE</v>
      </c>
      <c r="H276" s="17">
        <v>4.5941114425659201E-2</v>
      </c>
      <c r="I276" s="14" t="str" cm="1">
        <f t="array" ref="I276">IF($C276&lt;H276,"TRUE","FALSE")</f>
        <v>FALSE</v>
      </c>
      <c r="J276" s="17">
        <v>3.8210716098547003E-2</v>
      </c>
      <c r="K276" s="14" t="str" cm="1">
        <f t="array" ref="K276">IF($C276&lt;J276,"TRUE","FALSE")</f>
        <v>FALSE</v>
      </c>
      <c r="L276" s="17">
        <v>5.8315202593803399E-2</v>
      </c>
      <c r="M276" s="14" t="str" cm="1">
        <f t="array" ref="M276">IF($C276&lt;L276,"TRUE","FALSE")</f>
        <v>FALSE</v>
      </c>
      <c r="N276" s="17">
        <v>3.0197137966752E-2</v>
      </c>
      <c r="O276" s="14" t="str" cm="1">
        <f t="array" ref="O276">IF($C276&lt;N276,"TRUE","FALSE")</f>
        <v>FALSE</v>
      </c>
      <c r="P276" s="17">
        <v>8.8387474417686504E-2</v>
      </c>
      <c r="Q276" s="14" t="str" cm="1">
        <f t="array" ref="Q276">IF($C276&lt;P276,"TRUE","FALSE")</f>
        <v>FALSE</v>
      </c>
      <c r="R276" s="17">
        <v>2.4665167555212999E-2</v>
      </c>
      <c r="S276" s="14" t="str" cm="1">
        <f t="array" ref="S276">IF($C276&lt;R276,"TRUE","FALSE")</f>
        <v>FALSE</v>
      </c>
      <c r="T276" s="17">
        <v>6.4822368323803004E-2</v>
      </c>
      <c r="U276" s="14" t="str" cm="1">
        <f t="array" ref="U276">IF($C276&lt;T276,"TRUE","FALSE")</f>
        <v>FALSE</v>
      </c>
      <c r="V276" s="17">
        <v>5.9974409639835399E-2</v>
      </c>
      <c r="W276" s="14" t="str" cm="1">
        <f t="array" ref="W276">IF($C276&lt;V276,"TRUE","FALSE")</f>
        <v>FALSE</v>
      </c>
      <c r="X276" s="17">
        <v>5.7801298797130599E-2</v>
      </c>
      <c r="Y276" s="14" t="str" cm="1">
        <f t="array" ref="Y276">IF($C276&lt;X276,"TRUE","FALSE")</f>
        <v>FALSE</v>
      </c>
      <c r="Z276" s="17">
        <v>7.2625756263732896E-2</v>
      </c>
      <c r="AA276" s="14" t="str" cm="1">
        <f t="array" ref="AA276">IF($C276&lt;Z276,"TRUE","FALSE")</f>
        <v>FALSE</v>
      </c>
      <c r="AB276" s="17">
        <v>5.45611530542374E-2</v>
      </c>
      <c r="AC276" s="14" t="str" cm="1">
        <f t="array" ref="AC276">IF($C276&lt;AB276,"TRUE","FALSE")</f>
        <v>FALSE</v>
      </c>
      <c r="AD276" s="17">
        <v>6.58708810806274E-2</v>
      </c>
      <c r="AE276" s="14" t="str" cm="1">
        <f t="array" ref="AE276">IF($C276&lt;AD276,"TRUE","FALSE")</f>
        <v>FALSE</v>
      </c>
      <c r="AF276" s="17">
        <v>5.3213480859994902E-2</v>
      </c>
      <c r="AG276" s="14" t="str" cm="1">
        <f t="array" ref="AG276">IF($C276&lt;AF276,"TRUE","FALSE")</f>
        <v>FALSE</v>
      </c>
      <c r="AH276" s="17">
        <v>9.2627108097076402E-2</v>
      </c>
      <c r="AI276" s="14" t="str" cm="1">
        <f t="array" ref="AI276">IF($C276&lt;AH276,"TRUE","FALSE")</f>
        <v>FALSE</v>
      </c>
      <c r="AJ276" s="17">
        <v>0.12076032161712601</v>
      </c>
      <c r="AK276" s="14" t="str" cm="1">
        <f t="array" ref="AK276">IF($C276&lt;AJ276,"TRUE","FALSE")</f>
        <v>FALSE</v>
      </c>
    </row>
    <row r="277" spans="1:37" ht="20" customHeight="1" x14ac:dyDescent="0.15">
      <c r="A277" s="15" t="s">
        <v>75</v>
      </c>
      <c r="B277" s="16" t="s">
        <v>43</v>
      </c>
      <c r="C277" s="17">
        <v>0.49152542372881403</v>
      </c>
      <c r="D277" s="17">
        <v>0.31858471035957298</v>
      </c>
      <c r="E277" s="14" t="str" cm="1">
        <f t="array" ref="E277">IF($C277&lt;D277,"TRUE","FALSE")</f>
        <v>FALSE</v>
      </c>
      <c r="F277" s="17">
        <v>0.13897339999675801</v>
      </c>
      <c r="G277" s="14" t="str" cm="1">
        <f t="array" ref="G277">IF($C277&lt;F277,"TRUE","FALSE")</f>
        <v>FALSE</v>
      </c>
      <c r="H277" s="17">
        <v>0.202886343002319</v>
      </c>
      <c r="I277" s="14" t="str" cm="1">
        <f t="array" ref="I277">IF($C277&lt;H277,"TRUE","FALSE")</f>
        <v>FALSE</v>
      </c>
      <c r="J277" s="17">
        <v>0.15914922952652</v>
      </c>
      <c r="K277" s="14" t="str" cm="1">
        <f t="array" ref="K277">IF($C277&lt;J277,"TRUE","FALSE")</f>
        <v>FALSE</v>
      </c>
      <c r="L277" s="17">
        <v>0.220931336283684</v>
      </c>
      <c r="M277" s="14" t="str" cm="1">
        <f t="array" ref="M277">IF($C277&lt;L277,"TRUE","FALSE")</f>
        <v>FALSE</v>
      </c>
      <c r="N277" s="17">
        <v>0.166205555200577</v>
      </c>
      <c r="O277" s="14" t="str" cm="1">
        <f t="array" ref="O277">IF($C277&lt;N277,"TRUE","FALSE")</f>
        <v>FALSE</v>
      </c>
      <c r="P277" s="17">
        <v>0.377836734056473</v>
      </c>
      <c r="Q277" s="14" t="str" cm="1">
        <f t="array" ref="Q277">IF($C277&lt;P277,"TRUE","FALSE")</f>
        <v>FALSE</v>
      </c>
      <c r="R277" s="17">
        <v>8.4750466048717499E-2</v>
      </c>
      <c r="S277" s="14" t="str" cm="1">
        <f t="array" ref="S277">IF($C277&lt;R277,"TRUE","FALSE")</f>
        <v>FALSE</v>
      </c>
      <c r="T277" s="17">
        <v>0.21228058636188499</v>
      </c>
      <c r="U277" s="14" t="str" cm="1">
        <f t="array" ref="U277">IF($C277&lt;T277,"TRUE","FALSE")</f>
        <v>FALSE</v>
      </c>
      <c r="V277" s="17">
        <v>0.270345419645309</v>
      </c>
      <c r="W277" s="14" t="str" cm="1">
        <f t="array" ref="W277">IF($C277&lt;V277,"TRUE","FALSE")</f>
        <v>FALSE</v>
      </c>
      <c r="X277" s="17">
        <v>0.22734586894512199</v>
      </c>
      <c r="Y277" s="14" t="str" cm="1">
        <f t="array" ref="Y277">IF($C277&lt;X277,"TRUE","FALSE")</f>
        <v>FALSE</v>
      </c>
      <c r="Z277" s="17">
        <v>0.25713855028152499</v>
      </c>
      <c r="AA277" s="14" t="str" cm="1">
        <f t="array" ref="AA277">IF($C277&lt;Z277,"TRUE","FALSE")</f>
        <v>FALSE</v>
      </c>
      <c r="AB277" s="17">
        <v>0.171833381056786</v>
      </c>
      <c r="AC277" s="14" t="str" cm="1">
        <f t="array" ref="AC277">IF($C277&lt;AB277,"TRUE","FALSE")</f>
        <v>FALSE</v>
      </c>
      <c r="AD277" s="17">
        <v>0.30511304736137401</v>
      </c>
      <c r="AE277" s="14" t="str" cm="1">
        <f t="array" ref="AE277">IF($C277&lt;AD277,"TRUE","FALSE")</f>
        <v>FALSE</v>
      </c>
      <c r="AF277" s="17">
        <v>0.23012043535709401</v>
      </c>
      <c r="AG277" s="14" t="str" cm="1">
        <f t="array" ref="AG277">IF($C277&lt;AF277,"TRUE","FALSE")</f>
        <v>FALSE</v>
      </c>
      <c r="AH277" s="17">
        <v>0.25670516490936302</v>
      </c>
      <c r="AI277" s="14" t="str" cm="1">
        <f t="array" ref="AI277">IF($C277&lt;AH277,"TRUE","FALSE")</f>
        <v>FALSE</v>
      </c>
      <c r="AJ277" s="17">
        <v>0.26435050368308999</v>
      </c>
      <c r="AK277" s="14" t="str" cm="1">
        <f t="array" ref="AK277">IF($C277&lt;AJ277,"TRUE","FALSE")</f>
        <v>FALSE</v>
      </c>
    </row>
    <row r="278" spans="1:37" ht="20" customHeight="1" x14ac:dyDescent="0.15">
      <c r="A278" s="15" t="s">
        <v>75</v>
      </c>
      <c r="B278" s="16" t="s">
        <v>44</v>
      </c>
      <c r="C278" s="17">
        <v>0.49152542372881403</v>
      </c>
      <c r="D278" s="17">
        <v>0.57995229959487904</v>
      </c>
      <c r="E278" s="14" t="str" cm="1">
        <f t="array" ref="E278">IF($C278&lt;D278,"TRUE","FALSE")</f>
        <v>TRUE</v>
      </c>
      <c r="F278" s="17">
        <v>0.2843157351017</v>
      </c>
      <c r="G278" s="14" t="str" cm="1">
        <f t="array" ref="G278">IF($C278&lt;F278,"TRUE","FALSE")</f>
        <v>FALSE</v>
      </c>
      <c r="H278" s="17">
        <v>0.47421219944953902</v>
      </c>
      <c r="I278" s="14" t="str" cm="1">
        <f t="array" ref="I278">IF($C278&lt;H278,"TRUE","FALSE")</f>
        <v>FALSE</v>
      </c>
      <c r="J278" s="17">
        <v>0.41128304600715598</v>
      </c>
      <c r="K278" s="14" t="str" cm="1">
        <f t="array" ref="K278">IF($C278&lt;J278,"TRUE","FALSE")</f>
        <v>FALSE</v>
      </c>
      <c r="L278" s="17">
        <v>0.56989151239395097</v>
      </c>
      <c r="M278" s="14" t="str" cm="1">
        <f t="array" ref="M278">IF($C278&lt;L278,"TRUE","FALSE")</f>
        <v>TRUE</v>
      </c>
      <c r="N278" s="17">
        <v>0.32973939180374101</v>
      </c>
      <c r="O278" s="14" t="str" cm="1">
        <f t="array" ref="O278">IF($C278&lt;N278,"TRUE","FALSE")</f>
        <v>FALSE</v>
      </c>
      <c r="P278" s="17">
        <v>0.65232867002487205</v>
      </c>
      <c r="Q278" s="14" t="str" cm="1">
        <f t="array" ref="Q278">IF($C278&lt;P278,"TRUE","FALSE")</f>
        <v>TRUE</v>
      </c>
      <c r="R278" s="17">
        <v>0.25658130645751998</v>
      </c>
      <c r="S278" s="14" t="str" cm="1">
        <f t="array" ref="S278">IF($C278&lt;R278,"TRUE","FALSE")</f>
        <v>FALSE</v>
      </c>
      <c r="T278" s="17">
        <v>0.58151543140411399</v>
      </c>
      <c r="U278" s="14" t="str" cm="1">
        <f t="array" ref="U278">IF($C278&lt;T278,"TRUE","FALSE")</f>
        <v>TRUE</v>
      </c>
      <c r="V278" s="17">
        <v>0.52298432588577304</v>
      </c>
      <c r="W278" s="14" t="str" cm="1">
        <f t="array" ref="W278">IF($C278&lt;V278,"TRUE","FALSE")</f>
        <v>TRUE</v>
      </c>
      <c r="X278" s="17">
        <v>0.461618542671204</v>
      </c>
      <c r="Y278" s="14" t="str" cm="1">
        <f t="array" ref="Y278">IF($C278&lt;X278,"TRUE","FALSE")</f>
        <v>FALSE</v>
      </c>
      <c r="Z278" s="17">
        <v>0.501609086990356</v>
      </c>
      <c r="AA278" s="14" t="str" cm="1">
        <f t="array" ref="AA278">IF($C278&lt;Z278,"TRUE","FALSE")</f>
        <v>TRUE</v>
      </c>
      <c r="AB278" s="17">
        <v>0.32983294129371599</v>
      </c>
      <c r="AC278" s="14" t="str" cm="1">
        <f t="array" ref="AC278">IF($C278&lt;AB278,"TRUE","FALSE")</f>
        <v>FALSE</v>
      </c>
      <c r="AD278" s="17">
        <v>0.55614066123962402</v>
      </c>
      <c r="AE278" s="14" t="str" cm="1">
        <f t="array" ref="AE278">IF($C278&lt;AD278,"TRUE","FALSE")</f>
        <v>TRUE</v>
      </c>
      <c r="AF278" s="17">
        <v>0.44934287667274497</v>
      </c>
      <c r="AG278" s="14" t="str" cm="1">
        <f t="array" ref="AG278">IF($C278&lt;AF278,"TRUE","FALSE")</f>
        <v>FALSE</v>
      </c>
      <c r="AH278" s="17">
        <v>0.50970697402954102</v>
      </c>
      <c r="AI278" s="14" t="str" cm="1">
        <f t="array" ref="AI278">IF($C278&lt;AH278,"TRUE","FALSE")</f>
        <v>TRUE</v>
      </c>
      <c r="AJ278" s="17">
        <v>0.38732853531837502</v>
      </c>
      <c r="AK278" s="14" t="str" cm="1">
        <f t="array" ref="AK278">IF($C278&lt;AJ278,"TRUE","FALSE")</f>
        <v>FALSE</v>
      </c>
    </row>
    <row r="279" spans="1:37" ht="20" customHeight="1" x14ac:dyDescent="0.15">
      <c r="A279" s="15" t="s">
        <v>75</v>
      </c>
      <c r="B279" s="16" t="s">
        <v>45</v>
      </c>
      <c r="C279" s="17">
        <v>0.49152542372881403</v>
      </c>
      <c r="D279" s="17">
        <v>0.65367954969406095</v>
      </c>
      <c r="E279" s="14" t="str" cm="1">
        <f t="array" ref="E279">IF($C279&lt;D279,"TRUE","FALSE")</f>
        <v>TRUE</v>
      </c>
      <c r="F279" s="17">
        <v>0.59762841463089</v>
      </c>
      <c r="G279" s="14" t="str" cm="1">
        <f t="array" ref="G279">IF($C279&lt;F279,"TRUE","FALSE")</f>
        <v>TRUE</v>
      </c>
      <c r="H279" s="17">
        <v>0.62750601768493697</v>
      </c>
      <c r="I279" s="14" t="str" cm="1">
        <f t="array" ref="I279">IF($C279&lt;H279,"TRUE","FALSE")</f>
        <v>TRUE</v>
      </c>
      <c r="J279" s="17">
        <v>0.58169609308242798</v>
      </c>
      <c r="K279" s="14" t="str" cm="1">
        <f t="array" ref="K279">IF($C279&lt;J279,"TRUE","FALSE")</f>
        <v>TRUE</v>
      </c>
      <c r="L279" s="17">
        <v>0.43762117624282798</v>
      </c>
      <c r="M279" s="14" t="str" cm="1">
        <f t="array" ref="M279">IF($C279&lt;L279,"TRUE","FALSE")</f>
        <v>FALSE</v>
      </c>
      <c r="N279" s="17">
        <v>0.591869115829468</v>
      </c>
      <c r="O279" s="14" t="str" cm="1">
        <f t="array" ref="O279">IF($C279&lt;N279,"TRUE","FALSE")</f>
        <v>TRUE</v>
      </c>
      <c r="P279" s="17">
        <v>0.64888370037078902</v>
      </c>
      <c r="Q279" s="14" t="str" cm="1">
        <f t="array" ref="Q279">IF($C279&lt;P279,"TRUE","FALSE")</f>
        <v>TRUE</v>
      </c>
      <c r="R279" s="17">
        <v>0.45354208350181602</v>
      </c>
      <c r="S279" s="14" t="str" cm="1">
        <f t="array" ref="S279">IF($C279&lt;R279,"TRUE","FALSE")</f>
        <v>FALSE</v>
      </c>
      <c r="T279" s="17">
        <v>0.37530088424682601</v>
      </c>
      <c r="U279" s="14" t="str" cm="1">
        <f t="array" ref="U279">IF($C279&lt;T279,"TRUE","FALSE")</f>
        <v>FALSE</v>
      </c>
      <c r="V279" s="17">
        <v>0.63390117883682295</v>
      </c>
      <c r="W279" s="14" t="str" cm="1">
        <f t="array" ref="W279">IF($C279&lt;V279,"TRUE","FALSE")</f>
        <v>TRUE</v>
      </c>
      <c r="X279" s="17">
        <v>0.57289761304855302</v>
      </c>
      <c r="Y279" s="14" t="str" cm="1">
        <f t="array" ref="Y279">IF($C279&lt;X279,"TRUE","FALSE")</f>
        <v>TRUE</v>
      </c>
      <c r="Z279" s="17">
        <v>0.40599700808525102</v>
      </c>
      <c r="AA279" s="14" t="str" cm="1">
        <f t="array" ref="AA279">IF($C279&lt;Z279,"TRUE","FALSE")</f>
        <v>FALSE</v>
      </c>
      <c r="AB279" s="17">
        <v>0.12853330373763999</v>
      </c>
      <c r="AC279" s="14" t="str" cm="1">
        <f t="array" ref="AC279">IF($C279&lt;AB279,"TRUE","FALSE")</f>
        <v>FALSE</v>
      </c>
      <c r="AD279" s="17">
        <v>0.641007959842682</v>
      </c>
      <c r="AE279" s="14" t="str" cm="1">
        <f t="array" ref="AE279">IF($C279&lt;AD279,"TRUE","FALSE")</f>
        <v>TRUE</v>
      </c>
      <c r="AF279" s="17">
        <v>0.57745689153671298</v>
      </c>
      <c r="AG279" s="14" t="str" cm="1">
        <f t="array" ref="AG279">IF($C279&lt;AF279,"TRUE","FALSE")</f>
        <v>TRUE</v>
      </c>
      <c r="AH279" s="17">
        <v>0.237213775515556</v>
      </c>
      <c r="AI279" s="14" t="str" cm="1">
        <f t="array" ref="AI279">IF($C279&lt;AH279,"TRUE","FALSE")</f>
        <v>FALSE</v>
      </c>
      <c r="AJ279" s="17">
        <v>7.8594349324703203E-2</v>
      </c>
      <c r="AK279" s="14" t="str" cm="1">
        <f t="array" ref="AK279">IF($C279&lt;AJ279,"TRUE","FALSE")</f>
        <v>FALSE</v>
      </c>
    </row>
    <row r="280" spans="1:37" ht="20" customHeight="1" x14ac:dyDescent="0.15">
      <c r="A280" s="15" t="s">
        <v>75</v>
      </c>
      <c r="B280" s="16" t="s">
        <v>46</v>
      </c>
      <c r="C280" s="17">
        <v>0.49152542372881403</v>
      </c>
      <c r="D280" s="17">
        <v>0.66373449563980103</v>
      </c>
      <c r="E280" s="14" t="str" cm="1">
        <f t="array" ref="E280">IF($C280&lt;D280,"TRUE","FALSE")</f>
        <v>TRUE</v>
      </c>
      <c r="F280" s="17">
        <v>0.561623334884644</v>
      </c>
      <c r="G280" s="14" t="str" cm="1">
        <f t="array" ref="G280">IF($C280&lt;F280,"TRUE","FALSE")</f>
        <v>TRUE</v>
      </c>
      <c r="H280" s="17">
        <v>0.46224081516265902</v>
      </c>
      <c r="I280" s="14" t="str" cm="1">
        <f t="array" ref="I280">IF($C280&lt;H280,"TRUE","FALSE")</f>
        <v>FALSE</v>
      </c>
      <c r="J280" s="17">
        <v>0.34058365225791898</v>
      </c>
      <c r="K280" s="14" t="str" cm="1">
        <f t="array" ref="K280">IF($C280&lt;J280,"TRUE","FALSE")</f>
        <v>FALSE</v>
      </c>
      <c r="L280" s="17">
        <v>0.242630779743195</v>
      </c>
      <c r="M280" s="14" t="str" cm="1">
        <f t="array" ref="M280">IF($C280&lt;L280,"TRUE","FALSE")</f>
        <v>FALSE</v>
      </c>
      <c r="N280" s="17">
        <v>0.55187499523162797</v>
      </c>
      <c r="O280" s="14" t="str" cm="1">
        <f t="array" ref="O280">IF($C280&lt;N280,"TRUE","FALSE")</f>
        <v>TRUE</v>
      </c>
      <c r="P280" s="17">
        <v>0.48010176420211798</v>
      </c>
      <c r="Q280" s="14" t="str" cm="1">
        <f t="array" ref="Q280">IF($C280&lt;P280,"TRUE","FALSE")</f>
        <v>FALSE</v>
      </c>
      <c r="R280" s="17">
        <v>0.29095357656478898</v>
      </c>
      <c r="S280" s="14" t="str" cm="1">
        <f t="array" ref="S280">IF($C280&lt;R280,"TRUE","FALSE")</f>
        <v>FALSE</v>
      </c>
      <c r="T280" s="17">
        <v>0.160126507282257</v>
      </c>
      <c r="U280" s="14" t="str" cm="1">
        <f t="array" ref="U280">IF($C280&lt;T280,"TRUE","FALSE")</f>
        <v>FALSE</v>
      </c>
      <c r="V280" s="17">
        <v>0.48156377673149098</v>
      </c>
      <c r="W280" s="14" t="str" cm="1">
        <f t="array" ref="W280">IF($C280&lt;V280,"TRUE","FALSE")</f>
        <v>FALSE</v>
      </c>
      <c r="X280" s="17">
        <v>0.34403827786445601</v>
      </c>
      <c r="Y280" s="14" t="str" cm="1">
        <f t="array" ref="Y280">IF($C280&lt;X280,"TRUE","FALSE")</f>
        <v>FALSE</v>
      </c>
      <c r="Z280" s="17">
        <v>0.22011381387710599</v>
      </c>
      <c r="AA280" s="14" t="str" cm="1">
        <f t="array" ref="AA280">IF($C280&lt;Z280,"TRUE","FALSE")</f>
        <v>FALSE</v>
      </c>
      <c r="AB280" s="17">
        <v>9.5524221658706707E-2</v>
      </c>
      <c r="AC280" s="14" t="str" cm="1">
        <f t="array" ref="AC280">IF($C280&lt;AB280,"TRUE","FALSE")</f>
        <v>FALSE</v>
      </c>
      <c r="AD280" s="17">
        <v>0.46528375148773199</v>
      </c>
      <c r="AE280" s="14" t="str" cm="1">
        <f t="array" ref="AE280">IF($C280&lt;AD280,"TRUE","FALSE")</f>
        <v>FALSE</v>
      </c>
      <c r="AF280" s="17">
        <v>0.33649358153343201</v>
      </c>
      <c r="AG280" s="14" t="str" cm="1">
        <f t="array" ref="AG280">IF($C280&lt;AF280,"TRUE","FALSE")</f>
        <v>FALSE</v>
      </c>
      <c r="AH280" s="17">
        <v>0.13139101862907401</v>
      </c>
      <c r="AI280" s="14" t="str" cm="1">
        <f t="array" ref="AI280">IF($C280&lt;AH280,"TRUE","FALSE")</f>
        <v>FALSE</v>
      </c>
      <c r="AJ280" s="17">
        <v>4.4615566730499302E-2</v>
      </c>
      <c r="AK280" s="14" t="str" cm="1">
        <f t="array" ref="AK280">IF($C280&lt;AJ280,"TRUE","FALSE")</f>
        <v>FALSE</v>
      </c>
    </row>
    <row r="281" spans="1:37" ht="20" customHeight="1" x14ac:dyDescent="0.15">
      <c r="A281" s="15" t="s">
        <v>75</v>
      </c>
      <c r="B281" s="16" t="s">
        <v>47</v>
      </c>
      <c r="C281" s="17">
        <v>0.49152542372881403</v>
      </c>
      <c r="D281" s="17">
        <v>0.44462108612060502</v>
      </c>
      <c r="E281" s="14" t="str" cm="1">
        <f t="array" ref="E281">IF($C281&lt;D281,"TRUE","FALSE")</f>
        <v>FALSE</v>
      </c>
      <c r="F281" s="17">
        <v>0.29338744282722501</v>
      </c>
      <c r="G281" s="14" t="str" cm="1">
        <f t="array" ref="G281">IF($C281&lt;F281,"TRUE","FALSE")</f>
        <v>FALSE</v>
      </c>
      <c r="H281" s="17">
        <v>0.22254158556461301</v>
      </c>
      <c r="I281" s="14" t="str" cm="1">
        <f t="array" ref="I281">IF($C281&lt;H281,"TRUE","FALSE")</f>
        <v>FALSE</v>
      </c>
      <c r="J281" s="17">
        <v>0.16061627864837599</v>
      </c>
      <c r="K281" s="14" t="str" cm="1">
        <f t="array" ref="K281">IF($C281&lt;J281,"TRUE","FALSE")</f>
        <v>FALSE</v>
      </c>
      <c r="L281" s="17">
        <v>9.9295489490032196E-2</v>
      </c>
      <c r="M281" s="14" t="str" cm="1">
        <f t="array" ref="M281">IF($C281&lt;L281,"TRUE","FALSE")</f>
        <v>FALSE</v>
      </c>
      <c r="N281" s="17">
        <v>0.29812282323837302</v>
      </c>
      <c r="O281" s="14" t="str" cm="1">
        <f t="array" ref="O281">IF($C281&lt;N281,"TRUE","FALSE")</f>
        <v>FALSE</v>
      </c>
      <c r="P281" s="17">
        <v>0.224837467074394</v>
      </c>
      <c r="Q281" s="14" t="str" cm="1">
        <f t="array" ref="Q281">IF($C281&lt;P281,"TRUE","FALSE")</f>
        <v>FALSE</v>
      </c>
      <c r="R281" s="17">
        <v>0.11889383941888799</v>
      </c>
      <c r="S281" s="14" t="str" cm="1">
        <f t="array" ref="S281">IF($C281&lt;R281,"TRUE","FALSE")</f>
        <v>FALSE</v>
      </c>
      <c r="T281" s="17">
        <v>7.1955479681491893E-2</v>
      </c>
      <c r="U281" s="14" t="str" cm="1">
        <f t="array" ref="U281">IF($C281&lt;T281,"TRUE","FALSE")</f>
        <v>FALSE</v>
      </c>
      <c r="V281" s="17">
        <v>0.22694827616214799</v>
      </c>
      <c r="W281" s="14" t="str" cm="1">
        <f t="array" ref="W281">IF($C281&lt;V281,"TRUE","FALSE")</f>
        <v>FALSE</v>
      </c>
      <c r="X281" s="17">
        <v>0.156797915697098</v>
      </c>
      <c r="Y281" s="14" t="str" cm="1">
        <f t="array" ref="Y281">IF($C281&lt;X281,"TRUE","FALSE")</f>
        <v>FALSE</v>
      </c>
      <c r="Z281" s="17">
        <v>8.28227698802948E-2</v>
      </c>
      <c r="AA281" s="14" t="str" cm="1">
        <f t="array" ref="AA281">IF($C281&lt;Z281,"TRUE","FALSE")</f>
        <v>FALSE</v>
      </c>
      <c r="AB281" s="17">
        <v>3.8989990949630703E-2</v>
      </c>
      <c r="AC281" s="14" t="str" cm="1">
        <f t="array" ref="AC281">IF($C281&lt;AB281,"TRUE","FALSE")</f>
        <v>FALSE</v>
      </c>
      <c r="AD281" s="17">
        <v>0.237118154764175</v>
      </c>
      <c r="AE281" s="14" t="str" cm="1">
        <f t="array" ref="AE281">IF($C281&lt;AD281,"TRUE","FALSE")</f>
        <v>FALSE</v>
      </c>
      <c r="AF281" s="17">
        <v>0.154461964964867</v>
      </c>
      <c r="AG281" s="14" t="str" cm="1">
        <f t="array" ref="AG281">IF($C281&lt;AF281,"TRUE","FALSE")</f>
        <v>FALSE</v>
      </c>
      <c r="AH281" s="17">
        <v>5.1868997514247901E-2</v>
      </c>
      <c r="AI281" s="14" t="str" cm="1">
        <f t="array" ref="AI281">IF($C281&lt;AH281,"TRUE","FALSE")</f>
        <v>FALSE</v>
      </c>
      <c r="AJ281" s="17">
        <v>2.8433693572878799E-2</v>
      </c>
      <c r="AK281" s="14" t="str" cm="1">
        <f t="array" ref="AK281">IF($C281&lt;AJ281,"TRUE","FALSE")</f>
        <v>FALSE</v>
      </c>
    </row>
    <row r="282" spans="1:37" ht="20" customHeight="1" x14ac:dyDescent="0.15">
      <c r="A282" s="15" t="s">
        <v>75</v>
      </c>
      <c r="B282" s="16" t="s">
        <v>48</v>
      </c>
      <c r="C282" s="17">
        <v>0.49152542372881403</v>
      </c>
      <c r="D282" s="17">
        <v>0.35429078340530401</v>
      </c>
      <c r="E282" s="14" t="str" cm="1">
        <f t="array" ref="E282">IF($C282&lt;D282,"TRUE","FALSE")</f>
        <v>FALSE</v>
      </c>
      <c r="F282" s="17">
        <v>0.22985050082206701</v>
      </c>
      <c r="G282" s="14" t="str" cm="1">
        <f t="array" ref="G282">IF($C282&lt;F282,"TRUE","FALSE")</f>
        <v>FALSE</v>
      </c>
      <c r="H282" s="17">
        <v>0.16588437557220501</v>
      </c>
      <c r="I282" s="14" t="str" cm="1">
        <f t="array" ref="I282">IF($C282&lt;H282,"TRUE","FALSE")</f>
        <v>FALSE</v>
      </c>
      <c r="J282" s="17">
        <v>0.117952600121498</v>
      </c>
      <c r="K282" s="14" t="str" cm="1">
        <f t="array" ref="K282">IF($C282&lt;J282,"TRUE","FALSE")</f>
        <v>FALSE</v>
      </c>
      <c r="L282" s="17">
        <v>8.0444596707820906E-2</v>
      </c>
      <c r="M282" s="14" t="str" cm="1">
        <f t="array" ref="M282">IF($C282&lt;L282,"TRUE","FALSE")</f>
        <v>FALSE</v>
      </c>
      <c r="N282" s="17">
        <v>0.232156187295914</v>
      </c>
      <c r="O282" s="14" t="str" cm="1">
        <f t="array" ref="O282">IF($C282&lt;N282,"TRUE","FALSE")</f>
        <v>FALSE</v>
      </c>
      <c r="P282" s="17">
        <v>0.163273900747299</v>
      </c>
      <c r="Q282" s="14" t="str" cm="1">
        <f t="array" ref="Q282">IF($C282&lt;P282,"TRUE","FALSE")</f>
        <v>FALSE</v>
      </c>
      <c r="R282" s="17">
        <v>0.101491078734398</v>
      </c>
      <c r="S282" s="14" t="str" cm="1">
        <f t="array" ref="S282">IF($C282&lt;R282,"TRUE","FALSE")</f>
        <v>FALSE</v>
      </c>
      <c r="T282" s="17">
        <v>5.34691847860813E-2</v>
      </c>
      <c r="U282" s="14" t="str" cm="1">
        <f t="array" ref="U282">IF($C282&lt;T282,"TRUE","FALSE")</f>
        <v>FALSE</v>
      </c>
      <c r="V282" s="17">
        <v>0.175411522388458</v>
      </c>
      <c r="W282" s="14" t="str" cm="1">
        <f t="array" ref="W282">IF($C282&lt;V282,"TRUE","FALSE")</f>
        <v>FALSE</v>
      </c>
      <c r="X282" s="17">
        <v>0.104873321950436</v>
      </c>
      <c r="Y282" s="14" t="str" cm="1">
        <f t="array" ref="Y282">IF($C282&lt;X282,"TRUE","FALSE")</f>
        <v>FALSE</v>
      </c>
      <c r="Z282" s="17">
        <v>5.9570811688900001E-2</v>
      </c>
      <c r="AA282" s="14" t="str" cm="1">
        <f t="array" ref="AA282">IF($C282&lt;Z282,"TRUE","FALSE")</f>
        <v>FALSE</v>
      </c>
      <c r="AB282" s="17">
        <v>2.7713462710380599E-2</v>
      </c>
      <c r="AC282" s="14" t="str" cm="1">
        <f t="array" ref="AC282">IF($C282&lt;AB282,"TRUE","FALSE")</f>
        <v>FALSE</v>
      </c>
      <c r="AD282" s="17">
        <v>0.18468169867992401</v>
      </c>
      <c r="AE282" s="14" t="str" cm="1">
        <f t="array" ref="AE282">IF($C282&lt;AD282,"TRUE","FALSE")</f>
        <v>FALSE</v>
      </c>
      <c r="AF282" s="17">
        <v>9.9696055054664598E-2</v>
      </c>
      <c r="AG282" s="14" t="str" cm="1">
        <f t="array" ref="AG282">IF($C282&lt;AF282,"TRUE","FALSE")</f>
        <v>FALSE</v>
      </c>
      <c r="AH282" s="17">
        <v>3.6819778382778202E-2</v>
      </c>
      <c r="AI282" s="14" t="str" cm="1">
        <f t="array" ref="AI282">IF($C282&lt;AH282,"TRUE","FALSE")</f>
        <v>FALSE</v>
      </c>
      <c r="AJ282" s="17">
        <v>2.7734227478504202E-2</v>
      </c>
      <c r="AK282" s="14" t="str" cm="1">
        <f t="array" ref="AK282">IF($C282&lt;AJ282,"TRUE","FALSE")</f>
        <v>FALSE</v>
      </c>
    </row>
    <row r="283" spans="1:37" ht="20" customHeight="1" x14ac:dyDescent="0.15">
      <c r="A283" s="11" t="s">
        <v>76</v>
      </c>
      <c r="B283" s="12" t="s">
        <v>39</v>
      </c>
      <c r="C283" s="13">
        <v>0.55932203389830504</v>
      </c>
      <c r="D283" s="13">
        <v>0.70364397764205899</v>
      </c>
      <c r="E283" s="14" t="str" cm="1">
        <f t="array" ref="E283">IF($C283&lt;D283,"TRUE","FALSE")</f>
        <v>TRUE</v>
      </c>
      <c r="F283" s="13">
        <v>0.71465718746185303</v>
      </c>
      <c r="G283" s="14" t="str" cm="1">
        <f t="array" ref="G283">IF($C283&lt;F283,"TRUE","FALSE")</f>
        <v>TRUE</v>
      </c>
      <c r="H283" s="13">
        <v>0.72072386741638195</v>
      </c>
      <c r="I283" s="14" t="str" cm="1">
        <f t="array" ref="I283">IF($C283&lt;H283,"TRUE","FALSE")</f>
        <v>TRUE</v>
      </c>
      <c r="J283" s="13">
        <v>0.71552103757858299</v>
      </c>
      <c r="K283" s="14" t="str" cm="1">
        <f t="array" ref="K283">IF($C283&lt;J283,"TRUE","FALSE")</f>
        <v>TRUE</v>
      </c>
      <c r="L283" s="13">
        <v>0.71614295244216897</v>
      </c>
      <c r="M283" s="14" t="str" cm="1">
        <f t="array" ref="M283">IF($C283&lt;L283,"TRUE","FALSE")</f>
        <v>TRUE</v>
      </c>
      <c r="N283" s="13">
        <v>0.70388531684875499</v>
      </c>
      <c r="O283" s="14" t="str" cm="1">
        <f t="array" ref="O283">IF($C283&lt;N283,"TRUE","FALSE")</f>
        <v>TRUE</v>
      </c>
      <c r="P283" s="13">
        <v>0.69929027557373002</v>
      </c>
      <c r="Q283" s="14" t="str" cm="1">
        <f t="array" ref="Q283">IF($C283&lt;P283,"TRUE","FALSE")</f>
        <v>TRUE</v>
      </c>
      <c r="R283" s="13">
        <v>0.74486351013183605</v>
      </c>
      <c r="S283" s="14" t="str" cm="1">
        <f t="array" ref="S283">IF($C283&lt;R283,"TRUE","FALSE")</f>
        <v>TRUE</v>
      </c>
      <c r="T283" s="13">
        <v>0.72092932462692305</v>
      </c>
      <c r="U283" s="14" t="str" cm="1">
        <f t="array" ref="U283">IF($C283&lt;T283,"TRUE","FALSE")</f>
        <v>TRUE</v>
      </c>
      <c r="V283" s="13">
        <v>0.70247405767440796</v>
      </c>
      <c r="W283" s="14" t="str" cm="1">
        <f t="array" ref="W283">IF($C283&lt;V283,"TRUE","FALSE")</f>
        <v>TRUE</v>
      </c>
      <c r="X283" s="13">
        <v>0.70166939496993996</v>
      </c>
      <c r="Y283" s="14" t="str" cm="1">
        <f t="array" ref="Y283">IF($C283&lt;X283,"TRUE","FALSE")</f>
        <v>TRUE</v>
      </c>
      <c r="Z283" s="13">
        <v>0.69776564836502097</v>
      </c>
      <c r="AA283" s="14" t="str" cm="1">
        <f t="array" ref="AA283">IF($C283&lt;Z283,"TRUE","FALSE")</f>
        <v>TRUE</v>
      </c>
      <c r="AB283" s="13">
        <v>0.70082443952560403</v>
      </c>
      <c r="AC283" s="14" t="str" cm="1">
        <f t="array" ref="AC283">IF($C283&lt;AB283,"TRUE","FALSE")</f>
        <v>TRUE</v>
      </c>
      <c r="AD283" s="13">
        <v>0.70274978876113903</v>
      </c>
      <c r="AE283" s="14" t="str" cm="1">
        <f t="array" ref="AE283">IF($C283&lt;AD283,"TRUE","FALSE")</f>
        <v>TRUE</v>
      </c>
      <c r="AF283" s="13">
        <v>0.69257169961929299</v>
      </c>
      <c r="AG283" s="14" t="str" cm="1">
        <f t="array" ref="AG283">IF($C283&lt;AF283,"TRUE","FALSE")</f>
        <v>TRUE</v>
      </c>
      <c r="AH283" s="13">
        <v>0.69569134712219205</v>
      </c>
      <c r="AI283" s="14" t="str" cm="1">
        <f t="array" ref="AI283">IF($C283&lt;AH283,"TRUE","FALSE")</f>
        <v>TRUE</v>
      </c>
      <c r="AJ283" s="13">
        <v>0.69351536035537698</v>
      </c>
      <c r="AK283" s="14" t="str" cm="1">
        <f t="array" ref="AK283">IF($C283&lt;AJ283,"TRUE","FALSE")</f>
        <v>TRUE</v>
      </c>
    </row>
    <row r="284" spans="1:37" ht="20" customHeight="1" x14ac:dyDescent="0.15">
      <c r="A284" s="11" t="s">
        <v>76</v>
      </c>
      <c r="B284" s="12" t="s">
        <v>40</v>
      </c>
      <c r="C284" s="13">
        <v>0.55932203389830504</v>
      </c>
      <c r="D284" s="13">
        <v>0.71032363176345803</v>
      </c>
      <c r="E284" s="14" t="str" cm="1">
        <f t="array" ref="E284">IF($C284&lt;D284,"TRUE","FALSE")</f>
        <v>TRUE</v>
      </c>
      <c r="F284" s="13">
        <v>0.71964198350906405</v>
      </c>
      <c r="G284" s="14" t="str" cm="1">
        <f t="array" ref="G284">IF($C284&lt;F284,"TRUE","FALSE")</f>
        <v>TRUE</v>
      </c>
      <c r="H284" s="13">
        <v>0.71163761615753196</v>
      </c>
      <c r="I284" s="14" t="str" cm="1">
        <f t="array" ref="I284">IF($C284&lt;H284,"TRUE","FALSE")</f>
        <v>TRUE</v>
      </c>
      <c r="J284" s="13">
        <v>0.70363789796829201</v>
      </c>
      <c r="K284" s="14" t="str" cm="1">
        <f t="array" ref="K284">IF($C284&lt;J284,"TRUE","FALSE")</f>
        <v>TRUE</v>
      </c>
      <c r="L284" s="13">
        <v>0.703050196170807</v>
      </c>
      <c r="M284" s="14" t="str" cm="1">
        <f t="array" ref="M284">IF($C284&lt;L284,"TRUE","FALSE")</f>
        <v>TRUE</v>
      </c>
      <c r="N284" s="13">
        <v>0.71209567785263095</v>
      </c>
      <c r="O284" s="14" t="str" cm="1">
        <f t="array" ref="O284">IF($C284&lt;N284,"TRUE","FALSE")</f>
        <v>TRUE</v>
      </c>
      <c r="P284" s="13">
        <v>0.70327132940292403</v>
      </c>
      <c r="Q284" s="14" t="str" cm="1">
        <f t="array" ref="Q284">IF($C284&lt;P284,"TRUE","FALSE")</f>
        <v>TRUE</v>
      </c>
      <c r="R284" s="13">
        <v>0.740606069564819</v>
      </c>
      <c r="S284" s="14" t="str" cm="1">
        <f t="array" ref="S284">IF($C284&lt;R284,"TRUE","FALSE")</f>
        <v>TRUE</v>
      </c>
      <c r="T284" s="13">
        <v>0.72400259971618697</v>
      </c>
      <c r="U284" s="14" t="str" cm="1">
        <f t="array" ref="U284">IF($C284&lt;T284,"TRUE","FALSE")</f>
        <v>TRUE</v>
      </c>
      <c r="V284" s="13">
        <v>0.706770539283752</v>
      </c>
      <c r="W284" s="14" t="str" cm="1">
        <f t="array" ref="W284">IF($C284&lt;V284,"TRUE","FALSE")</f>
        <v>TRUE</v>
      </c>
      <c r="X284" s="13">
        <v>0.70486116409301802</v>
      </c>
      <c r="Y284" s="14" t="str" cm="1">
        <f t="array" ref="Y284">IF($C284&lt;X284,"TRUE","FALSE")</f>
        <v>TRUE</v>
      </c>
      <c r="Z284" s="13">
        <v>0.70369356870651201</v>
      </c>
      <c r="AA284" s="14" t="str" cm="1">
        <f t="array" ref="AA284">IF($C284&lt;Z284,"TRUE","FALSE")</f>
        <v>TRUE</v>
      </c>
      <c r="AB284" s="13">
        <v>0.70557326078414895</v>
      </c>
      <c r="AC284" s="14" t="str" cm="1">
        <f t="array" ref="AC284">IF($C284&lt;AB284,"TRUE","FALSE")</f>
        <v>TRUE</v>
      </c>
      <c r="AD284" s="13">
        <v>0.70558249950408902</v>
      </c>
      <c r="AE284" s="14" t="str" cm="1">
        <f t="array" ref="AE284">IF($C284&lt;AD284,"TRUE","FALSE")</f>
        <v>TRUE</v>
      </c>
      <c r="AF284" s="13">
        <v>0.69487655162811302</v>
      </c>
      <c r="AG284" s="14" t="str" cm="1">
        <f t="array" ref="AG284">IF($C284&lt;AF284,"TRUE","FALSE")</f>
        <v>TRUE</v>
      </c>
      <c r="AH284" s="13">
        <v>0.70298326015472401</v>
      </c>
      <c r="AI284" s="14" t="str" cm="1">
        <f t="array" ref="AI284">IF($C284&lt;AH284,"TRUE","FALSE")</f>
        <v>TRUE</v>
      </c>
      <c r="AJ284" s="13">
        <v>0.70042544603347801</v>
      </c>
      <c r="AK284" s="14" t="str" cm="1">
        <f t="array" ref="AK284">IF($C284&lt;AJ284,"TRUE","FALSE")</f>
        <v>TRUE</v>
      </c>
    </row>
    <row r="285" spans="1:37" ht="20" customHeight="1" x14ac:dyDescent="0.15">
      <c r="A285" s="11" t="s">
        <v>76</v>
      </c>
      <c r="B285" s="12" t="s">
        <v>41</v>
      </c>
      <c r="C285" s="13">
        <v>0.55932203389830504</v>
      </c>
      <c r="D285" s="13">
        <v>0.41990664601326</v>
      </c>
      <c r="E285" s="14" t="str" cm="1">
        <f t="array" ref="E285">IF($C285&lt;D285,"TRUE","FALSE")</f>
        <v>FALSE</v>
      </c>
      <c r="F285" s="13">
        <v>0.316936165094376</v>
      </c>
      <c r="G285" s="14" t="str" cm="1">
        <f t="array" ref="G285">IF($C285&lt;F285,"TRUE","FALSE")</f>
        <v>FALSE</v>
      </c>
      <c r="H285" s="13">
        <v>0.379149109125137</v>
      </c>
      <c r="I285" s="14" t="str" cm="1">
        <f t="array" ref="I285">IF($C285&lt;H285,"TRUE","FALSE")</f>
        <v>FALSE</v>
      </c>
      <c r="J285" s="13">
        <v>0.34190678596496599</v>
      </c>
      <c r="K285" s="14" t="str" cm="1">
        <f t="array" ref="K285">IF($C285&lt;J285,"TRUE","FALSE")</f>
        <v>FALSE</v>
      </c>
      <c r="L285" s="13">
        <v>0.405023813247681</v>
      </c>
      <c r="M285" s="14" t="str" cm="1">
        <f t="array" ref="M285">IF($C285&lt;L285,"TRUE","FALSE")</f>
        <v>FALSE</v>
      </c>
      <c r="N285" s="13">
        <v>0.322923064231873</v>
      </c>
      <c r="O285" s="14" t="str" cm="1">
        <f t="array" ref="O285">IF($C285&lt;N285,"TRUE","FALSE")</f>
        <v>FALSE</v>
      </c>
      <c r="P285" s="13">
        <v>0.48066446185112</v>
      </c>
      <c r="Q285" s="14" t="str" cm="1">
        <f t="array" ref="Q285">IF($C285&lt;P285,"TRUE","FALSE")</f>
        <v>FALSE</v>
      </c>
      <c r="R285" s="13">
        <v>0.28823488950729398</v>
      </c>
      <c r="S285" s="14" t="str" cm="1">
        <f t="array" ref="S285">IF($C285&lt;R285,"TRUE","FALSE")</f>
        <v>FALSE</v>
      </c>
      <c r="T285" s="13">
        <v>0.41118791699409502</v>
      </c>
      <c r="U285" s="14" t="str" cm="1">
        <f t="array" ref="U285">IF($C285&lt;T285,"TRUE","FALSE")</f>
        <v>FALSE</v>
      </c>
      <c r="V285" s="13">
        <v>0.41288009285926802</v>
      </c>
      <c r="W285" s="14" t="str" cm="1">
        <f t="array" ref="W285">IF($C285&lt;V285,"TRUE","FALSE")</f>
        <v>FALSE</v>
      </c>
      <c r="X285" s="13">
        <v>0.40504238009452798</v>
      </c>
      <c r="Y285" s="14" t="str" cm="1">
        <f t="array" ref="Y285">IF($C285&lt;X285,"TRUE","FALSE")</f>
        <v>FALSE</v>
      </c>
      <c r="Z285" s="13">
        <v>0.44111186265945401</v>
      </c>
      <c r="AA285" s="14" t="str" cm="1">
        <f t="array" ref="AA285">IF($C285&lt;Z285,"TRUE","FALSE")</f>
        <v>FALSE</v>
      </c>
      <c r="AB285" s="13">
        <v>0.39369931817054699</v>
      </c>
      <c r="AC285" s="14" t="str" cm="1">
        <f t="array" ref="AC285">IF($C285&lt;AB285,"TRUE","FALSE")</f>
        <v>FALSE</v>
      </c>
      <c r="AD285" s="13">
        <v>0.426879942417145</v>
      </c>
      <c r="AE285" s="14" t="str" cm="1">
        <f t="array" ref="AE285">IF($C285&lt;AD285,"TRUE","FALSE")</f>
        <v>FALSE</v>
      </c>
      <c r="AF285" s="13">
        <v>0.39357715845107999</v>
      </c>
      <c r="AG285" s="14" t="str" cm="1">
        <f t="array" ref="AG285">IF($C285&lt;AF285,"TRUE","FALSE")</f>
        <v>FALSE</v>
      </c>
      <c r="AH285" s="13">
        <v>0.46150967478752097</v>
      </c>
      <c r="AI285" s="14" t="str" cm="1">
        <f t="array" ref="AI285">IF($C285&lt;AH285,"TRUE","FALSE")</f>
        <v>FALSE</v>
      </c>
      <c r="AJ285" s="13">
        <v>0.50838744640350297</v>
      </c>
      <c r="AK285" s="14" t="str" cm="1">
        <f t="array" ref="AK285">IF($C285&lt;AJ285,"TRUE","FALSE")</f>
        <v>FALSE</v>
      </c>
    </row>
    <row r="286" spans="1:37" ht="20" customHeight="1" x14ac:dyDescent="0.15">
      <c r="A286" s="11" t="s">
        <v>76</v>
      </c>
      <c r="B286" s="12" t="s">
        <v>42</v>
      </c>
      <c r="C286" s="13">
        <v>0.55932203389830504</v>
      </c>
      <c r="D286" s="13">
        <v>0.29187610745429998</v>
      </c>
      <c r="E286" s="14" t="str" cm="1">
        <f t="array" ref="E286">IF($C286&lt;D286,"TRUE","FALSE")</f>
        <v>FALSE</v>
      </c>
      <c r="F286" s="13">
        <v>0.21230708062648801</v>
      </c>
      <c r="G286" s="14" t="str" cm="1">
        <f t="array" ref="G286">IF($C286&lt;F286,"TRUE","FALSE")</f>
        <v>FALSE</v>
      </c>
      <c r="H286" s="13">
        <v>0.26309043169021601</v>
      </c>
      <c r="I286" s="14" t="str" cm="1">
        <f t="array" ref="I286">IF($C286&lt;H286,"TRUE","FALSE")</f>
        <v>FALSE</v>
      </c>
      <c r="J286" s="13">
        <v>0.245210781693459</v>
      </c>
      <c r="K286" s="14" t="str" cm="1">
        <f t="array" ref="K286">IF($C286&lt;J286,"TRUE","FALSE")</f>
        <v>FALSE</v>
      </c>
      <c r="L286" s="13">
        <v>0.287390977144241</v>
      </c>
      <c r="M286" s="14" t="str" cm="1">
        <f t="array" ref="M286">IF($C286&lt;L286,"TRUE","FALSE")</f>
        <v>FALSE</v>
      </c>
      <c r="N286" s="13">
        <v>0.22053889930248299</v>
      </c>
      <c r="O286" s="14" t="str" cm="1">
        <f t="array" ref="O286">IF($C286&lt;N286,"TRUE","FALSE")</f>
        <v>FALSE</v>
      </c>
      <c r="P286" s="13">
        <v>0.33724236488342302</v>
      </c>
      <c r="Q286" s="14" t="str" cm="1">
        <f t="array" ref="Q286">IF($C286&lt;P286,"TRUE","FALSE")</f>
        <v>FALSE</v>
      </c>
      <c r="R286" s="13">
        <v>0.18871572613716101</v>
      </c>
      <c r="S286" s="14" t="str" cm="1">
        <f t="array" ref="S286">IF($C286&lt;R286,"TRUE","FALSE")</f>
        <v>FALSE</v>
      </c>
      <c r="T286" s="13">
        <v>0.30165892839431802</v>
      </c>
      <c r="U286" s="14" t="str" cm="1">
        <f t="array" ref="U286">IF($C286&lt;T286,"TRUE","FALSE")</f>
        <v>FALSE</v>
      </c>
      <c r="V286" s="13">
        <v>0.28978291153907798</v>
      </c>
      <c r="W286" s="14" t="str" cm="1">
        <f t="array" ref="W286">IF($C286&lt;V286,"TRUE","FALSE")</f>
        <v>FALSE</v>
      </c>
      <c r="X286" s="13">
        <v>0.28363066911697399</v>
      </c>
      <c r="Y286" s="14" t="str" cm="1">
        <f t="array" ref="Y286">IF($C286&lt;X286,"TRUE","FALSE")</f>
        <v>FALSE</v>
      </c>
      <c r="Z286" s="13">
        <v>0.31091213226318398</v>
      </c>
      <c r="AA286" s="14" t="str" cm="1">
        <f t="array" ref="AA286">IF($C286&lt;Z286,"TRUE","FALSE")</f>
        <v>FALSE</v>
      </c>
      <c r="AB286" s="13">
        <v>0.28238505125045799</v>
      </c>
      <c r="AC286" s="14" t="str" cm="1">
        <f t="array" ref="AC286">IF($C286&lt;AB286,"TRUE","FALSE")</f>
        <v>FALSE</v>
      </c>
      <c r="AD286" s="13">
        <v>0.29788434505462602</v>
      </c>
      <c r="AE286" s="14" t="str" cm="1">
        <f t="array" ref="AE286">IF($C286&lt;AD286,"TRUE","FALSE")</f>
        <v>FALSE</v>
      </c>
      <c r="AF286" s="13">
        <v>0.271919935941696</v>
      </c>
      <c r="AG286" s="14" t="str" cm="1">
        <f t="array" ref="AG286">IF($C286&lt;AF286,"TRUE","FALSE")</f>
        <v>FALSE</v>
      </c>
      <c r="AH286" s="13">
        <v>0.34003549814224199</v>
      </c>
      <c r="AI286" s="14" t="str" cm="1">
        <f t="array" ref="AI286">IF($C286&lt;AH286,"TRUE","FALSE")</f>
        <v>FALSE</v>
      </c>
      <c r="AJ286" s="13">
        <v>0.371897011995316</v>
      </c>
      <c r="AK286" s="14" t="str" cm="1">
        <f t="array" ref="AK286">IF($C286&lt;AJ286,"TRUE","FALSE")</f>
        <v>FALSE</v>
      </c>
    </row>
    <row r="287" spans="1:37" ht="20" customHeight="1" x14ac:dyDescent="0.15">
      <c r="A287" s="11" t="s">
        <v>76</v>
      </c>
      <c r="B287" s="12" t="s">
        <v>43</v>
      </c>
      <c r="C287" s="13">
        <v>0.55932203389830504</v>
      </c>
      <c r="D287" s="13">
        <v>0.51867765188217196</v>
      </c>
      <c r="E287" s="14" t="str" cm="1">
        <f t="array" ref="E287">IF($C287&lt;D287,"TRUE","FALSE")</f>
        <v>FALSE</v>
      </c>
      <c r="F287" s="13">
        <v>0.37795084714889499</v>
      </c>
      <c r="G287" s="14" t="str" cm="1">
        <f t="array" ref="G287">IF($C287&lt;F287,"TRUE","FALSE")</f>
        <v>FALSE</v>
      </c>
      <c r="H287" s="13">
        <v>0.44907498359680198</v>
      </c>
      <c r="I287" s="14" t="str" cm="1">
        <f t="array" ref="I287">IF($C287&lt;H287,"TRUE","FALSE")</f>
        <v>FALSE</v>
      </c>
      <c r="J287" s="13">
        <v>0.41321247816085799</v>
      </c>
      <c r="K287" s="14" t="str" cm="1">
        <f t="array" ref="K287">IF($C287&lt;J287,"TRUE","FALSE")</f>
        <v>FALSE</v>
      </c>
      <c r="L287" s="13">
        <v>0.46257114410400402</v>
      </c>
      <c r="M287" s="14" t="str" cm="1">
        <f t="array" ref="M287">IF($C287&lt;L287,"TRUE","FALSE")</f>
        <v>FALSE</v>
      </c>
      <c r="N287" s="13">
        <v>0.41896453499794001</v>
      </c>
      <c r="O287" s="14" t="str" cm="1">
        <f t="array" ref="O287">IF($C287&lt;N287,"TRUE","FALSE")</f>
        <v>FALSE</v>
      </c>
      <c r="P287" s="13">
        <v>0.55983203649520896</v>
      </c>
      <c r="Q287" s="14" t="str" cm="1">
        <f t="array" ref="Q287">IF($C287&lt;P287,"TRUE","FALSE")</f>
        <v>TRUE</v>
      </c>
      <c r="R287" s="13">
        <v>0.33113759756088301</v>
      </c>
      <c r="S287" s="14" t="str" cm="1">
        <f t="array" ref="S287">IF($C287&lt;R287,"TRUE","FALSE")</f>
        <v>FALSE</v>
      </c>
      <c r="T287" s="13">
        <v>0.46516582369804399</v>
      </c>
      <c r="U287" s="14" t="str" cm="1">
        <f t="array" ref="U287">IF($C287&lt;T287,"TRUE","FALSE")</f>
        <v>FALSE</v>
      </c>
      <c r="V287" s="13">
        <v>0.49093970656394997</v>
      </c>
      <c r="W287" s="14" t="str" cm="1">
        <f t="array" ref="W287">IF($C287&lt;V287,"TRUE","FALSE")</f>
        <v>FALSE</v>
      </c>
      <c r="X287" s="13">
        <v>0.46480420231819197</v>
      </c>
      <c r="Y287" s="14" t="str" cm="1">
        <f t="array" ref="Y287">IF($C287&lt;X287,"TRUE","FALSE")</f>
        <v>FALSE</v>
      </c>
      <c r="Z287" s="13">
        <v>0.48889607191085799</v>
      </c>
      <c r="AA287" s="14" t="str" cm="1">
        <f t="array" ref="AA287">IF($C287&lt;Z287,"TRUE","FALSE")</f>
        <v>FALSE</v>
      </c>
      <c r="AB287" s="13">
        <v>0.43166995048522999</v>
      </c>
      <c r="AC287" s="14" t="str" cm="1">
        <f t="array" ref="AC287">IF($C287&lt;AB287,"TRUE","FALSE")</f>
        <v>FALSE</v>
      </c>
      <c r="AD287" s="13">
        <v>0.51113736629486095</v>
      </c>
      <c r="AE287" s="14" t="str" cm="1">
        <f t="array" ref="AE287">IF($C287&lt;AD287,"TRUE","FALSE")</f>
        <v>FALSE</v>
      </c>
      <c r="AF287" s="13">
        <v>0.46402448415756198</v>
      </c>
      <c r="AG287" s="14" t="str" cm="1">
        <f t="array" ref="AG287">IF($C287&lt;AF287,"TRUE","FALSE")</f>
        <v>FALSE</v>
      </c>
      <c r="AH287" s="13">
        <v>0.49128696322441101</v>
      </c>
      <c r="AI287" s="14" t="str" cm="1">
        <f t="array" ref="AI287">IF($C287&lt;AH287,"TRUE","FALSE")</f>
        <v>FALSE</v>
      </c>
      <c r="AJ287" s="13">
        <v>0.50871455669403098</v>
      </c>
      <c r="AK287" s="14" t="str" cm="1">
        <f t="array" ref="AK287">IF($C287&lt;AJ287,"TRUE","FALSE")</f>
        <v>FALSE</v>
      </c>
    </row>
    <row r="288" spans="1:37" ht="20" customHeight="1" x14ac:dyDescent="0.15">
      <c r="A288" s="11" t="s">
        <v>76</v>
      </c>
      <c r="B288" s="12" t="s">
        <v>44</v>
      </c>
      <c r="C288" s="13">
        <v>0.55932203389830504</v>
      </c>
      <c r="D288" s="13">
        <v>0.63909220695495605</v>
      </c>
      <c r="E288" s="14" t="str" cm="1">
        <f t="array" ref="E288">IF($C288&lt;D288,"TRUE","FALSE")</f>
        <v>TRUE</v>
      </c>
      <c r="F288" s="13">
        <v>0.48799052834510798</v>
      </c>
      <c r="G288" s="14" t="str" cm="1">
        <f t="array" ref="G288">IF($C288&lt;F288,"TRUE","FALSE")</f>
        <v>FALSE</v>
      </c>
      <c r="H288" s="13">
        <v>0.60767555236816395</v>
      </c>
      <c r="I288" s="14" t="str" cm="1">
        <f t="array" ref="I288">IF($C288&lt;H288,"TRUE","FALSE")</f>
        <v>TRUE</v>
      </c>
      <c r="J288" s="13">
        <v>0.57977169752121005</v>
      </c>
      <c r="K288" s="14" t="str" cm="1">
        <f t="array" ref="K288">IF($C288&lt;J288,"TRUE","FALSE")</f>
        <v>TRUE</v>
      </c>
      <c r="L288" s="13">
        <v>0.64895045757293701</v>
      </c>
      <c r="M288" s="14" t="str" cm="1">
        <f t="array" ref="M288">IF($C288&lt;L288,"TRUE","FALSE")</f>
        <v>TRUE</v>
      </c>
      <c r="N288" s="13">
        <v>0.53182518482208296</v>
      </c>
      <c r="O288" s="14" t="str" cm="1">
        <f t="array" ref="O288">IF($C288&lt;N288,"TRUE","FALSE")</f>
        <v>FALSE</v>
      </c>
      <c r="P288" s="13">
        <v>0.689991354942322</v>
      </c>
      <c r="Q288" s="14" t="str" cm="1">
        <f t="array" ref="Q288">IF($C288&lt;P288,"TRUE","FALSE")</f>
        <v>TRUE</v>
      </c>
      <c r="R288" s="13">
        <v>0.492769986391068</v>
      </c>
      <c r="S288" s="14" t="str" cm="1">
        <f t="array" ref="S288">IF($C288&lt;R288,"TRUE","FALSE")</f>
        <v>FALSE</v>
      </c>
      <c r="T288" s="13">
        <v>0.66709989309310902</v>
      </c>
      <c r="U288" s="14" t="str" cm="1">
        <f t="array" ref="U288">IF($C288&lt;T288,"TRUE","FALSE")</f>
        <v>TRUE</v>
      </c>
      <c r="V288" s="13">
        <v>0.62218648195266701</v>
      </c>
      <c r="W288" s="14" t="str" cm="1">
        <f t="array" ref="W288">IF($C288&lt;V288,"TRUE","FALSE")</f>
        <v>TRUE</v>
      </c>
      <c r="X288" s="13">
        <v>0.60272419452667203</v>
      </c>
      <c r="Y288" s="14" t="str" cm="1">
        <f t="array" ref="Y288">IF($C288&lt;X288,"TRUE","FALSE")</f>
        <v>TRUE</v>
      </c>
      <c r="Z288" s="13">
        <v>0.62088066339492798</v>
      </c>
      <c r="AA288" s="14" t="str" cm="1">
        <f t="array" ref="AA288">IF($C288&lt;Z288,"TRUE","FALSE")</f>
        <v>TRUE</v>
      </c>
      <c r="AB288" s="13">
        <v>0.54609143733978305</v>
      </c>
      <c r="AC288" s="14" t="str" cm="1">
        <f t="array" ref="AC288">IF($C288&lt;AB288,"TRUE","FALSE")</f>
        <v>FALSE</v>
      </c>
      <c r="AD288" s="13">
        <v>0.63164943456649802</v>
      </c>
      <c r="AE288" s="14" t="str" cm="1">
        <f t="array" ref="AE288">IF($C288&lt;AD288,"TRUE","FALSE")</f>
        <v>TRUE</v>
      </c>
      <c r="AF288" s="13">
        <v>0.58924615383148204</v>
      </c>
      <c r="AG288" s="14" t="str" cm="1">
        <f t="array" ref="AG288">IF($C288&lt;AF288,"TRUE","FALSE")</f>
        <v>TRUE</v>
      </c>
      <c r="AH288" s="13">
        <v>0.62383818626403797</v>
      </c>
      <c r="AI288" s="14" t="str" cm="1">
        <f t="array" ref="AI288">IF($C288&lt;AH288,"TRUE","FALSE")</f>
        <v>TRUE</v>
      </c>
      <c r="AJ288" s="13">
        <v>0.64441895484924305</v>
      </c>
      <c r="AK288" s="14" t="str" cm="1">
        <f t="array" ref="AK288">IF($C288&lt;AJ288,"TRUE","FALSE")</f>
        <v>TRUE</v>
      </c>
    </row>
    <row r="289" spans="1:37" ht="20" customHeight="1" x14ac:dyDescent="0.15">
      <c r="A289" s="11" t="s">
        <v>76</v>
      </c>
      <c r="B289" s="12" t="s">
        <v>45</v>
      </c>
      <c r="C289" s="13">
        <v>0.55932203389830504</v>
      </c>
      <c r="D289" s="13">
        <v>0.67414814233779896</v>
      </c>
      <c r="E289" s="14" t="str" cm="1">
        <f t="array" ref="E289">IF($C289&lt;D289,"TRUE","FALSE")</f>
        <v>TRUE</v>
      </c>
      <c r="F289" s="13">
        <v>0.67487329244613603</v>
      </c>
      <c r="G289" s="14" t="str" cm="1">
        <f t="array" ref="G289">IF($C289&lt;F289,"TRUE","FALSE")</f>
        <v>TRUE</v>
      </c>
      <c r="H289" s="13">
        <v>0.67561995983123802</v>
      </c>
      <c r="I289" s="14" t="str" cm="1">
        <f t="array" ref="I289">IF($C289&lt;H289,"TRUE","FALSE")</f>
        <v>TRUE</v>
      </c>
      <c r="J289" s="13">
        <v>0.66980695724487305</v>
      </c>
      <c r="K289" s="14" t="str" cm="1">
        <f t="array" ref="K289">IF($C289&lt;J289,"TRUE","FALSE")</f>
        <v>TRUE</v>
      </c>
      <c r="L289" s="13">
        <v>0.66246229410171498</v>
      </c>
      <c r="M289" s="14" t="str" cm="1">
        <f t="array" ref="M289">IF($C289&lt;L289,"TRUE","FALSE")</f>
        <v>TRUE</v>
      </c>
      <c r="N289" s="13">
        <v>0.66044312715530396</v>
      </c>
      <c r="O289" s="14" t="str" cm="1">
        <f t="array" ref="O289">IF($C289&lt;N289,"TRUE","FALSE")</f>
        <v>TRUE</v>
      </c>
      <c r="P289" s="13">
        <v>0.63622653484344505</v>
      </c>
      <c r="Q289" s="14" t="str" cm="1">
        <f t="array" ref="Q289">IF($C289&lt;P289,"TRUE","FALSE")</f>
        <v>TRUE</v>
      </c>
      <c r="R289" s="13">
        <v>0.628337383270264</v>
      </c>
      <c r="S289" s="14" t="str" cm="1">
        <f t="array" ref="S289">IF($C289&lt;R289,"TRUE","FALSE")</f>
        <v>TRUE</v>
      </c>
      <c r="T289" s="13">
        <v>0.67643380165100098</v>
      </c>
      <c r="U289" s="14" t="str" cm="1">
        <f t="array" ref="U289">IF($C289&lt;T289,"TRUE","FALSE")</f>
        <v>TRUE</v>
      </c>
      <c r="V289" s="13">
        <v>0.67217057943344105</v>
      </c>
      <c r="W289" s="14" t="str" cm="1">
        <f t="array" ref="W289">IF($C289&lt;V289,"TRUE","FALSE")</f>
        <v>TRUE</v>
      </c>
      <c r="X289" s="13">
        <v>0.66622740030288696</v>
      </c>
      <c r="Y289" s="14" t="str" cm="1">
        <f t="array" ref="Y289">IF($C289&lt;X289,"TRUE","FALSE")</f>
        <v>TRUE</v>
      </c>
      <c r="Z289" s="13">
        <v>0.65020507574081399</v>
      </c>
      <c r="AA289" s="14" t="str" cm="1">
        <f t="array" ref="AA289">IF($C289&lt;Z289,"TRUE","FALSE")</f>
        <v>TRUE</v>
      </c>
      <c r="AB289" s="13">
        <v>0.55529361963272095</v>
      </c>
      <c r="AC289" s="14" t="str" cm="1">
        <f t="array" ref="AC289">IF($C289&lt;AB289,"TRUE","FALSE")</f>
        <v>FALSE</v>
      </c>
      <c r="AD289" s="13">
        <v>0.667044818401337</v>
      </c>
      <c r="AE289" s="14" t="str" cm="1">
        <f t="array" ref="AE289">IF($C289&lt;AD289,"TRUE","FALSE")</f>
        <v>TRUE</v>
      </c>
      <c r="AF289" s="13">
        <v>0.65569996833801303</v>
      </c>
      <c r="AG289" s="14" t="str" cm="1">
        <f t="array" ref="AG289">IF($C289&lt;AF289,"TRUE","FALSE")</f>
        <v>TRUE</v>
      </c>
      <c r="AH289" s="13">
        <v>0.60985654592514005</v>
      </c>
      <c r="AI289" s="14" t="str" cm="1">
        <f t="array" ref="AI289">IF($C289&lt;AH289,"TRUE","FALSE")</f>
        <v>TRUE</v>
      </c>
      <c r="AJ289" s="13">
        <v>0.594690501689911</v>
      </c>
      <c r="AK289" s="14" t="str" cm="1">
        <f t="array" ref="AK289">IF($C289&lt;AJ289,"TRUE","FALSE")</f>
        <v>TRUE</v>
      </c>
    </row>
    <row r="290" spans="1:37" ht="20" customHeight="1" x14ac:dyDescent="0.15">
      <c r="A290" s="11" t="s">
        <v>76</v>
      </c>
      <c r="B290" s="12" t="s">
        <v>46</v>
      </c>
      <c r="C290" s="13">
        <v>0.55932203389830504</v>
      </c>
      <c r="D290" s="13">
        <v>0.68880730867385898</v>
      </c>
      <c r="E290" s="14" t="str" cm="1">
        <f t="array" ref="E290">IF($C290&lt;D290,"TRUE","FALSE")</f>
        <v>TRUE</v>
      </c>
      <c r="F290" s="13">
        <v>0.67305803298950195</v>
      </c>
      <c r="G290" s="14" t="str" cm="1">
        <f t="array" ref="G290">IF($C290&lt;F290,"TRUE","FALSE")</f>
        <v>TRUE</v>
      </c>
      <c r="H290" s="13">
        <v>0.68792432546615601</v>
      </c>
      <c r="I290" s="14" t="str" cm="1">
        <f t="array" ref="I290">IF($C290&lt;H290,"TRUE","FALSE")</f>
        <v>TRUE</v>
      </c>
      <c r="J290" s="13">
        <v>0.68502902984619096</v>
      </c>
      <c r="K290" s="14" t="str" cm="1">
        <f t="array" ref="K290">IF($C290&lt;J290,"TRUE","FALSE")</f>
        <v>TRUE</v>
      </c>
      <c r="L290" s="13">
        <v>0.67765223979949996</v>
      </c>
      <c r="M290" s="14" t="str" cm="1">
        <f t="array" ref="M290">IF($C290&lt;L290,"TRUE","FALSE")</f>
        <v>TRUE</v>
      </c>
      <c r="N290" s="13">
        <v>0.66637182235717796</v>
      </c>
      <c r="O290" s="14" t="str" cm="1">
        <f t="array" ref="O290">IF($C290&lt;N290,"TRUE","FALSE")</f>
        <v>TRUE</v>
      </c>
      <c r="P290" s="13">
        <v>0.68185538053512595</v>
      </c>
      <c r="Q290" s="14" t="str" cm="1">
        <f t="array" ref="Q290">IF($C290&lt;P290,"TRUE","FALSE")</f>
        <v>TRUE</v>
      </c>
      <c r="R290" s="13">
        <v>0.68301826715469405</v>
      </c>
      <c r="S290" s="14" t="str" cm="1">
        <f t="array" ref="S290">IF($C290&lt;R290,"TRUE","FALSE")</f>
        <v>TRUE</v>
      </c>
      <c r="T290" s="13">
        <v>0.68503057956695601</v>
      </c>
      <c r="U290" s="14" t="str" cm="1">
        <f t="array" ref="U290">IF($C290&lt;T290,"TRUE","FALSE")</f>
        <v>TRUE</v>
      </c>
      <c r="V290" s="13">
        <v>0.68554282188415505</v>
      </c>
      <c r="W290" s="14" t="str" cm="1">
        <f t="array" ref="W290">IF($C290&lt;V290,"TRUE","FALSE")</f>
        <v>TRUE</v>
      </c>
      <c r="X290" s="13">
        <v>0.68789637088775601</v>
      </c>
      <c r="Y290" s="14" t="str" cm="1">
        <f t="array" ref="Y290">IF($C290&lt;X290,"TRUE","FALSE")</f>
        <v>TRUE</v>
      </c>
      <c r="Z290" s="13">
        <v>0.685297071933746</v>
      </c>
      <c r="AA290" s="14" t="str" cm="1">
        <f t="array" ref="AA290">IF($C290&lt;Z290,"TRUE","FALSE")</f>
        <v>TRUE</v>
      </c>
      <c r="AB290" s="13">
        <v>0.67843836545944203</v>
      </c>
      <c r="AC290" s="14" t="str" cm="1">
        <f t="array" ref="AC290">IF($C290&lt;AB290,"TRUE","FALSE")</f>
        <v>TRUE</v>
      </c>
      <c r="AD290" s="13">
        <v>0.68465679883956898</v>
      </c>
      <c r="AE290" s="14" t="str" cm="1">
        <f t="array" ref="AE290">IF($C290&lt;AD290,"TRUE","FALSE")</f>
        <v>TRUE</v>
      </c>
      <c r="AF290" s="13">
        <v>0.67970758676528897</v>
      </c>
      <c r="AG290" s="14" t="str" cm="1">
        <f t="array" ref="AG290">IF($C290&lt;AF290,"TRUE","FALSE")</f>
        <v>TRUE</v>
      </c>
      <c r="AH290" s="13">
        <v>0.679018914699554</v>
      </c>
      <c r="AI290" s="14" t="str" cm="1">
        <f t="array" ref="AI290">IF($C290&lt;AH290,"TRUE","FALSE")</f>
        <v>TRUE</v>
      </c>
      <c r="AJ290" s="13">
        <v>0.67193937301635698</v>
      </c>
      <c r="AK290" s="14" t="str" cm="1">
        <f t="array" ref="AK290">IF($C290&lt;AJ290,"TRUE","FALSE")</f>
        <v>TRUE</v>
      </c>
    </row>
    <row r="291" spans="1:37" ht="20" customHeight="1" x14ac:dyDescent="0.15">
      <c r="A291" s="11" t="s">
        <v>76</v>
      </c>
      <c r="B291" s="12" t="s">
        <v>47</v>
      </c>
      <c r="C291" s="13">
        <v>0.55932203389830504</v>
      </c>
      <c r="D291" s="13">
        <v>0.643626868724823</v>
      </c>
      <c r="E291" s="14" t="str" cm="1">
        <f t="array" ref="E291">IF($C291&lt;D291,"TRUE","FALSE")</f>
        <v>TRUE</v>
      </c>
      <c r="F291" s="13">
        <v>0.64847308397293102</v>
      </c>
      <c r="G291" s="14" t="str" cm="1">
        <f t="array" ref="G291">IF($C291&lt;F291,"TRUE","FALSE")</f>
        <v>TRUE</v>
      </c>
      <c r="H291" s="13">
        <v>0.662622690200806</v>
      </c>
      <c r="I291" s="14" t="str" cm="1">
        <f t="array" ref="I291">IF($C291&lt;H291,"TRUE","FALSE")</f>
        <v>TRUE</v>
      </c>
      <c r="J291" s="13">
        <v>0.65621441602706898</v>
      </c>
      <c r="K291" s="14" t="str" cm="1">
        <f t="array" ref="K291">IF($C291&lt;J291,"TRUE","FALSE")</f>
        <v>TRUE</v>
      </c>
      <c r="L291" s="13">
        <v>0.64725732803344704</v>
      </c>
      <c r="M291" s="14" t="str" cm="1">
        <f t="array" ref="M291">IF($C291&lt;L291,"TRUE","FALSE")</f>
        <v>TRUE</v>
      </c>
      <c r="N291" s="13">
        <v>0.64267623424529996</v>
      </c>
      <c r="O291" s="14" t="str" cm="1">
        <f t="array" ref="O291">IF($C291&lt;N291,"TRUE","FALSE")</f>
        <v>TRUE</v>
      </c>
      <c r="P291" s="13">
        <v>0.65914446115493797</v>
      </c>
      <c r="Q291" s="14" t="str" cm="1">
        <f t="array" ref="Q291">IF($C291&lt;P291,"TRUE","FALSE")</f>
        <v>TRUE</v>
      </c>
      <c r="R291" s="13">
        <v>0.65474599599838301</v>
      </c>
      <c r="S291" s="14" t="str" cm="1">
        <f t="array" ref="S291">IF($C291&lt;R291,"TRUE","FALSE")</f>
        <v>TRUE</v>
      </c>
      <c r="T291" s="13">
        <v>0.65796822309493996</v>
      </c>
      <c r="U291" s="14" t="str" cm="1">
        <f t="array" ref="U291">IF($C291&lt;T291,"TRUE","FALSE")</f>
        <v>TRUE</v>
      </c>
      <c r="V291" s="13">
        <v>0.638111591339111</v>
      </c>
      <c r="W291" s="14" t="str" cm="1">
        <f t="array" ref="W291">IF($C291&lt;V291,"TRUE","FALSE")</f>
        <v>TRUE</v>
      </c>
      <c r="X291" s="13">
        <v>0.65831601619720503</v>
      </c>
      <c r="Y291" s="14" t="str" cm="1">
        <f t="array" ref="Y291">IF($C291&lt;X291,"TRUE","FALSE")</f>
        <v>TRUE</v>
      </c>
      <c r="Z291" s="13">
        <v>0.63419491052627597</v>
      </c>
      <c r="AA291" s="14" t="str" cm="1">
        <f t="array" ref="AA291">IF($C291&lt;Z291,"TRUE","FALSE")</f>
        <v>TRUE</v>
      </c>
      <c r="AB291" s="13">
        <v>0.63744801282882702</v>
      </c>
      <c r="AC291" s="14" t="str" cm="1">
        <f t="array" ref="AC291">IF($C291&lt;AB291,"TRUE","FALSE")</f>
        <v>TRUE</v>
      </c>
      <c r="AD291" s="13">
        <v>0.65892922878265403</v>
      </c>
      <c r="AE291" s="14" t="str" cm="1">
        <f t="array" ref="AE291">IF($C291&lt;AD291,"TRUE","FALSE")</f>
        <v>TRUE</v>
      </c>
      <c r="AF291" s="13">
        <v>0.65594893693923995</v>
      </c>
      <c r="AG291" s="14" t="str" cm="1">
        <f t="array" ref="AG291">IF($C291&lt;AF291,"TRUE","FALSE")</f>
        <v>TRUE</v>
      </c>
      <c r="AH291" s="13">
        <v>0.62992137670517001</v>
      </c>
      <c r="AI291" s="14" t="str" cm="1">
        <f t="array" ref="AI291">IF($C291&lt;AH291,"TRUE","FALSE")</f>
        <v>TRUE</v>
      </c>
      <c r="AJ291" s="13">
        <v>0.636119544506073</v>
      </c>
      <c r="AK291" s="14" t="str" cm="1">
        <f t="array" ref="AK291">IF($C291&lt;AJ291,"TRUE","FALSE")</f>
        <v>TRUE</v>
      </c>
    </row>
    <row r="292" spans="1:37" ht="20" customHeight="1" x14ac:dyDescent="0.15">
      <c r="A292" s="11" t="s">
        <v>76</v>
      </c>
      <c r="B292" s="12" t="s">
        <v>48</v>
      </c>
      <c r="C292" s="13">
        <v>0.55932203389830504</v>
      </c>
      <c r="D292" s="13">
        <v>0.677312552928925</v>
      </c>
      <c r="E292" s="14" t="str" cm="1">
        <f t="array" ref="E292">IF($C292&lt;D292,"TRUE","FALSE")</f>
        <v>TRUE</v>
      </c>
      <c r="F292" s="13">
        <v>0.68173193931579601</v>
      </c>
      <c r="G292" s="14" t="str" cm="1">
        <f t="array" ref="G292">IF($C292&lt;F292,"TRUE","FALSE")</f>
        <v>TRUE</v>
      </c>
      <c r="H292" s="13">
        <v>0.67592984437942505</v>
      </c>
      <c r="I292" s="14" t="str" cm="1">
        <f t="array" ref="I292">IF($C292&lt;H292,"TRUE","FALSE")</f>
        <v>TRUE</v>
      </c>
      <c r="J292" s="13">
        <v>0.67124289274215698</v>
      </c>
      <c r="K292" s="14" t="str" cm="1">
        <f t="array" ref="K292">IF($C292&lt;J292,"TRUE","FALSE")</f>
        <v>TRUE</v>
      </c>
      <c r="L292" s="13">
        <v>0.66594475507736195</v>
      </c>
      <c r="M292" s="14" t="str" cm="1">
        <f t="array" ref="M292">IF($C292&lt;L292,"TRUE","FALSE")</f>
        <v>TRUE</v>
      </c>
      <c r="N292" s="13">
        <v>0.67674511671066295</v>
      </c>
      <c r="O292" s="14" t="str" cm="1">
        <f t="array" ref="O292">IF($C292&lt;N292,"TRUE","FALSE")</f>
        <v>TRUE</v>
      </c>
      <c r="P292" s="13">
        <v>0.66719013452529896</v>
      </c>
      <c r="Q292" s="14" t="str" cm="1">
        <f t="array" ref="Q292">IF($C292&lt;P292,"TRUE","FALSE")</f>
        <v>TRUE</v>
      </c>
      <c r="R292" s="13">
        <v>0.69035172462463401</v>
      </c>
      <c r="S292" s="14" t="str" cm="1">
        <f t="array" ref="S292">IF($C292&lt;R292,"TRUE","FALSE")</f>
        <v>TRUE</v>
      </c>
      <c r="T292" s="13">
        <v>0.67410045862197898</v>
      </c>
      <c r="U292" s="14" t="str" cm="1">
        <f t="array" ref="U292">IF($C292&lt;T292,"TRUE","FALSE")</f>
        <v>TRUE</v>
      </c>
      <c r="V292" s="13">
        <v>0.67400586605071999</v>
      </c>
      <c r="W292" s="14" t="str" cm="1">
        <f t="array" ref="W292">IF($C292&lt;V292,"TRUE","FALSE")</f>
        <v>TRUE</v>
      </c>
      <c r="X292" s="13">
        <v>0.67317533493042003</v>
      </c>
      <c r="Y292" s="14" t="str" cm="1">
        <f t="array" ref="Y292">IF($C292&lt;X292,"TRUE","FALSE")</f>
        <v>TRUE</v>
      </c>
      <c r="Z292" s="13">
        <v>0.67128336429596003</v>
      </c>
      <c r="AA292" s="14" t="str" cm="1">
        <f t="array" ref="AA292">IF($C292&lt;Z292,"TRUE","FALSE")</f>
        <v>TRUE</v>
      </c>
      <c r="AB292" s="13">
        <v>0.66808342933654796</v>
      </c>
      <c r="AC292" s="14" t="str" cm="1">
        <f t="array" ref="AC292">IF($C292&lt;AB292,"TRUE","FALSE")</f>
        <v>TRUE</v>
      </c>
      <c r="AD292" s="13">
        <v>0.67005258798599199</v>
      </c>
      <c r="AE292" s="14" t="str" cm="1">
        <f t="array" ref="AE292">IF($C292&lt;AD292,"TRUE","FALSE")</f>
        <v>TRUE</v>
      </c>
      <c r="AF292" s="13">
        <v>0.66841334104537997</v>
      </c>
      <c r="AG292" s="14" t="str" cm="1">
        <f t="array" ref="AG292">IF($C292&lt;AF292,"TRUE","FALSE")</f>
        <v>TRUE</v>
      </c>
      <c r="AH292" s="13">
        <v>0.66212928295135498</v>
      </c>
      <c r="AI292" s="14" t="str" cm="1">
        <f t="array" ref="AI292">IF($C292&lt;AH292,"TRUE","FALSE")</f>
        <v>TRUE</v>
      </c>
      <c r="AJ292" s="13">
        <v>0.65363365411758401</v>
      </c>
      <c r="AK292" s="14" t="str" cm="1">
        <f t="array" ref="AK292">IF($C292&lt;AJ292,"TRUE","FALSE")</f>
        <v>TRUE</v>
      </c>
    </row>
    <row r="293" spans="1:37" ht="20" customHeight="1" x14ac:dyDescent="0.15">
      <c r="A293" s="15" t="s">
        <v>77</v>
      </c>
      <c r="B293" s="16" t="s">
        <v>39</v>
      </c>
      <c r="C293" s="17">
        <v>0.64406779661017</v>
      </c>
      <c r="D293" s="17">
        <v>1.37144792824984E-2</v>
      </c>
      <c r="E293" s="14" t="str" cm="1">
        <f t="array" ref="E293">IF($C293&lt;D293,"TRUE","FALSE")</f>
        <v>FALSE</v>
      </c>
      <c r="F293" s="17">
        <v>1.9621755927801101E-2</v>
      </c>
      <c r="G293" s="14" t="str" cm="1">
        <f t="array" ref="G293">IF($C293&lt;F293,"TRUE","FALSE")</f>
        <v>FALSE</v>
      </c>
      <c r="H293" s="17">
        <v>2.4792335927486399E-2</v>
      </c>
      <c r="I293" s="14" t="str" cm="1">
        <f t="array" ref="I293">IF($C293&lt;H293,"TRUE","FALSE")</f>
        <v>FALSE</v>
      </c>
      <c r="J293" s="17">
        <v>2.88218688219786E-2</v>
      </c>
      <c r="K293" s="14" t="str" cm="1">
        <f t="array" ref="K293">IF($C293&lt;J293,"TRUE","FALSE")</f>
        <v>FALSE</v>
      </c>
      <c r="L293" s="17">
        <v>3.8170076906681102E-2</v>
      </c>
      <c r="M293" s="14" t="str" cm="1">
        <f t="array" ref="M293">IF($C293&lt;L293,"TRUE","FALSE")</f>
        <v>FALSE</v>
      </c>
      <c r="N293" s="17">
        <v>1.8281849101185799E-2</v>
      </c>
      <c r="O293" s="14" t="str" cm="1">
        <f t="array" ref="O293">IF($C293&lt;N293,"TRUE","FALSE")</f>
        <v>FALSE</v>
      </c>
      <c r="P293" s="17">
        <v>2.2061830386519401E-2</v>
      </c>
      <c r="Q293" s="14" t="str" cm="1">
        <f t="array" ref="Q293">IF($C293&lt;P293,"TRUE","FALSE")</f>
        <v>FALSE</v>
      </c>
      <c r="R293" s="17">
        <v>3.8406886160373702E-2</v>
      </c>
      <c r="S293" s="14" t="str" cm="1">
        <f t="array" ref="S293">IF($C293&lt;R293,"TRUE","FALSE")</f>
        <v>FALSE</v>
      </c>
      <c r="T293" s="17">
        <v>5.0079368054866798E-2</v>
      </c>
      <c r="U293" s="14" t="str" cm="1">
        <f t="array" ref="U293">IF($C293&lt;T293,"TRUE","FALSE")</f>
        <v>FALSE</v>
      </c>
      <c r="V293" s="17">
        <v>1.9741445779800401E-2</v>
      </c>
      <c r="W293" s="14" t="str" cm="1">
        <f t="array" ref="W293">IF($C293&lt;V293,"TRUE","FALSE")</f>
        <v>FALSE</v>
      </c>
      <c r="X293" s="17">
        <v>2.63151843100786E-2</v>
      </c>
      <c r="Y293" s="14" t="str" cm="1">
        <f t="array" ref="Y293">IF($C293&lt;X293,"TRUE","FALSE")</f>
        <v>FALSE</v>
      </c>
      <c r="Z293" s="17">
        <v>3.6483649164438199E-2</v>
      </c>
      <c r="AA293" s="14" t="str" cm="1">
        <f t="array" ref="AA293">IF($C293&lt;Z293,"TRUE","FALSE")</f>
        <v>FALSE</v>
      </c>
      <c r="AB293" s="17">
        <v>5.7163998484611497E-2</v>
      </c>
      <c r="AC293" s="14" t="str" cm="1">
        <f t="array" ref="AC293">IF($C293&lt;AB293,"TRUE","FALSE")</f>
        <v>FALSE</v>
      </c>
      <c r="AD293" s="17">
        <v>2.1258225664496401E-2</v>
      </c>
      <c r="AE293" s="14" t="str" cm="1">
        <f t="array" ref="AE293">IF($C293&lt;AD293,"TRUE","FALSE")</f>
        <v>FALSE</v>
      </c>
      <c r="AF293" s="17">
        <v>2.62450091540813E-2</v>
      </c>
      <c r="AG293" s="14" t="str" cm="1">
        <f t="array" ref="AG293">IF($C293&lt;AF293,"TRUE","FALSE")</f>
        <v>FALSE</v>
      </c>
      <c r="AH293" s="17">
        <v>4.6940058469772297E-2</v>
      </c>
      <c r="AI293" s="14" t="str" cm="1">
        <f t="array" ref="AI293">IF($C293&lt;AH293,"TRUE","FALSE")</f>
        <v>FALSE</v>
      </c>
      <c r="AJ293" s="17">
        <v>8.46969038248062E-2</v>
      </c>
      <c r="AK293" s="14" t="str" cm="1">
        <f t="array" ref="AK293">IF($C293&lt;AJ293,"TRUE","FALSE")</f>
        <v>FALSE</v>
      </c>
    </row>
    <row r="294" spans="1:37" ht="20" customHeight="1" x14ac:dyDescent="0.15">
      <c r="A294" s="15" t="s">
        <v>77</v>
      </c>
      <c r="B294" s="16" t="s">
        <v>40</v>
      </c>
      <c r="C294" s="17">
        <v>0.64406779661017</v>
      </c>
      <c r="D294" s="17">
        <v>2.11451780050993E-2</v>
      </c>
      <c r="E294" s="14" t="str" cm="1">
        <f t="array" ref="E294">IF($C294&lt;D294,"TRUE","FALSE")</f>
        <v>FALSE</v>
      </c>
      <c r="F294" s="17">
        <v>3.2206803560257E-2</v>
      </c>
      <c r="G294" s="14" t="str" cm="1">
        <f t="array" ref="G294">IF($C294&lt;F294,"TRUE","FALSE")</f>
        <v>FALSE</v>
      </c>
      <c r="H294" s="17">
        <v>3.8943778723478303E-2</v>
      </c>
      <c r="I294" s="14" t="str" cm="1">
        <f t="array" ref="I294">IF($C294&lt;H294,"TRUE","FALSE")</f>
        <v>FALSE</v>
      </c>
      <c r="J294" s="17">
        <v>4.43718321621418E-2</v>
      </c>
      <c r="K294" s="14" t="str" cm="1">
        <f t="array" ref="K294">IF($C294&lt;J294,"TRUE","FALSE")</f>
        <v>FALSE</v>
      </c>
      <c r="L294" s="17">
        <v>5.8995034545659998E-2</v>
      </c>
      <c r="M294" s="14" t="str" cm="1">
        <f t="array" ref="M294">IF($C294&lt;L294,"TRUE","FALSE")</f>
        <v>FALSE</v>
      </c>
      <c r="N294" s="17">
        <v>2.8419695794582402E-2</v>
      </c>
      <c r="O294" s="14" t="str" cm="1">
        <f t="array" ref="O294">IF($C294&lt;N294,"TRUE","FALSE")</f>
        <v>FALSE</v>
      </c>
      <c r="P294" s="17">
        <v>3.3711060881614699E-2</v>
      </c>
      <c r="Q294" s="14" t="str" cm="1">
        <f t="array" ref="Q294">IF($C294&lt;P294,"TRUE","FALSE")</f>
        <v>FALSE</v>
      </c>
      <c r="R294" s="17">
        <v>5.9770919382572202E-2</v>
      </c>
      <c r="S294" s="14" t="str" cm="1">
        <f t="array" ref="S294">IF($C294&lt;R294,"TRUE","FALSE")</f>
        <v>FALSE</v>
      </c>
      <c r="T294" s="17">
        <v>7.4095070362091106E-2</v>
      </c>
      <c r="U294" s="14" t="str" cm="1">
        <f t="array" ref="U294">IF($C294&lt;T294,"TRUE","FALSE")</f>
        <v>FALSE</v>
      </c>
      <c r="V294" s="17">
        <v>3.1570982187986402E-2</v>
      </c>
      <c r="W294" s="14" t="str" cm="1">
        <f t="array" ref="W294">IF($C294&lt;V294,"TRUE","FALSE")</f>
        <v>FALSE</v>
      </c>
      <c r="X294" s="17">
        <v>4.1458837687969201E-2</v>
      </c>
      <c r="Y294" s="14" t="str" cm="1">
        <f t="array" ref="Y294">IF($C294&lt;X294,"TRUE","FALSE")</f>
        <v>FALSE</v>
      </c>
      <c r="Z294" s="17">
        <v>5.6730769574642202E-2</v>
      </c>
      <c r="AA294" s="14" t="str" cm="1">
        <f t="array" ref="AA294">IF($C294&lt;Z294,"TRUE","FALSE")</f>
        <v>FALSE</v>
      </c>
      <c r="AB294" s="17">
        <v>8.7545283138751998E-2</v>
      </c>
      <c r="AC294" s="14" t="str" cm="1">
        <f t="array" ref="AC294">IF($C294&lt;AB294,"TRUE","FALSE")</f>
        <v>FALSE</v>
      </c>
      <c r="AD294" s="17">
        <v>3.2482523471116999E-2</v>
      </c>
      <c r="AE294" s="14" t="str" cm="1">
        <f t="array" ref="AE294">IF($C294&lt;AD294,"TRUE","FALSE")</f>
        <v>FALSE</v>
      </c>
      <c r="AF294" s="17">
        <v>4.0198151022195802E-2</v>
      </c>
      <c r="AG294" s="14" t="str" cm="1">
        <f t="array" ref="AG294">IF($C294&lt;AF294,"TRUE","FALSE")</f>
        <v>FALSE</v>
      </c>
      <c r="AH294" s="17">
        <v>7.2653494775295299E-2</v>
      </c>
      <c r="AI294" s="14" t="str" cm="1">
        <f t="array" ref="AI294">IF($C294&lt;AH294,"TRUE","FALSE")</f>
        <v>FALSE</v>
      </c>
      <c r="AJ294" s="17">
        <v>0.119061648845673</v>
      </c>
      <c r="AK294" s="14" t="str" cm="1">
        <f t="array" ref="AK294">IF($C294&lt;AJ294,"TRUE","FALSE")</f>
        <v>FALSE</v>
      </c>
    </row>
    <row r="295" spans="1:37" ht="20" customHeight="1" x14ac:dyDescent="0.15">
      <c r="A295" s="15" t="s">
        <v>77</v>
      </c>
      <c r="B295" s="16" t="s">
        <v>41</v>
      </c>
      <c r="C295" s="17">
        <v>0.64406779661017</v>
      </c>
      <c r="D295" s="17">
        <v>4.7107942402362803E-2</v>
      </c>
      <c r="E295" s="14" t="str" cm="1">
        <f t="array" ref="E295">IF($C295&lt;D295,"TRUE","FALSE")</f>
        <v>FALSE</v>
      </c>
      <c r="F295" s="17">
        <v>7.1942210197448703E-2</v>
      </c>
      <c r="G295" s="14" t="str" cm="1">
        <f t="array" ref="G295">IF($C295&lt;F295,"TRUE","FALSE")</f>
        <v>FALSE</v>
      </c>
      <c r="H295" s="17">
        <v>8.6485214531421703E-2</v>
      </c>
      <c r="I295" s="14" t="str" cm="1">
        <f t="array" ref="I295">IF($C295&lt;H295,"TRUE","FALSE")</f>
        <v>FALSE</v>
      </c>
      <c r="J295" s="17">
        <v>0.101613499224186</v>
      </c>
      <c r="K295" s="14" t="str" cm="1">
        <f t="array" ref="K295">IF($C295&lt;J295,"TRUE","FALSE")</f>
        <v>FALSE</v>
      </c>
      <c r="L295" s="17">
        <v>0.13138344883918801</v>
      </c>
      <c r="M295" s="14" t="str" cm="1">
        <f t="array" ref="M295">IF($C295&lt;L295,"TRUE","FALSE")</f>
        <v>FALSE</v>
      </c>
      <c r="N295" s="17">
        <v>6.4363278448581696E-2</v>
      </c>
      <c r="O295" s="14" t="str" cm="1">
        <f t="array" ref="O295">IF($C295&lt;N295,"TRUE","FALSE")</f>
        <v>FALSE</v>
      </c>
      <c r="P295" s="17">
        <v>8.0546960234642001E-2</v>
      </c>
      <c r="Q295" s="14" t="str" cm="1">
        <f t="array" ref="Q295">IF($C295&lt;P295,"TRUE","FALSE")</f>
        <v>FALSE</v>
      </c>
      <c r="R295" s="17">
        <v>0.12781362235546101</v>
      </c>
      <c r="S295" s="14" t="str" cm="1">
        <f t="array" ref="S295">IF($C295&lt;R295,"TRUE","FALSE")</f>
        <v>FALSE</v>
      </c>
      <c r="T295" s="17">
        <v>0.152173742651939</v>
      </c>
      <c r="U295" s="14" t="str" cm="1">
        <f t="array" ref="U295">IF($C295&lt;T295,"TRUE","FALSE")</f>
        <v>FALSE</v>
      </c>
      <c r="V295" s="17">
        <v>7.0595912635326399E-2</v>
      </c>
      <c r="W295" s="14" t="str" cm="1">
        <f t="array" ref="W295">IF($C295&lt;V295,"TRUE","FALSE")</f>
        <v>FALSE</v>
      </c>
      <c r="X295" s="17">
        <v>8.9484594762325301E-2</v>
      </c>
      <c r="Y295" s="14" t="str" cm="1">
        <f t="array" ref="Y295">IF($C295&lt;X295,"TRUE","FALSE")</f>
        <v>FALSE</v>
      </c>
      <c r="Z295" s="17">
        <v>0.12968288362026201</v>
      </c>
      <c r="AA295" s="14" t="str" cm="1">
        <f t="array" ref="AA295">IF($C295&lt;Z295,"TRUE","FALSE")</f>
        <v>FALSE</v>
      </c>
      <c r="AB295" s="17">
        <v>0.19165717065334301</v>
      </c>
      <c r="AC295" s="14" t="str" cm="1">
        <f t="array" ref="AC295">IF($C295&lt;AB295,"TRUE","FALSE")</f>
        <v>FALSE</v>
      </c>
      <c r="AD295" s="17">
        <v>7.2397835552692399E-2</v>
      </c>
      <c r="AE295" s="14" t="str" cm="1">
        <f t="array" ref="AE295">IF($C295&lt;AD295,"TRUE","FALSE")</f>
        <v>FALSE</v>
      </c>
      <c r="AF295" s="17">
        <v>9.5158256590366405E-2</v>
      </c>
      <c r="AG295" s="14" t="str" cm="1">
        <f t="array" ref="AG295">IF($C295&lt;AF295,"TRUE","FALSE")</f>
        <v>FALSE</v>
      </c>
      <c r="AH295" s="17">
        <v>0.15379633009433699</v>
      </c>
      <c r="AI295" s="14" t="str" cm="1">
        <f t="array" ref="AI295">IF($C295&lt;AH295,"TRUE","FALSE")</f>
        <v>FALSE</v>
      </c>
      <c r="AJ295" s="17">
        <v>0.25431153178214999</v>
      </c>
      <c r="AK295" s="14" t="str" cm="1">
        <f t="array" ref="AK295">IF($C295&lt;AJ295,"TRUE","FALSE")</f>
        <v>FALSE</v>
      </c>
    </row>
    <row r="296" spans="1:37" ht="20" customHeight="1" x14ac:dyDescent="0.15">
      <c r="A296" s="15" t="s">
        <v>77</v>
      </c>
      <c r="B296" s="16" t="s">
        <v>42</v>
      </c>
      <c r="C296" s="17">
        <v>0.64406779661017</v>
      </c>
      <c r="D296" s="17">
        <v>0.116617038846016</v>
      </c>
      <c r="E296" s="14" t="str" cm="1">
        <f t="array" ref="E296">IF($C296&lt;D296,"TRUE","FALSE")</f>
        <v>FALSE</v>
      </c>
      <c r="F296" s="17">
        <v>0.17878746986389199</v>
      </c>
      <c r="G296" s="14" t="str" cm="1">
        <f t="array" ref="G296">IF($C296&lt;F296,"TRUE","FALSE")</f>
        <v>FALSE</v>
      </c>
      <c r="H296" s="17">
        <v>0.21657826006412501</v>
      </c>
      <c r="I296" s="14" t="str" cm="1">
        <f t="array" ref="I296">IF($C296&lt;H296,"TRUE","FALSE")</f>
        <v>FALSE</v>
      </c>
      <c r="J296" s="17">
        <v>0.25372892618179299</v>
      </c>
      <c r="K296" s="14" t="str" cm="1">
        <f t="array" ref="K296">IF($C296&lt;J296,"TRUE","FALSE")</f>
        <v>FALSE</v>
      </c>
      <c r="L296" s="17">
        <v>0.29685482382774397</v>
      </c>
      <c r="M296" s="14" t="str" cm="1">
        <f t="array" ref="M296">IF($C296&lt;L296,"TRUE","FALSE")</f>
        <v>FALSE</v>
      </c>
      <c r="N296" s="17">
        <v>0.1610087454319</v>
      </c>
      <c r="O296" s="14" t="str" cm="1">
        <f t="array" ref="O296">IF($C296&lt;N296,"TRUE","FALSE")</f>
        <v>FALSE</v>
      </c>
      <c r="P296" s="17">
        <v>0.203258916735649</v>
      </c>
      <c r="Q296" s="14" t="str" cm="1">
        <f t="array" ref="Q296">IF($C296&lt;P296,"TRUE","FALSE")</f>
        <v>FALSE</v>
      </c>
      <c r="R296" s="17">
        <v>0.30297401547431901</v>
      </c>
      <c r="S296" s="14" t="str" cm="1">
        <f t="array" ref="S296">IF($C296&lt;R296,"TRUE","FALSE")</f>
        <v>FALSE</v>
      </c>
      <c r="T296" s="17">
        <v>0.35791799426078802</v>
      </c>
      <c r="U296" s="14" t="str" cm="1">
        <f t="array" ref="U296">IF($C296&lt;T296,"TRUE","FALSE")</f>
        <v>FALSE</v>
      </c>
      <c r="V296" s="17">
        <v>0.17669209837913499</v>
      </c>
      <c r="W296" s="14" t="str" cm="1">
        <f t="array" ref="W296">IF($C296&lt;V296,"TRUE","FALSE")</f>
        <v>FALSE</v>
      </c>
      <c r="X296" s="17">
        <v>0.21565681695938099</v>
      </c>
      <c r="Y296" s="14" t="str" cm="1">
        <f t="array" ref="Y296">IF($C296&lt;X296,"TRUE","FALSE")</f>
        <v>FALSE</v>
      </c>
      <c r="Z296" s="17">
        <v>0.293458491563797</v>
      </c>
      <c r="AA296" s="14" t="str" cm="1">
        <f t="array" ref="AA296">IF($C296&lt;Z296,"TRUE","FALSE")</f>
        <v>FALSE</v>
      </c>
      <c r="AB296" s="17">
        <v>0.42074537277221702</v>
      </c>
      <c r="AC296" s="14" t="str" cm="1">
        <f t="array" ref="AC296">IF($C296&lt;AB296,"TRUE","FALSE")</f>
        <v>FALSE</v>
      </c>
      <c r="AD296" s="17">
        <v>0.18095704913139299</v>
      </c>
      <c r="AE296" s="14" t="str" cm="1">
        <f t="array" ref="AE296">IF($C296&lt;AD296,"TRUE","FALSE")</f>
        <v>FALSE</v>
      </c>
      <c r="AF296" s="17">
        <v>0.23779690265655501</v>
      </c>
      <c r="AG296" s="14" t="str" cm="1">
        <f t="array" ref="AG296">IF($C296&lt;AF296,"TRUE","FALSE")</f>
        <v>FALSE</v>
      </c>
      <c r="AH296" s="17">
        <v>0.34177258610725397</v>
      </c>
      <c r="AI296" s="14" t="str" cm="1">
        <f t="array" ref="AI296">IF($C296&lt;AH296,"TRUE","FALSE")</f>
        <v>FALSE</v>
      </c>
      <c r="AJ296" s="17">
        <v>0.40145260095596302</v>
      </c>
      <c r="AK296" s="14" t="str" cm="1">
        <f t="array" ref="AK296">IF($C296&lt;AJ296,"TRUE","FALSE")</f>
        <v>FALSE</v>
      </c>
    </row>
    <row r="297" spans="1:37" ht="20" customHeight="1" x14ac:dyDescent="0.15">
      <c r="A297" s="15" t="s">
        <v>77</v>
      </c>
      <c r="B297" s="16" t="s">
        <v>43</v>
      </c>
      <c r="C297" s="17">
        <v>0.64406779661017</v>
      </c>
      <c r="D297" s="17">
        <v>0.209282636642456</v>
      </c>
      <c r="E297" s="14" t="str" cm="1">
        <f t="array" ref="E297">IF($C297&lt;D297,"TRUE","FALSE")</f>
        <v>FALSE</v>
      </c>
      <c r="F297" s="17">
        <v>0.31735745072364802</v>
      </c>
      <c r="G297" s="14" t="str" cm="1">
        <f t="array" ref="G297">IF($C297&lt;F297,"TRUE","FALSE")</f>
        <v>FALSE</v>
      </c>
      <c r="H297" s="17">
        <v>0.37454110383987399</v>
      </c>
      <c r="I297" s="14" t="str" cm="1">
        <f t="array" ref="I297">IF($C297&lt;H297,"TRUE","FALSE")</f>
        <v>FALSE</v>
      </c>
      <c r="J297" s="17">
        <v>0.440985918045044</v>
      </c>
      <c r="K297" s="14" t="str" cm="1">
        <f t="array" ref="K297">IF($C297&lt;J297,"TRUE","FALSE")</f>
        <v>FALSE</v>
      </c>
      <c r="L297" s="17">
        <v>0.47743055224418601</v>
      </c>
      <c r="M297" s="14" t="str" cm="1">
        <f t="array" ref="M297">IF($C297&lt;L297,"TRUE","FALSE")</f>
        <v>FALSE</v>
      </c>
      <c r="N297" s="17">
        <v>0.28617265820503202</v>
      </c>
      <c r="O297" s="14" t="str" cm="1">
        <f t="array" ref="O297">IF($C297&lt;N297,"TRUE","FALSE")</f>
        <v>FALSE</v>
      </c>
      <c r="P297" s="17">
        <v>0.34492754936218301</v>
      </c>
      <c r="Q297" s="14" t="str" cm="1">
        <f t="array" ref="Q297">IF($C297&lt;P297,"TRUE","FALSE")</f>
        <v>FALSE</v>
      </c>
      <c r="R297" s="17">
        <v>0.47991350293159502</v>
      </c>
      <c r="S297" s="14" t="str" cm="1">
        <f t="array" ref="S297">IF($C297&lt;R297,"TRUE","FALSE")</f>
        <v>FALSE</v>
      </c>
      <c r="T297" s="17">
        <v>0.57522189617157005</v>
      </c>
      <c r="U297" s="14" t="str" cm="1">
        <f t="array" ref="U297">IF($C297&lt;T297,"TRUE","FALSE")</f>
        <v>FALSE</v>
      </c>
      <c r="V297" s="17">
        <v>0.31019264459610002</v>
      </c>
      <c r="W297" s="14" t="str" cm="1">
        <f t="array" ref="W297">IF($C297&lt;V297,"TRUE","FALSE")</f>
        <v>FALSE</v>
      </c>
      <c r="X297" s="17">
        <v>0.390680491924286</v>
      </c>
      <c r="Y297" s="14" t="str" cm="1">
        <f t="array" ref="Y297">IF($C297&lt;X297,"TRUE","FALSE")</f>
        <v>FALSE</v>
      </c>
      <c r="Z297" s="17">
        <v>0.47796940803527799</v>
      </c>
      <c r="AA297" s="14" t="str" cm="1">
        <f t="array" ref="AA297">IF($C297&lt;Z297,"TRUE","FALSE")</f>
        <v>FALSE</v>
      </c>
      <c r="AB297" s="17">
        <v>0.62542557716369596</v>
      </c>
      <c r="AC297" s="14" t="str" cm="1">
        <f t="array" ref="AC297">IF($C297&lt;AB297,"TRUE","FALSE")</f>
        <v>FALSE</v>
      </c>
      <c r="AD297" s="17">
        <v>0.31795519590377802</v>
      </c>
      <c r="AE297" s="14" t="str" cm="1">
        <f t="array" ref="AE297">IF($C297&lt;AD297,"TRUE","FALSE")</f>
        <v>FALSE</v>
      </c>
      <c r="AF297" s="17">
        <v>0.41814965009689298</v>
      </c>
      <c r="AG297" s="14" t="str" cm="1">
        <f t="array" ref="AG297">IF($C297&lt;AF297,"TRUE","FALSE")</f>
        <v>FALSE</v>
      </c>
      <c r="AH297" s="17">
        <v>0.55016154050827004</v>
      </c>
      <c r="AI297" s="14" t="str" cm="1">
        <f t="array" ref="AI297">IF($C297&lt;AH297,"TRUE","FALSE")</f>
        <v>FALSE</v>
      </c>
      <c r="AJ297" s="17">
        <v>0.63878387212753296</v>
      </c>
      <c r="AK297" s="14" t="str" cm="1">
        <f t="array" ref="AK297">IF($C297&lt;AJ297,"TRUE","FALSE")</f>
        <v>FALSE</v>
      </c>
    </row>
    <row r="298" spans="1:37" ht="20" customHeight="1" x14ac:dyDescent="0.15">
      <c r="A298" s="15" t="s">
        <v>77</v>
      </c>
      <c r="B298" s="16" t="s">
        <v>44</v>
      </c>
      <c r="C298" s="17">
        <v>0.64406779661017</v>
      </c>
      <c r="D298" s="17">
        <v>0.364500552415848</v>
      </c>
      <c r="E298" s="14" t="str" cm="1">
        <f t="array" ref="E298">IF($C298&lt;D298,"TRUE","FALSE")</f>
        <v>FALSE</v>
      </c>
      <c r="F298" s="17">
        <v>0.52190285921096802</v>
      </c>
      <c r="G298" s="14" t="str" cm="1">
        <f t="array" ref="G298">IF($C298&lt;F298,"TRUE","FALSE")</f>
        <v>FALSE</v>
      </c>
      <c r="H298" s="17">
        <v>0.57850176095962502</v>
      </c>
      <c r="I298" s="14" t="str" cm="1">
        <f t="array" ref="I298">IF($C298&lt;H298,"TRUE","FALSE")</f>
        <v>FALSE</v>
      </c>
      <c r="J298" s="17">
        <v>0.61648225784301802</v>
      </c>
      <c r="K298" s="14" t="str" cm="1">
        <f t="array" ref="K298">IF($C298&lt;J298,"TRUE","FALSE")</f>
        <v>FALSE</v>
      </c>
      <c r="L298" s="17">
        <v>0.600277960300446</v>
      </c>
      <c r="M298" s="14" t="str" cm="1">
        <f t="array" ref="M298">IF($C298&lt;L298,"TRUE","FALSE")</f>
        <v>FALSE</v>
      </c>
      <c r="N298" s="17">
        <v>0.47491747140884399</v>
      </c>
      <c r="O298" s="14" t="str" cm="1">
        <f t="array" ref="O298">IF($C298&lt;N298,"TRUE","FALSE")</f>
        <v>FALSE</v>
      </c>
      <c r="P298" s="17">
        <v>0.54440301656723</v>
      </c>
      <c r="Q298" s="14" t="str" cm="1">
        <f t="array" ref="Q298">IF($C298&lt;P298,"TRUE","FALSE")</f>
        <v>FALSE</v>
      </c>
      <c r="R298" s="17">
        <v>0.660447537899017</v>
      </c>
      <c r="S298" s="14" t="str" cm="1">
        <f t="array" ref="S298">IF($C298&lt;R298,"TRUE","FALSE")</f>
        <v>TRUE</v>
      </c>
      <c r="T298" s="17">
        <v>0.64273202419280995</v>
      </c>
      <c r="U298" s="14" t="str" cm="1">
        <f t="array" ref="U298">IF($C298&lt;T298,"TRUE","FALSE")</f>
        <v>FALSE</v>
      </c>
      <c r="V298" s="17">
        <v>0.50884008407592796</v>
      </c>
      <c r="W298" s="14" t="str" cm="1">
        <f t="array" ref="W298">IF($C298&lt;V298,"TRUE","FALSE")</f>
        <v>FALSE</v>
      </c>
      <c r="X298" s="17">
        <v>0.60064059495925903</v>
      </c>
      <c r="Y298" s="14" t="str" cm="1">
        <f t="array" ref="Y298">IF($C298&lt;X298,"TRUE","FALSE")</f>
        <v>FALSE</v>
      </c>
      <c r="Z298" s="17">
        <v>0.60661357641220104</v>
      </c>
      <c r="AA298" s="14" t="str" cm="1">
        <f t="array" ref="AA298">IF($C298&lt;Z298,"TRUE","FALSE")</f>
        <v>FALSE</v>
      </c>
      <c r="AB298" s="17">
        <v>0.63323539495468095</v>
      </c>
      <c r="AC298" s="14" t="str" cm="1">
        <f t="array" ref="AC298">IF($C298&lt;AB298,"TRUE","FALSE")</f>
        <v>FALSE</v>
      </c>
      <c r="AD298" s="17">
        <v>0.51480430364608798</v>
      </c>
      <c r="AE298" s="14" t="str" cm="1">
        <f t="array" ref="AE298">IF($C298&lt;AD298,"TRUE","FALSE")</f>
        <v>FALSE</v>
      </c>
      <c r="AF298" s="17">
        <v>0.58907759189605702</v>
      </c>
      <c r="AG298" s="14" t="str" cm="1">
        <f t="array" ref="AG298">IF($C298&lt;AF298,"TRUE","FALSE")</f>
        <v>FALSE</v>
      </c>
      <c r="AH298" s="17">
        <v>0.60535597801208496</v>
      </c>
      <c r="AI298" s="14" t="str" cm="1">
        <f t="array" ref="AI298">IF($C298&lt;AH298,"TRUE","FALSE")</f>
        <v>FALSE</v>
      </c>
      <c r="AJ298" s="17">
        <v>0.63132667541503895</v>
      </c>
      <c r="AK298" s="14" t="str" cm="1">
        <f t="array" ref="AK298">IF($C298&lt;AJ298,"TRUE","FALSE")</f>
        <v>FALSE</v>
      </c>
    </row>
    <row r="299" spans="1:37" ht="20" customHeight="1" x14ac:dyDescent="0.15">
      <c r="A299" s="15" t="s">
        <v>77</v>
      </c>
      <c r="B299" s="16" t="s">
        <v>45</v>
      </c>
      <c r="C299" s="17">
        <v>0.64406779661017</v>
      </c>
      <c r="D299" s="17">
        <v>0.54944276809692405</v>
      </c>
      <c r="E299" s="14" t="str" cm="1">
        <f t="array" ref="E299">IF($C299&lt;D299,"TRUE","FALSE")</f>
        <v>FALSE</v>
      </c>
      <c r="F299" s="17">
        <v>0.59361571073532104</v>
      </c>
      <c r="G299" s="14" t="str" cm="1">
        <f t="array" ref="G299">IF($C299&lt;F299,"TRUE","FALSE")</f>
        <v>FALSE</v>
      </c>
      <c r="H299" s="17">
        <v>0.58949100971221902</v>
      </c>
      <c r="I299" s="14" t="str" cm="1">
        <f t="array" ref="I299">IF($C299&lt;H299,"TRUE","FALSE")</f>
        <v>FALSE</v>
      </c>
      <c r="J299" s="17">
        <v>0.57778638601303101</v>
      </c>
      <c r="K299" s="14" t="str" cm="1">
        <f t="array" ref="K299">IF($C299&lt;J299,"TRUE","FALSE")</f>
        <v>FALSE</v>
      </c>
      <c r="L299" s="17">
        <v>0.557559013366699</v>
      </c>
      <c r="M299" s="14" t="str" cm="1">
        <f t="array" ref="M299">IF($C299&lt;L299,"TRUE","FALSE")</f>
        <v>FALSE</v>
      </c>
      <c r="N299" s="17">
        <v>0.54010009765625</v>
      </c>
      <c r="O299" s="14" t="str" cm="1">
        <f t="array" ref="O299">IF($C299&lt;N299,"TRUE","FALSE")</f>
        <v>FALSE</v>
      </c>
      <c r="P299" s="17">
        <v>0.49649673700332603</v>
      </c>
      <c r="Q299" s="14" t="str" cm="1">
        <f t="array" ref="Q299">IF($C299&lt;P299,"TRUE","FALSE")</f>
        <v>FALSE</v>
      </c>
      <c r="R299" s="17">
        <v>0.62993258237838701</v>
      </c>
      <c r="S299" s="14" t="str" cm="1">
        <f t="array" ref="S299">IF($C299&lt;R299,"TRUE","FALSE")</f>
        <v>FALSE</v>
      </c>
      <c r="T299" s="17">
        <v>0.61747926473617598</v>
      </c>
      <c r="U299" s="14" t="str" cm="1">
        <f t="array" ref="U299">IF($C299&lt;T299,"TRUE","FALSE")</f>
        <v>FALSE</v>
      </c>
      <c r="V299" s="17">
        <v>0.559367656707764</v>
      </c>
      <c r="W299" s="14" t="str" cm="1">
        <f t="array" ref="W299">IF($C299&lt;V299,"TRUE","FALSE")</f>
        <v>FALSE</v>
      </c>
      <c r="X299" s="17">
        <v>0.57921731472015403</v>
      </c>
      <c r="Y299" s="14" t="str" cm="1">
        <f t="array" ref="Y299">IF($C299&lt;X299,"TRUE","FALSE")</f>
        <v>FALSE</v>
      </c>
      <c r="Z299" s="17">
        <v>0.582419753074646</v>
      </c>
      <c r="AA299" s="14" t="str" cm="1">
        <f t="array" ref="AA299">IF($C299&lt;Z299,"TRUE","FALSE")</f>
        <v>FALSE</v>
      </c>
      <c r="AB299" s="17">
        <v>0.62647110223770097</v>
      </c>
      <c r="AC299" s="14" t="str" cm="1">
        <f t="array" ref="AC299">IF($C299&lt;AB299,"TRUE","FALSE")</f>
        <v>FALSE</v>
      </c>
      <c r="AD299" s="17">
        <v>0.54773652553558305</v>
      </c>
      <c r="AE299" s="14" t="str" cm="1">
        <f t="array" ref="AE299">IF($C299&lt;AD299,"TRUE","FALSE")</f>
        <v>FALSE</v>
      </c>
      <c r="AF299" s="17">
        <v>0.54798239469528198</v>
      </c>
      <c r="AG299" s="14" t="str" cm="1">
        <f t="array" ref="AG299">IF($C299&lt;AF299,"TRUE","FALSE")</f>
        <v>FALSE</v>
      </c>
      <c r="AH299" s="17">
        <v>0.58715790510177601</v>
      </c>
      <c r="AI299" s="14" t="str" cm="1">
        <f t="array" ref="AI299">IF($C299&lt;AH299,"TRUE","FALSE")</f>
        <v>FALSE</v>
      </c>
      <c r="AJ299" s="17">
        <v>0.67657959461212203</v>
      </c>
      <c r="AK299" s="14" t="str" cm="1">
        <f t="array" ref="AK299">IF($C299&lt;AJ299,"TRUE","FALSE")</f>
        <v>TRUE</v>
      </c>
    </row>
    <row r="300" spans="1:37" ht="20" customHeight="1" x14ac:dyDescent="0.15">
      <c r="A300" s="15" t="s">
        <v>77</v>
      </c>
      <c r="B300" s="16" t="s">
        <v>46</v>
      </c>
      <c r="C300" s="17">
        <v>0.64406779661017</v>
      </c>
      <c r="D300" s="17">
        <v>0.62019938230514504</v>
      </c>
      <c r="E300" s="14" t="str" cm="1">
        <f t="array" ref="E300">IF($C300&lt;D300,"TRUE","FALSE")</f>
        <v>FALSE</v>
      </c>
      <c r="F300" s="17">
        <v>0.65704226493835405</v>
      </c>
      <c r="G300" s="14" t="str" cm="1">
        <f t="array" ref="G300">IF($C300&lt;F300,"TRUE","FALSE")</f>
        <v>TRUE</v>
      </c>
      <c r="H300" s="17">
        <v>0.65115660429000899</v>
      </c>
      <c r="I300" s="14" t="str" cm="1">
        <f t="array" ref="I300">IF($C300&lt;H300,"TRUE","FALSE")</f>
        <v>TRUE</v>
      </c>
      <c r="J300" s="17">
        <v>0.65309327840804998</v>
      </c>
      <c r="K300" s="14" t="str" cm="1">
        <f t="array" ref="K300">IF($C300&lt;J300,"TRUE","FALSE")</f>
        <v>TRUE</v>
      </c>
      <c r="L300" s="17">
        <v>0.64379769563674905</v>
      </c>
      <c r="M300" s="14" t="str" cm="1">
        <f t="array" ref="M300">IF($C300&lt;L300,"TRUE","FALSE")</f>
        <v>FALSE</v>
      </c>
      <c r="N300" s="17">
        <v>0.61756867170333896</v>
      </c>
      <c r="O300" s="14" t="str" cm="1">
        <f t="array" ref="O300">IF($C300&lt;N300,"TRUE","FALSE")</f>
        <v>FALSE</v>
      </c>
      <c r="P300" s="17">
        <v>0.61289542913436901</v>
      </c>
      <c r="Q300" s="14" t="str" cm="1">
        <f t="array" ref="Q300">IF($C300&lt;P300,"TRUE","FALSE")</f>
        <v>FALSE</v>
      </c>
      <c r="R300" s="17">
        <v>0.69742769002914395</v>
      </c>
      <c r="S300" s="14" t="str" cm="1">
        <f t="array" ref="S300">IF($C300&lt;R300,"TRUE","FALSE")</f>
        <v>TRUE</v>
      </c>
      <c r="T300" s="17">
        <v>0.68443661928176902</v>
      </c>
      <c r="U300" s="14" t="str" cm="1">
        <f t="array" ref="U300">IF($C300&lt;T300,"TRUE","FALSE")</f>
        <v>TRUE</v>
      </c>
      <c r="V300" s="17">
        <v>0.63112491369247403</v>
      </c>
      <c r="W300" s="14" t="str" cm="1">
        <f t="array" ref="W300">IF($C300&lt;V300,"TRUE","FALSE")</f>
        <v>FALSE</v>
      </c>
      <c r="X300" s="17">
        <v>0.65248638391494795</v>
      </c>
      <c r="Y300" s="14" t="str" cm="1">
        <f t="array" ref="Y300">IF($C300&lt;X300,"TRUE","FALSE")</f>
        <v>TRUE</v>
      </c>
      <c r="Z300" s="17">
        <v>0.66864264011383101</v>
      </c>
      <c r="AA300" s="14" t="str" cm="1">
        <f t="array" ref="AA300">IF($C300&lt;Z300,"TRUE","FALSE")</f>
        <v>TRUE</v>
      </c>
      <c r="AB300" s="17">
        <v>0.75643998384475697</v>
      </c>
      <c r="AC300" s="14" t="str" cm="1">
        <f t="array" ref="AC300">IF($C300&lt;AB300,"TRUE","FALSE")</f>
        <v>TRUE</v>
      </c>
      <c r="AD300" s="17">
        <v>0.63202607631683305</v>
      </c>
      <c r="AE300" s="14" t="str" cm="1">
        <f t="array" ref="AE300">IF($C300&lt;AD300,"TRUE","FALSE")</f>
        <v>FALSE</v>
      </c>
      <c r="AF300" s="17">
        <v>0.63760298490524303</v>
      </c>
      <c r="AG300" s="14" t="str" cm="1">
        <f t="array" ref="AG300">IF($C300&lt;AF300,"TRUE","FALSE")</f>
        <v>FALSE</v>
      </c>
      <c r="AH300" s="17">
        <v>0.69626265764236495</v>
      </c>
      <c r="AI300" s="14" t="str" cm="1">
        <f t="array" ref="AI300">IF($C300&lt;AH300,"TRUE","FALSE")</f>
        <v>TRUE</v>
      </c>
      <c r="AJ300" s="17">
        <v>0.84641802310943604</v>
      </c>
      <c r="AK300" s="14" t="str" cm="1">
        <f t="array" ref="AK300">IF($C300&lt;AJ300,"TRUE","FALSE")</f>
        <v>TRUE</v>
      </c>
    </row>
    <row r="301" spans="1:37" ht="20" customHeight="1" x14ac:dyDescent="0.15">
      <c r="A301" s="15" t="s">
        <v>77</v>
      </c>
      <c r="B301" s="16" t="s">
        <v>47</v>
      </c>
      <c r="C301" s="17">
        <v>0.64406779661017</v>
      </c>
      <c r="D301" s="17">
        <v>0.698286592960358</v>
      </c>
      <c r="E301" s="14" t="str" cm="1">
        <f t="array" ref="E301">IF($C301&lt;D301,"TRUE","FALSE")</f>
        <v>TRUE</v>
      </c>
      <c r="F301" s="17">
        <v>0.73775762319564797</v>
      </c>
      <c r="G301" s="14" t="str" cm="1">
        <f t="array" ref="G301">IF($C301&lt;F301,"TRUE","FALSE")</f>
        <v>TRUE</v>
      </c>
      <c r="H301" s="17">
        <v>0.72556632757186901</v>
      </c>
      <c r="I301" s="14" t="str" cm="1">
        <f t="array" ref="I301">IF($C301&lt;H301,"TRUE","FALSE")</f>
        <v>TRUE</v>
      </c>
      <c r="J301" s="17">
        <v>0.73644834756851196</v>
      </c>
      <c r="K301" s="14" t="str" cm="1">
        <f t="array" ref="K301">IF($C301&lt;J301,"TRUE","FALSE")</f>
        <v>TRUE</v>
      </c>
      <c r="L301" s="17">
        <v>0.76506984233856201</v>
      </c>
      <c r="M301" s="14" t="str" cm="1">
        <f t="array" ref="M301">IF($C301&lt;L301,"TRUE","FALSE")</f>
        <v>TRUE</v>
      </c>
      <c r="N301" s="17">
        <v>0.702520191669464</v>
      </c>
      <c r="O301" s="14" t="str" cm="1">
        <f t="array" ref="O301">IF($C301&lt;N301,"TRUE","FALSE")</f>
        <v>TRUE</v>
      </c>
      <c r="P301" s="17">
        <v>0.69843989610671997</v>
      </c>
      <c r="Q301" s="14" t="str" cm="1">
        <f t="array" ref="Q301">IF($C301&lt;P301,"TRUE","FALSE")</f>
        <v>TRUE</v>
      </c>
      <c r="R301" s="17">
        <v>0.78367626667022705</v>
      </c>
      <c r="S301" s="14" t="str" cm="1">
        <f t="array" ref="S301">IF($C301&lt;R301,"TRUE","FALSE")</f>
        <v>TRUE</v>
      </c>
      <c r="T301" s="17">
        <v>0.825694620609283</v>
      </c>
      <c r="U301" s="14" t="str" cm="1">
        <f t="array" ref="U301">IF($C301&lt;T301,"TRUE","FALSE")</f>
        <v>TRUE</v>
      </c>
      <c r="V301" s="17">
        <v>0.71356689929962203</v>
      </c>
      <c r="W301" s="14" t="str" cm="1">
        <f t="array" ref="W301">IF($C301&lt;V301,"TRUE","FALSE")</f>
        <v>TRUE</v>
      </c>
      <c r="X301" s="17">
        <v>0.72743225097656194</v>
      </c>
      <c r="Y301" s="14" t="str" cm="1">
        <f t="array" ref="Y301">IF($C301&lt;X301,"TRUE","FALSE")</f>
        <v>TRUE</v>
      </c>
      <c r="Z301" s="17">
        <v>0.78597235679626498</v>
      </c>
      <c r="AA301" s="14" t="str" cm="1">
        <f t="array" ref="AA301">IF($C301&lt;Z301,"TRUE","FALSE")</f>
        <v>TRUE</v>
      </c>
      <c r="AB301" s="17">
        <v>0.88178235292434703</v>
      </c>
      <c r="AC301" s="14" t="str" cm="1">
        <f t="array" ref="AC301">IF($C301&lt;AB301,"TRUE","FALSE")</f>
        <v>TRUE</v>
      </c>
      <c r="AD301" s="17">
        <v>0.71356689929962203</v>
      </c>
      <c r="AE301" s="14" t="str" cm="1">
        <f t="array" ref="AE301">IF($C301&lt;AD301,"TRUE","FALSE")</f>
        <v>TRUE</v>
      </c>
      <c r="AF301" s="17">
        <v>0.72122448682785001</v>
      </c>
      <c r="AG301" s="14" t="str" cm="1">
        <f t="array" ref="AG301">IF($C301&lt;AF301,"TRUE","FALSE")</f>
        <v>TRUE</v>
      </c>
      <c r="AH301" s="17">
        <v>0.83407872915268</v>
      </c>
      <c r="AI301" s="14" t="str" cm="1">
        <f t="array" ref="AI301">IF($C301&lt;AH301,"TRUE","FALSE")</f>
        <v>TRUE</v>
      </c>
      <c r="AJ301" s="17">
        <v>0.898101806640625</v>
      </c>
      <c r="AK301" s="14" t="str" cm="1">
        <f t="array" ref="AK301">IF($C301&lt;AJ301,"TRUE","FALSE")</f>
        <v>TRUE</v>
      </c>
    </row>
    <row r="302" spans="1:37" ht="20" customHeight="1" x14ac:dyDescent="0.15">
      <c r="A302" s="15" t="s">
        <v>77</v>
      </c>
      <c r="B302" s="16" t="s">
        <v>48</v>
      </c>
      <c r="C302" s="17">
        <v>0.64406779661017</v>
      </c>
      <c r="D302" s="17">
        <v>0.74661880731582597</v>
      </c>
      <c r="E302" s="14" t="str" cm="1">
        <f t="array" ref="E302">IF($C302&lt;D302,"TRUE","FALSE")</f>
        <v>TRUE</v>
      </c>
      <c r="F302" s="17">
        <v>0.76229178905487105</v>
      </c>
      <c r="G302" s="14" t="str" cm="1">
        <f t="array" ref="G302">IF($C302&lt;F302,"TRUE","FALSE")</f>
        <v>TRUE</v>
      </c>
      <c r="H302" s="17">
        <v>0.77094209194183305</v>
      </c>
      <c r="I302" s="14" t="str" cm="1">
        <f t="array" ref="I302">IF($C302&lt;H302,"TRUE","FALSE")</f>
        <v>TRUE</v>
      </c>
      <c r="J302" s="17">
        <v>0.79613041877746604</v>
      </c>
      <c r="K302" s="14" t="str" cm="1">
        <f t="array" ref="K302">IF($C302&lt;J302,"TRUE","FALSE")</f>
        <v>TRUE</v>
      </c>
      <c r="L302" s="17">
        <v>0.84173923730850198</v>
      </c>
      <c r="M302" s="14" t="str" cm="1">
        <f t="array" ref="M302">IF($C302&lt;L302,"TRUE","FALSE")</f>
        <v>TRUE</v>
      </c>
      <c r="N302" s="17">
        <v>0.76062142848968495</v>
      </c>
      <c r="O302" s="14" t="str" cm="1">
        <f t="array" ref="O302">IF($C302&lt;N302,"TRUE","FALSE")</f>
        <v>TRUE</v>
      </c>
      <c r="P302" s="17">
        <v>0.76684278249740601</v>
      </c>
      <c r="Q302" s="14" t="str" cm="1">
        <f t="array" ref="Q302">IF($C302&lt;P302,"TRUE","FALSE")</f>
        <v>TRUE</v>
      </c>
      <c r="R302" s="17">
        <v>0.81570446491241499</v>
      </c>
      <c r="S302" s="14" t="str" cm="1">
        <f t="array" ref="S302">IF($C302&lt;R302,"TRUE","FALSE")</f>
        <v>TRUE</v>
      </c>
      <c r="T302" s="17">
        <v>0.87933957576751698</v>
      </c>
      <c r="U302" s="14" t="str" cm="1">
        <f t="array" ref="U302">IF($C302&lt;T302,"TRUE","FALSE")</f>
        <v>TRUE</v>
      </c>
      <c r="V302" s="17">
        <v>0.76552921533584595</v>
      </c>
      <c r="W302" s="14" t="str" cm="1">
        <f t="array" ref="W302">IF($C302&lt;V302,"TRUE","FALSE")</f>
        <v>TRUE</v>
      </c>
      <c r="X302" s="17">
        <v>0.80373615026473999</v>
      </c>
      <c r="Y302" s="14" t="str" cm="1">
        <f t="array" ref="Y302">IF($C302&lt;X302,"TRUE","FALSE")</f>
        <v>TRUE</v>
      </c>
      <c r="Z302" s="17">
        <v>0.86474990844726596</v>
      </c>
      <c r="AA302" s="14" t="str" cm="1">
        <f t="array" ref="AA302">IF($C302&lt;Z302,"TRUE","FALSE")</f>
        <v>TRUE</v>
      </c>
      <c r="AB302" s="17">
        <v>0.926843822002411</v>
      </c>
      <c r="AC302" s="14" t="str" cm="1">
        <f t="array" ref="AC302">IF($C302&lt;AB302,"TRUE","FALSE")</f>
        <v>TRUE</v>
      </c>
      <c r="AD302" s="17">
        <v>0.76332569122314498</v>
      </c>
      <c r="AE302" s="14" t="str" cm="1">
        <f t="array" ref="AE302">IF($C302&lt;AD302,"TRUE","FALSE")</f>
        <v>TRUE</v>
      </c>
      <c r="AF302" s="17">
        <v>0.80988717079162598</v>
      </c>
      <c r="AG302" s="14" t="str" cm="1">
        <f t="array" ref="AG302">IF($C302&lt;AF302,"TRUE","FALSE")</f>
        <v>TRUE</v>
      </c>
      <c r="AH302" s="17">
        <v>0.90692353248596203</v>
      </c>
      <c r="AI302" s="14" t="str" cm="1">
        <f t="array" ref="AI302">IF($C302&lt;AH302,"TRUE","FALSE")</f>
        <v>TRUE</v>
      </c>
      <c r="AJ302" s="17">
        <v>0.91860198974609397</v>
      </c>
      <c r="AK302" s="14" t="str" cm="1">
        <f t="array" ref="AK302">IF($C302&lt;AJ302,"TRUE","FALSE")</f>
        <v>TRUE</v>
      </c>
    </row>
    <row r="303" spans="1:37" ht="20" customHeight="1" x14ac:dyDescent="0.15">
      <c r="A303" s="11" t="s">
        <v>78</v>
      </c>
      <c r="B303" s="12" t="s">
        <v>39</v>
      </c>
      <c r="C303" s="13">
        <v>0.45762711864406802</v>
      </c>
      <c r="D303" s="13">
        <v>0.25226089358329801</v>
      </c>
      <c r="E303" s="14" t="str" cm="1">
        <f t="array" ref="E303">IF($C303&lt;D303,"TRUE","FALSE")</f>
        <v>FALSE</v>
      </c>
      <c r="F303" s="13">
        <v>0.28017026185989402</v>
      </c>
      <c r="G303" s="14" t="str" cm="1">
        <f t="array" ref="G303">IF($C303&lt;F303,"TRUE","FALSE")</f>
        <v>FALSE</v>
      </c>
      <c r="H303" s="13">
        <v>0.30690804123878501</v>
      </c>
      <c r="I303" s="14" t="str" cm="1">
        <f t="array" ref="I303">IF($C303&lt;H303,"TRUE","FALSE")</f>
        <v>FALSE</v>
      </c>
      <c r="J303" s="13">
        <v>0.34047022461891202</v>
      </c>
      <c r="K303" s="14" t="str" cm="1">
        <f t="array" ref="K303">IF($C303&lt;J303,"TRUE","FALSE")</f>
        <v>FALSE</v>
      </c>
      <c r="L303" s="13">
        <v>0.34741321206092801</v>
      </c>
      <c r="M303" s="14" t="str" cm="1">
        <f t="array" ref="M303">IF($C303&lt;L303,"TRUE","FALSE")</f>
        <v>FALSE</v>
      </c>
      <c r="N303" s="13">
        <v>0.27839350700378401</v>
      </c>
      <c r="O303" s="14" t="str" cm="1">
        <f t="array" ref="O303">IF($C303&lt;N303,"TRUE","FALSE")</f>
        <v>FALSE</v>
      </c>
      <c r="P303" s="13">
        <v>0.29992353916168202</v>
      </c>
      <c r="Q303" s="14" t="str" cm="1">
        <f t="array" ref="Q303">IF($C303&lt;P303,"TRUE","FALSE")</f>
        <v>FALSE</v>
      </c>
      <c r="R303" s="13">
        <v>0.39547806978225702</v>
      </c>
      <c r="S303" s="14" t="str" cm="1">
        <f t="array" ref="S303">IF($C303&lt;R303,"TRUE","FALSE")</f>
        <v>FALSE</v>
      </c>
      <c r="T303" s="13">
        <v>0.41577458381652799</v>
      </c>
      <c r="U303" s="14" t="str" cm="1">
        <f t="array" ref="U303">IF($C303&lt;T303,"TRUE","FALSE")</f>
        <v>FALSE</v>
      </c>
      <c r="V303" s="13">
        <v>0.29580891132354697</v>
      </c>
      <c r="W303" s="14" t="str" cm="1">
        <f t="array" ref="W303">IF($C303&lt;V303,"TRUE","FALSE")</f>
        <v>FALSE</v>
      </c>
      <c r="X303" s="13">
        <v>0.29922530055046098</v>
      </c>
      <c r="Y303" s="14" t="str" cm="1">
        <f t="array" ref="Y303">IF($C303&lt;X303,"TRUE","FALSE")</f>
        <v>FALSE</v>
      </c>
      <c r="Z303" s="13">
        <v>0.37479007244110102</v>
      </c>
      <c r="AA303" s="14" t="str" cm="1">
        <f t="array" ref="AA303">IF($C303&lt;Z303,"TRUE","FALSE")</f>
        <v>FALSE</v>
      </c>
      <c r="AB303" s="13">
        <v>0.42474293708801297</v>
      </c>
      <c r="AC303" s="14" t="str" cm="1">
        <f t="array" ref="AC303">IF($C303&lt;AB303,"TRUE","FALSE")</f>
        <v>FALSE</v>
      </c>
      <c r="AD303" s="13">
        <v>0.29960829019546498</v>
      </c>
      <c r="AE303" s="14" t="str" cm="1">
        <f t="array" ref="AE303">IF($C303&lt;AD303,"TRUE","FALSE")</f>
        <v>FALSE</v>
      </c>
      <c r="AF303" s="13">
        <v>0.32158663868904103</v>
      </c>
      <c r="AG303" s="14" t="str" cm="1">
        <f t="array" ref="AG303">IF($C303&lt;AF303,"TRUE","FALSE")</f>
        <v>FALSE</v>
      </c>
      <c r="AH303" s="13">
        <v>0.39553254842758201</v>
      </c>
      <c r="AI303" s="14" t="str" cm="1">
        <f t="array" ref="AI303">IF($C303&lt;AH303,"TRUE","FALSE")</f>
        <v>FALSE</v>
      </c>
      <c r="AJ303" s="13">
        <v>0.423294067382812</v>
      </c>
      <c r="AK303" s="14" t="str" cm="1">
        <f t="array" ref="AK303">IF($C303&lt;AJ303,"TRUE","FALSE")</f>
        <v>FALSE</v>
      </c>
    </row>
    <row r="304" spans="1:37" ht="20" customHeight="1" x14ac:dyDescent="0.15">
      <c r="A304" s="11" t="s">
        <v>78</v>
      </c>
      <c r="B304" s="12" t="s">
        <v>40</v>
      </c>
      <c r="C304" s="13">
        <v>0.45762711864406802</v>
      </c>
      <c r="D304" s="13">
        <v>0.32121717929840099</v>
      </c>
      <c r="E304" s="14" t="str" cm="1">
        <f t="array" ref="E304">IF($C304&lt;D304,"TRUE","FALSE")</f>
        <v>FALSE</v>
      </c>
      <c r="F304" s="13">
        <v>0.36914718151092502</v>
      </c>
      <c r="G304" s="14" t="str" cm="1">
        <f t="array" ref="G304">IF($C304&lt;F304,"TRUE","FALSE")</f>
        <v>FALSE</v>
      </c>
      <c r="H304" s="13">
        <v>0.39346480369567899</v>
      </c>
      <c r="I304" s="14" t="str" cm="1">
        <f t="array" ref="I304">IF($C304&lt;H304,"TRUE","FALSE")</f>
        <v>FALSE</v>
      </c>
      <c r="J304" s="13">
        <v>0.38717943429946899</v>
      </c>
      <c r="K304" s="14" t="str" cm="1">
        <f t="array" ref="K304">IF($C304&lt;J304,"TRUE","FALSE")</f>
        <v>FALSE</v>
      </c>
      <c r="L304" s="13">
        <v>0.39093965291976901</v>
      </c>
      <c r="M304" s="14" t="str" cm="1">
        <f t="array" ref="M304">IF($C304&lt;L304,"TRUE","FALSE")</f>
        <v>FALSE</v>
      </c>
      <c r="N304" s="13">
        <v>0.36656963825225802</v>
      </c>
      <c r="O304" s="14" t="str" cm="1">
        <f t="array" ref="O304">IF($C304&lt;N304,"TRUE","FALSE")</f>
        <v>FALSE</v>
      </c>
      <c r="P304" s="13">
        <v>0.38708326220512401</v>
      </c>
      <c r="Q304" s="14" t="str" cm="1">
        <f t="array" ref="Q304">IF($C304&lt;P304,"TRUE","FALSE")</f>
        <v>FALSE</v>
      </c>
      <c r="R304" s="13">
        <v>0.433128982782364</v>
      </c>
      <c r="S304" s="14" t="str" cm="1">
        <f t="array" ref="S304">IF($C304&lt;R304,"TRUE","FALSE")</f>
        <v>FALSE</v>
      </c>
      <c r="T304" s="13">
        <v>0.41571643948554998</v>
      </c>
      <c r="U304" s="14" t="str" cm="1">
        <f t="array" ref="U304">IF($C304&lt;T304,"TRUE","FALSE")</f>
        <v>FALSE</v>
      </c>
      <c r="V304" s="13">
        <v>0.36075457930564903</v>
      </c>
      <c r="W304" s="14" t="str" cm="1">
        <f t="array" ref="W304">IF($C304&lt;V304,"TRUE","FALSE")</f>
        <v>FALSE</v>
      </c>
      <c r="X304" s="13">
        <v>0.37650591135025002</v>
      </c>
      <c r="Y304" s="14" t="str" cm="1">
        <f t="array" ref="Y304">IF($C304&lt;X304,"TRUE","FALSE")</f>
        <v>FALSE</v>
      </c>
      <c r="Z304" s="13">
        <v>0.388040781021118</v>
      </c>
      <c r="AA304" s="14" t="str" cm="1">
        <f t="array" ref="AA304">IF($C304&lt;Z304,"TRUE","FALSE")</f>
        <v>FALSE</v>
      </c>
      <c r="AB304" s="13">
        <v>0.40526673197746299</v>
      </c>
      <c r="AC304" s="14" t="str" cm="1">
        <f t="array" ref="AC304">IF($C304&lt;AB304,"TRUE","FALSE")</f>
        <v>FALSE</v>
      </c>
      <c r="AD304" s="13">
        <v>0.38242116570472701</v>
      </c>
      <c r="AE304" s="14" t="str" cm="1">
        <f t="array" ref="AE304">IF($C304&lt;AD304,"TRUE","FALSE")</f>
        <v>FALSE</v>
      </c>
      <c r="AF304" s="13">
        <v>0.36402803659439098</v>
      </c>
      <c r="AG304" s="14" t="str" cm="1">
        <f t="array" ref="AG304">IF($C304&lt;AF304,"TRUE","FALSE")</f>
        <v>FALSE</v>
      </c>
      <c r="AH304" s="13">
        <v>0.40265068411827099</v>
      </c>
      <c r="AI304" s="14" t="str" cm="1">
        <f t="array" ref="AI304">IF($C304&lt;AH304,"TRUE","FALSE")</f>
        <v>FALSE</v>
      </c>
      <c r="AJ304" s="13">
        <v>0.39469856023788502</v>
      </c>
      <c r="AK304" s="14" t="str" cm="1">
        <f t="array" ref="AK304">IF($C304&lt;AJ304,"TRUE","FALSE")</f>
        <v>FALSE</v>
      </c>
    </row>
    <row r="305" spans="1:37" ht="20" customHeight="1" x14ac:dyDescent="0.15">
      <c r="A305" s="11" t="s">
        <v>78</v>
      </c>
      <c r="B305" s="12" t="s">
        <v>41</v>
      </c>
      <c r="C305" s="13">
        <v>0.45762711864406802</v>
      </c>
      <c r="D305" s="13">
        <v>0.20345269143581399</v>
      </c>
      <c r="E305" s="14" t="str" cm="1">
        <f t="array" ref="E305">IF($C305&lt;D305,"TRUE","FALSE")</f>
        <v>FALSE</v>
      </c>
      <c r="F305" s="13">
        <v>0.185175120830536</v>
      </c>
      <c r="G305" s="14" t="str" cm="1">
        <f t="array" ref="G305">IF($C305&lt;F305,"TRUE","FALSE")</f>
        <v>FALSE</v>
      </c>
      <c r="H305" s="13">
        <v>0.21390429139137301</v>
      </c>
      <c r="I305" s="14" t="str" cm="1">
        <f t="array" ref="I305">IF($C305&lt;H305,"TRUE","FALSE")</f>
        <v>FALSE</v>
      </c>
      <c r="J305" s="13">
        <v>0.204481676220894</v>
      </c>
      <c r="K305" s="14" t="str" cm="1">
        <f t="array" ref="K305">IF($C305&lt;J305,"TRUE","FALSE")</f>
        <v>FALSE</v>
      </c>
      <c r="L305" s="13">
        <v>0.21663556993007699</v>
      </c>
      <c r="M305" s="14" t="str" cm="1">
        <f t="array" ref="M305">IF($C305&lt;L305,"TRUE","FALSE")</f>
        <v>FALSE</v>
      </c>
      <c r="N305" s="13">
        <v>0.19452965259551999</v>
      </c>
      <c r="O305" s="14" t="str" cm="1">
        <f t="array" ref="O305">IF($C305&lt;N305,"TRUE","FALSE")</f>
        <v>FALSE</v>
      </c>
      <c r="P305" s="13">
        <v>0.24727664887905099</v>
      </c>
      <c r="Q305" s="14" t="str" cm="1">
        <f t="array" ref="Q305">IF($C305&lt;P305,"TRUE","FALSE")</f>
        <v>FALSE</v>
      </c>
      <c r="R305" s="13">
        <v>0.19497498869895899</v>
      </c>
      <c r="S305" s="14" t="str" cm="1">
        <f t="array" ref="S305">IF($C305&lt;R305,"TRUE","FALSE")</f>
        <v>FALSE</v>
      </c>
      <c r="T305" s="13">
        <v>0.22200608253479001</v>
      </c>
      <c r="U305" s="14" t="str" cm="1">
        <f t="array" ref="U305">IF($C305&lt;T305,"TRUE","FALSE")</f>
        <v>FALSE</v>
      </c>
      <c r="V305" s="13">
        <v>0.21941408514976499</v>
      </c>
      <c r="W305" s="14" t="str" cm="1">
        <f t="array" ref="W305">IF($C305&lt;V305,"TRUE","FALSE")</f>
        <v>FALSE</v>
      </c>
      <c r="X305" s="13">
        <v>0.22244849801063499</v>
      </c>
      <c r="Y305" s="14" t="str" cm="1">
        <f t="array" ref="Y305">IF($C305&lt;X305,"TRUE","FALSE")</f>
        <v>FALSE</v>
      </c>
      <c r="Z305" s="13">
        <v>0.236697763204575</v>
      </c>
      <c r="AA305" s="14" t="str" cm="1">
        <f t="array" ref="AA305">IF($C305&lt;Z305,"TRUE","FALSE")</f>
        <v>FALSE</v>
      </c>
      <c r="AB305" s="13">
        <v>0.20270343124866499</v>
      </c>
      <c r="AC305" s="14" t="str" cm="1">
        <f t="array" ref="AC305">IF($C305&lt;AB305,"TRUE","FALSE")</f>
        <v>FALSE</v>
      </c>
      <c r="AD305" s="13">
        <v>0.225653186440468</v>
      </c>
      <c r="AE305" s="14" t="str" cm="1">
        <f t="array" ref="AE305">IF($C305&lt;AD305,"TRUE","FALSE")</f>
        <v>FALSE</v>
      </c>
      <c r="AF305" s="13">
        <v>0.20962972939014399</v>
      </c>
      <c r="AG305" s="14" t="str" cm="1">
        <f t="array" ref="AG305">IF($C305&lt;AF305,"TRUE","FALSE")</f>
        <v>FALSE</v>
      </c>
      <c r="AH305" s="13">
        <v>0.23488011956214899</v>
      </c>
      <c r="AI305" s="14" t="str" cm="1">
        <f t="array" ref="AI305">IF($C305&lt;AH305,"TRUE","FALSE")</f>
        <v>FALSE</v>
      </c>
      <c r="AJ305" s="13">
        <v>0.22518473863601701</v>
      </c>
      <c r="AK305" s="14" t="str" cm="1">
        <f t="array" ref="AK305">IF($C305&lt;AJ305,"TRUE","FALSE")</f>
        <v>FALSE</v>
      </c>
    </row>
    <row r="306" spans="1:37" ht="20" customHeight="1" x14ac:dyDescent="0.15">
      <c r="A306" s="11" t="s">
        <v>78</v>
      </c>
      <c r="B306" s="12" t="s">
        <v>42</v>
      </c>
      <c r="C306" s="13">
        <v>0.45762711864406802</v>
      </c>
      <c r="D306" s="13">
        <v>0.14796140789985701</v>
      </c>
      <c r="E306" s="14" t="str" cm="1">
        <f t="array" ref="E306">IF($C306&lt;D306,"TRUE","FALSE")</f>
        <v>FALSE</v>
      </c>
      <c r="F306" s="13">
        <v>0.112474501132965</v>
      </c>
      <c r="G306" s="14" t="str" cm="1">
        <f t="array" ref="G306">IF($C306&lt;F306,"TRUE","FALSE")</f>
        <v>FALSE</v>
      </c>
      <c r="H306" s="13">
        <v>0.12576740980148299</v>
      </c>
      <c r="I306" s="14" t="str" cm="1">
        <f t="array" ref="I306">IF($C306&lt;H306,"TRUE","FALSE")</f>
        <v>FALSE</v>
      </c>
      <c r="J306" s="13">
        <v>0.111031010746956</v>
      </c>
      <c r="K306" s="14" t="str" cm="1">
        <f t="array" ref="K306">IF($C306&lt;J306,"TRUE","FALSE")</f>
        <v>FALSE</v>
      </c>
      <c r="L306" s="13">
        <v>0.115443795919418</v>
      </c>
      <c r="M306" s="14" t="str" cm="1">
        <f t="array" ref="M306">IF($C306&lt;L306,"TRUE","FALSE")</f>
        <v>FALSE</v>
      </c>
      <c r="N306" s="13">
        <v>0.115239642560482</v>
      </c>
      <c r="O306" s="14" t="str" cm="1">
        <f t="array" ref="O306">IF($C306&lt;N306,"TRUE","FALSE")</f>
        <v>FALSE</v>
      </c>
      <c r="P306" s="13">
        <v>0.14460006356239299</v>
      </c>
      <c r="Q306" s="14" t="str" cm="1">
        <f t="array" ref="Q306">IF($C306&lt;P306,"TRUE","FALSE")</f>
        <v>FALSE</v>
      </c>
      <c r="R306" s="13">
        <v>9.8728835582733196E-2</v>
      </c>
      <c r="S306" s="14" t="str" cm="1">
        <f t="array" ref="S306">IF($C306&lt;R306,"TRUE","FALSE")</f>
        <v>FALSE</v>
      </c>
      <c r="T306" s="13">
        <v>0.122686102986336</v>
      </c>
      <c r="U306" s="14" t="str" cm="1">
        <f t="array" ref="U306">IF($C306&lt;T306,"TRUE","FALSE")</f>
        <v>FALSE</v>
      </c>
      <c r="V306" s="13">
        <v>0.13537125289440199</v>
      </c>
      <c r="W306" s="14" t="str" cm="1">
        <f t="array" ref="W306">IF($C306&lt;V306,"TRUE","FALSE")</f>
        <v>FALSE</v>
      </c>
      <c r="X306" s="13">
        <v>0.12512920796871199</v>
      </c>
      <c r="Y306" s="14" t="str" cm="1">
        <f t="array" ref="Y306">IF($C306&lt;X306,"TRUE","FALSE")</f>
        <v>FALSE</v>
      </c>
      <c r="Z306" s="13">
        <v>0.124995611608028</v>
      </c>
      <c r="AA306" s="14" t="str" cm="1">
        <f t="array" ref="AA306">IF($C306&lt;Z306,"TRUE","FALSE")</f>
        <v>FALSE</v>
      </c>
      <c r="AB306" s="13">
        <v>0.11710349470377</v>
      </c>
      <c r="AC306" s="14" t="str" cm="1">
        <f t="array" ref="AC306">IF($C306&lt;AB306,"TRUE","FALSE")</f>
        <v>FALSE</v>
      </c>
      <c r="AD306" s="13">
        <v>0.13629047572612801</v>
      </c>
      <c r="AE306" s="14" t="str" cm="1">
        <f t="array" ref="AE306">IF($C306&lt;AD306,"TRUE","FALSE")</f>
        <v>FALSE</v>
      </c>
      <c r="AF306" s="13">
        <v>0.11947450786829</v>
      </c>
      <c r="AG306" s="14" t="str" cm="1">
        <f t="array" ref="AG306">IF($C306&lt;AF306,"TRUE","FALSE")</f>
        <v>FALSE</v>
      </c>
      <c r="AH306" s="13">
        <v>0.13042359054088601</v>
      </c>
      <c r="AI306" s="14" t="str" cm="1">
        <f t="array" ref="AI306">IF($C306&lt;AH306,"TRUE","FALSE")</f>
        <v>FALSE</v>
      </c>
      <c r="AJ306" s="13">
        <v>0.15239316225051899</v>
      </c>
      <c r="AK306" s="14" t="str" cm="1">
        <f t="array" ref="AK306">IF($C306&lt;AJ306,"TRUE","FALSE")</f>
        <v>FALSE</v>
      </c>
    </row>
    <row r="307" spans="1:37" ht="20" customHeight="1" x14ac:dyDescent="0.15">
      <c r="A307" s="11" t="s">
        <v>78</v>
      </c>
      <c r="B307" s="12" t="s">
        <v>43</v>
      </c>
      <c r="C307" s="13">
        <v>0.45762711864406802</v>
      </c>
      <c r="D307" s="13">
        <v>0.18699388206005099</v>
      </c>
      <c r="E307" s="14" t="str" cm="1">
        <f t="array" ref="E307">IF($C307&lt;D307,"TRUE","FALSE")</f>
        <v>FALSE</v>
      </c>
      <c r="F307" s="13">
        <v>0.14679259061813399</v>
      </c>
      <c r="G307" s="14" t="str" cm="1">
        <f t="array" ref="G307">IF($C307&lt;F307,"TRUE","FALSE")</f>
        <v>FALSE</v>
      </c>
      <c r="H307" s="13">
        <v>0.15551526844501501</v>
      </c>
      <c r="I307" s="14" t="str" cm="1">
        <f t="array" ref="I307">IF($C307&lt;H307,"TRUE","FALSE")</f>
        <v>FALSE</v>
      </c>
      <c r="J307" s="13">
        <v>0.140550881624222</v>
      </c>
      <c r="K307" s="14" t="str" cm="1">
        <f t="array" ref="K307">IF($C307&lt;J307,"TRUE","FALSE")</f>
        <v>FALSE</v>
      </c>
      <c r="L307" s="13">
        <v>0.153194800019264</v>
      </c>
      <c r="M307" s="14" t="str" cm="1">
        <f t="array" ref="M307">IF($C307&lt;L307,"TRUE","FALSE")</f>
        <v>FALSE</v>
      </c>
      <c r="N307" s="13">
        <v>0.147511571645737</v>
      </c>
      <c r="O307" s="14" t="str" cm="1">
        <f t="array" ref="O307">IF($C307&lt;N307,"TRUE","FALSE")</f>
        <v>FALSE</v>
      </c>
      <c r="P307" s="13">
        <v>0.180109202861786</v>
      </c>
      <c r="Q307" s="14" t="str" cm="1">
        <f t="array" ref="Q307">IF($C307&lt;P307,"TRUE","FALSE")</f>
        <v>FALSE</v>
      </c>
      <c r="R307" s="13">
        <v>0.13244183361530301</v>
      </c>
      <c r="S307" s="14" t="str" cm="1">
        <f t="array" ref="S307">IF($C307&lt;R307,"TRUE","FALSE")</f>
        <v>FALSE</v>
      </c>
      <c r="T307" s="13">
        <v>0.17207744717598</v>
      </c>
      <c r="U307" s="14" t="str" cm="1">
        <f t="array" ref="U307">IF($C307&lt;T307,"TRUE","FALSE")</f>
        <v>FALSE</v>
      </c>
      <c r="V307" s="13">
        <v>0.16423884034156799</v>
      </c>
      <c r="W307" s="14" t="str" cm="1">
        <f t="array" ref="W307">IF($C307&lt;V307,"TRUE","FALSE")</f>
        <v>FALSE</v>
      </c>
      <c r="X307" s="13">
        <v>0.15437091886997201</v>
      </c>
      <c r="Y307" s="14" t="str" cm="1">
        <f t="array" ref="Y307">IF($C307&lt;X307,"TRUE","FALSE")</f>
        <v>FALSE</v>
      </c>
      <c r="Z307" s="13">
        <v>0.167504653334618</v>
      </c>
      <c r="AA307" s="14" t="str" cm="1">
        <f t="array" ref="AA307">IF($C307&lt;Z307,"TRUE","FALSE")</f>
        <v>FALSE</v>
      </c>
      <c r="AB307" s="13">
        <v>0.16758492588996901</v>
      </c>
      <c r="AC307" s="14" t="str" cm="1">
        <f t="array" ref="AC307">IF($C307&lt;AB307,"TRUE","FALSE")</f>
        <v>FALSE</v>
      </c>
      <c r="AD307" s="13">
        <v>0.17438392341136899</v>
      </c>
      <c r="AE307" s="14" t="str" cm="1">
        <f t="array" ref="AE307">IF($C307&lt;AD307,"TRUE","FALSE")</f>
        <v>FALSE</v>
      </c>
      <c r="AF307" s="13">
        <v>0.15744560956955</v>
      </c>
      <c r="AG307" s="14" t="str" cm="1">
        <f t="array" ref="AG307">IF($C307&lt;AF307,"TRUE","FALSE")</f>
        <v>FALSE</v>
      </c>
      <c r="AH307" s="13">
        <v>0.17732013761997201</v>
      </c>
      <c r="AI307" s="14" t="str" cm="1">
        <f t="array" ref="AI307">IF($C307&lt;AH307,"TRUE","FALSE")</f>
        <v>FALSE</v>
      </c>
      <c r="AJ307" s="13">
        <v>0.21251861751079601</v>
      </c>
      <c r="AK307" s="14" t="str" cm="1">
        <f t="array" ref="AK307">IF($C307&lt;AJ307,"TRUE","FALSE")</f>
        <v>FALSE</v>
      </c>
    </row>
    <row r="308" spans="1:37" ht="20" customHeight="1" x14ac:dyDescent="0.15">
      <c r="A308" s="11" t="s">
        <v>78</v>
      </c>
      <c r="B308" s="12" t="s">
        <v>44</v>
      </c>
      <c r="C308" s="13">
        <v>0.45762711864406802</v>
      </c>
      <c r="D308" s="13">
        <v>0.200365200638771</v>
      </c>
      <c r="E308" s="14" t="str" cm="1">
        <f t="array" ref="E308">IF($C308&lt;D308,"TRUE","FALSE")</f>
        <v>FALSE</v>
      </c>
      <c r="F308" s="13">
        <v>0.164467662572861</v>
      </c>
      <c r="G308" s="14" t="str" cm="1">
        <f t="array" ref="G308">IF($C308&lt;F308,"TRUE","FALSE")</f>
        <v>FALSE</v>
      </c>
      <c r="H308" s="13">
        <v>0.19929176568984999</v>
      </c>
      <c r="I308" s="14" t="str" cm="1">
        <f t="array" ref="I308">IF($C308&lt;H308,"TRUE","FALSE")</f>
        <v>FALSE</v>
      </c>
      <c r="J308" s="13">
        <v>0.198086157441139</v>
      </c>
      <c r="K308" s="14" t="str" cm="1">
        <f t="array" ref="K308">IF($C308&lt;J308,"TRUE","FALSE")</f>
        <v>FALSE</v>
      </c>
      <c r="L308" s="13">
        <v>0.22587554156780201</v>
      </c>
      <c r="M308" s="14" t="str" cm="1">
        <f t="array" ref="M308">IF($C308&lt;L308,"TRUE","FALSE")</f>
        <v>FALSE</v>
      </c>
      <c r="N308" s="13">
        <v>0.17686837911605799</v>
      </c>
      <c r="O308" s="14" t="str" cm="1">
        <f t="array" ref="O308">IF($C308&lt;N308,"TRUE","FALSE")</f>
        <v>FALSE</v>
      </c>
      <c r="P308" s="13">
        <v>0.23959086835384399</v>
      </c>
      <c r="Q308" s="14" t="str" cm="1">
        <f t="array" ref="Q308">IF($C308&lt;P308,"TRUE","FALSE")</f>
        <v>FALSE</v>
      </c>
      <c r="R308" s="13">
        <v>0.192274540662766</v>
      </c>
      <c r="S308" s="14" t="str" cm="1">
        <f t="array" ref="S308">IF($C308&lt;R308,"TRUE","FALSE")</f>
        <v>FALSE</v>
      </c>
      <c r="T308" s="13">
        <v>0.25835230946540799</v>
      </c>
      <c r="U308" s="14" t="str" cm="1">
        <f t="array" ref="U308">IF($C308&lt;T308,"TRUE","FALSE")</f>
        <v>FALSE</v>
      </c>
      <c r="V308" s="13">
        <v>0.19907583296299</v>
      </c>
      <c r="W308" s="14" t="str" cm="1">
        <f t="array" ref="W308">IF($C308&lt;V308,"TRUE","FALSE")</f>
        <v>FALSE</v>
      </c>
      <c r="X308" s="13">
        <v>0.205786228179932</v>
      </c>
      <c r="Y308" s="14" t="str" cm="1">
        <f t="array" ref="Y308">IF($C308&lt;X308,"TRUE","FALSE")</f>
        <v>FALSE</v>
      </c>
      <c r="Z308" s="13">
        <v>0.23544941842556</v>
      </c>
      <c r="AA308" s="14" t="str" cm="1">
        <f t="array" ref="AA308">IF($C308&lt;Z308,"TRUE","FALSE")</f>
        <v>FALSE</v>
      </c>
      <c r="AB308" s="13">
        <v>0.23238527774810799</v>
      </c>
      <c r="AC308" s="14" t="str" cm="1">
        <f t="array" ref="AC308">IF($C308&lt;AB308,"TRUE","FALSE")</f>
        <v>FALSE</v>
      </c>
      <c r="AD308" s="13">
        <v>0.203822731971741</v>
      </c>
      <c r="AE308" s="14" t="str" cm="1">
        <f t="array" ref="AE308">IF($C308&lt;AD308,"TRUE","FALSE")</f>
        <v>FALSE</v>
      </c>
      <c r="AF308" s="13">
        <v>0.20453588664531699</v>
      </c>
      <c r="AG308" s="14" t="str" cm="1">
        <f t="array" ref="AG308">IF($C308&lt;AF308,"TRUE","FALSE")</f>
        <v>FALSE</v>
      </c>
      <c r="AH308" s="13">
        <v>0.24223841726779899</v>
      </c>
      <c r="AI308" s="14" t="str" cm="1">
        <f t="array" ref="AI308">IF($C308&lt;AH308,"TRUE","FALSE")</f>
        <v>FALSE</v>
      </c>
      <c r="AJ308" s="13">
        <v>0.29386112093925498</v>
      </c>
      <c r="AK308" s="14" t="str" cm="1">
        <f t="array" ref="AK308">IF($C308&lt;AJ308,"TRUE","FALSE")</f>
        <v>FALSE</v>
      </c>
    </row>
    <row r="309" spans="1:37" ht="20" customHeight="1" x14ac:dyDescent="0.15">
      <c r="A309" s="11" t="s">
        <v>78</v>
      </c>
      <c r="B309" s="12" t="s">
        <v>45</v>
      </c>
      <c r="C309" s="13">
        <v>0.45762711864406802</v>
      </c>
      <c r="D309" s="13">
        <v>0.18689200282096899</v>
      </c>
      <c r="E309" s="14" t="str" cm="1">
        <f t="array" ref="E309">IF($C309&lt;D309,"TRUE","FALSE")</f>
        <v>FALSE</v>
      </c>
      <c r="F309" s="13">
        <v>0.19345116615295399</v>
      </c>
      <c r="G309" s="14" t="str" cm="1">
        <f t="array" ref="G309">IF($C309&lt;F309,"TRUE","FALSE")</f>
        <v>FALSE</v>
      </c>
      <c r="H309" s="13">
        <v>0.21709203720092801</v>
      </c>
      <c r="I309" s="14" t="str" cm="1">
        <f t="array" ref="I309">IF($C309&lt;H309,"TRUE","FALSE")</f>
        <v>FALSE</v>
      </c>
      <c r="J309" s="13">
        <v>0.214807018637657</v>
      </c>
      <c r="K309" s="14" t="str" cm="1">
        <f t="array" ref="K309">IF($C309&lt;J309,"TRUE","FALSE")</f>
        <v>FALSE</v>
      </c>
      <c r="L309" s="13">
        <v>0.19141122698783899</v>
      </c>
      <c r="M309" s="14" t="str" cm="1">
        <f t="array" ref="M309">IF($C309&lt;L309,"TRUE","FALSE")</f>
        <v>FALSE</v>
      </c>
      <c r="N309" s="13">
        <v>0.192820534110069</v>
      </c>
      <c r="O309" s="14" t="str" cm="1">
        <f t="array" ref="O309">IF($C309&lt;N309,"TRUE","FALSE")</f>
        <v>FALSE</v>
      </c>
      <c r="P309" s="13">
        <v>0.218211084604263</v>
      </c>
      <c r="Q309" s="14" t="str" cm="1">
        <f t="array" ref="Q309">IF($C309&lt;P309,"TRUE","FALSE")</f>
        <v>FALSE</v>
      </c>
      <c r="R309" s="13">
        <v>0.209359541535378</v>
      </c>
      <c r="S309" s="14" t="str" cm="1">
        <f t="array" ref="S309">IF($C309&lt;R309,"TRUE","FALSE")</f>
        <v>FALSE</v>
      </c>
      <c r="T309" s="13">
        <v>0.23683343827724501</v>
      </c>
      <c r="U309" s="14" t="str" cm="1">
        <f t="array" ref="U309">IF($C309&lt;T309,"TRUE","FALSE")</f>
        <v>FALSE</v>
      </c>
      <c r="V309" s="13">
        <v>0.216766342520714</v>
      </c>
      <c r="W309" s="14" t="str" cm="1">
        <f t="array" ref="W309">IF($C309&lt;V309,"TRUE","FALSE")</f>
        <v>FALSE</v>
      </c>
      <c r="X309" s="13">
        <v>0.22840775549411799</v>
      </c>
      <c r="Y309" s="14" t="str" cm="1">
        <f t="array" ref="Y309">IF($C309&lt;X309,"TRUE","FALSE")</f>
        <v>FALSE</v>
      </c>
      <c r="Z309" s="13">
        <v>0.230563700199127</v>
      </c>
      <c r="AA309" s="14" t="str" cm="1">
        <f t="array" ref="AA309">IF($C309&lt;Z309,"TRUE","FALSE")</f>
        <v>FALSE</v>
      </c>
      <c r="AB309" s="13">
        <v>0.209747269749641</v>
      </c>
      <c r="AC309" s="14" t="str" cm="1">
        <f t="array" ref="AC309">IF($C309&lt;AB309,"TRUE","FALSE")</f>
        <v>FALSE</v>
      </c>
      <c r="AD309" s="13">
        <v>0.21771951019763899</v>
      </c>
      <c r="AE309" s="14" t="str" cm="1">
        <f t="array" ref="AE309">IF($C309&lt;AD309,"TRUE","FALSE")</f>
        <v>FALSE</v>
      </c>
      <c r="AF309" s="13">
        <v>0.22902642190456399</v>
      </c>
      <c r="AG309" s="14" t="str" cm="1">
        <f t="array" ref="AG309">IF($C309&lt;AF309,"TRUE","FALSE")</f>
        <v>FALSE</v>
      </c>
      <c r="AH309" s="13">
        <v>0.21980747580528301</v>
      </c>
      <c r="AI309" s="14" t="str" cm="1">
        <f t="array" ref="AI309">IF($C309&lt;AH309,"TRUE","FALSE")</f>
        <v>FALSE</v>
      </c>
      <c r="AJ309" s="13">
        <v>0.235663682222366</v>
      </c>
      <c r="AK309" s="14" t="str" cm="1">
        <f t="array" ref="AK309">IF($C309&lt;AJ309,"TRUE","FALSE")</f>
        <v>FALSE</v>
      </c>
    </row>
    <row r="310" spans="1:37" ht="20" customHeight="1" x14ac:dyDescent="0.15">
      <c r="A310" s="11" t="s">
        <v>78</v>
      </c>
      <c r="B310" s="12" t="s">
        <v>46</v>
      </c>
      <c r="C310" s="13">
        <v>0.45762711864406802</v>
      </c>
      <c r="D310" s="13">
        <v>0.29082778096199002</v>
      </c>
      <c r="E310" s="14" t="str" cm="1">
        <f t="array" ref="E310">IF($C310&lt;D310,"TRUE","FALSE")</f>
        <v>FALSE</v>
      </c>
      <c r="F310" s="13">
        <v>0.28691154718398998</v>
      </c>
      <c r="G310" s="14" t="str" cm="1">
        <f t="array" ref="G310">IF($C310&lt;F310,"TRUE","FALSE")</f>
        <v>FALSE</v>
      </c>
      <c r="H310" s="13">
        <v>0.29418000578880299</v>
      </c>
      <c r="I310" s="14" t="str" cm="1">
        <f t="array" ref="I310">IF($C310&lt;H310,"TRUE","FALSE")</f>
        <v>FALSE</v>
      </c>
      <c r="J310" s="13">
        <v>0.29119011759758001</v>
      </c>
      <c r="K310" s="14" t="str" cm="1">
        <f t="array" ref="K310">IF($C310&lt;J310,"TRUE","FALSE")</f>
        <v>FALSE</v>
      </c>
      <c r="L310" s="13">
        <v>0.27821180224418601</v>
      </c>
      <c r="M310" s="14" t="str" cm="1">
        <f t="array" ref="M310">IF($C310&lt;L310,"TRUE","FALSE")</f>
        <v>FALSE</v>
      </c>
      <c r="N310" s="13">
        <v>0.28549206256866499</v>
      </c>
      <c r="O310" s="14" t="str" cm="1">
        <f t="array" ref="O310">IF($C310&lt;N310,"TRUE","FALSE")</f>
        <v>FALSE</v>
      </c>
      <c r="P310" s="13">
        <v>0.29504287242889399</v>
      </c>
      <c r="Q310" s="14" t="str" cm="1">
        <f t="array" ref="Q310">IF($C310&lt;P310,"TRUE","FALSE")</f>
        <v>FALSE</v>
      </c>
      <c r="R310" s="13">
        <v>0.30110228061675998</v>
      </c>
      <c r="S310" s="14" t="str" cm="1">
        <f t="array" ref="S310">IF($C310&lt;R310,"TRUE","FALSE")</f>
        <v>FALSE</v>
      </c>
      <c r="T310" s="13">
        <v>0.29647290706634499</v>
      </c>
      <c r="U310" s="14" t="str" cm="1">
        <f t="array" ref="U310">IF($C310&lt;T310,"TRUE","FALSE")</f>
        <v>FALSE</v>
      </c>
      <c r="V310" s="13">
        <v>0.29587793350219699</v>
      </c>
      <c r="W310" s="14" t="str" cm="1">
        <f t="array" ref="W310">IF($C310&lt;V310,"TRUE","FALSE")</f>
        <v>FALSE</v>
      </c>
      <c r="X310" s="13">
        <v>0.30256763100624101</v>
      </c>
      <c r="Y310" s="14" t="str" cm="1">
        <f t="array" ref="Y310">IF($C310&lt;X310,"TRUE","FALSE")</f>
        <v>FALSE</v>
      </c>
      <c r="Z310" s="13">
        <v>0.30975252389907798</v>
      </c>
      <c r="AA310" s="14" t="str" cm="1">
        <f t="array" ref="AA310">IF($C310&lt;Z310,"TRUE","FALSE")</f>
        <v>FALSE</v>
      </c>
      <c r="AB310" s="13">
        <v>0.32606244087219199</v>
      </c>
      <c r="AC310" s="14" t="str" cm="1">
        <f t="array" ref="AC310">IF($C310&lt;AB310,"TRUE","FALSE")</f>
        <v>FALSE</v>
      </c>
      <c r="AD310" s="13">
        <v>0.29559275507926902</v>
      </c>
      <c r="AE310" s="14" t="str" cm="1">
        <f t="array" ref="AE310">IF($C310&lt;AD310,"TRUE","FALSE")</f>
        <v>FALSE</v>
      </c>
      <c r="AF310" s="13">
        <v>0.30194577574729897</v>
      </c>
      <c r="AG310" s="14" t="str" cm="1">
        <f t="array" ref="AG310">IF($C310&lt;AF310,"TRUE","FALSE")</f>
        <v>FALSE</v>
      </c>
      <c r="AH310" s="13">
        <v>0.31935733556747398</v>
      </c>
      <c r="AI310" s="14" t="str" cm="1">
        <f t="array" ref="AI310">IF($C310&lt;AH310,"TRUE","FALSE")</f>
        <v>FALSE</v>
      </c>
      <c r="AJ310" s="13">
        <v>0.36970677971839899</v>
      </c>
      <c r="AK310" s="14" t="str" cm="1">
        <f t="array" ref="AK310">IF($C310&lt;AJ310,"TRUE","FALSE")</f>
        <v>FALSE</v>
      </c>
    </row>
    <row r="311" spans="1:37" ht="20" customHeight="1" x14ac:dyDescent="0.15">
      <c r="A311" s="11" t="s">
        <v>78</v>
      </c>
      <c r="B311" s="12" t="s">
        <v>47</v>
      </c>
      <c r="C311" s="13">
        <v>0.45762711864406802</v>
      </c>
      <c r="D311" s="13">
        <v>0.47048512101173401</v>
      </c>
      <c r="E311" s="14" t="str" cm="1">
        <f t="array" ref="E311">IF($C311&lt;D311,"TRUE","FALSE")</f>
        <v>TRUE</v>
      </c>
      <c r="F311" s="13">
        <v>0.46744766831397999</v>
      </c>
      <c r="G311" s="14" t="str" cm="1">
        <f t="array" ref="G311">IF($C311&lt;F311,"TRUE","FALSE")</f>
        <v>TRUE</v>
      </c>
      <c r="H311" s="13">
        <v>0.473616123199463</v>
      </c>
      <c r="I311" s="14" t="str" cm="1">
        <f t="array" ref="I311">IF($C311&lt;H311,"TRUE","FALSE")</f>
        <v>TRUE</v>
      </c>
      <c r="J311" s="13">
        <v>0.45230564475059498</v>
      </c>
      <c r="K311" s="14" t="str" cm="1">
        <f t="array" ref="K311">IF($C311&lt;J311,"TRUE","FALSE")</f>
        <v>FALSE</v>
      </c>
      <c r="L311" s="13">
        <v>0.44601058959960899</v>
      </c>
      <c r="M311" s="14" t="str" cm="1">
        <f t="array" ref="M311">IF($C311&lt;L311,"TRUE","FALSE")</f>
        <v>FALSE</v>
      </c>
      <c r="N311" s="13">
        <v>0.462693572044373</v>
      </c>
      <c r="O311" s="14" t="str" cm="1">
        <f t="array" ref="O311">IF($C311&lt;N311,"TRUE","FALSE")</f>
        <v>TRUE</v>
      </c>
      <c r="P311" s="13">
        <v>0.477870672941208</v>
      </c>
      <c r="Q311" s="14" t="str" cm="1">
        <f t="array" ref="Q311">IF($C311&lt;P311,"TRUE","FALSE")</f>
        <v>TRUE</v>
      </c>
      <c r="R311" s="13">
        <v>0.47835674881935097</v>
      </c>
      <c r="S311" s="14" t="str" cm="1">
        <f t="array" ref="S311">IF($C311&lt;R311,"TRUE","FALSE")</f>
        <v>TRUE</v>
      </c>
      <c r="T311" s="13">
        <v>0.47094371914863598</v>
      </c>
      <c r="U311" s="14" t="str" cm="1">
        <f t="array" ref="U311">IF($C311&lt;T311,"TRUE","FALSE")</f>
        <v>TRUE</v>
      </c>
      <c r="V311" s="13">
        <v>0.47759893536567699</v>
      </c>
      <c r="W311" s="14" t="str" cm="1">
        <f t="array" ref="W311">IF($C311&lt;V311,"TRUE","FALSE")</f>
        <v>TRUE</v>
      </c>
      <c r="X311" s="13">
        <v>0.48217791318893399</v>
      </c>
      <c r="Y311" s="14" t="str" cm="1">
        <f t="array" ref="Y311">IF($C311&lt;X311,"TRUE","FALSE")</f>
        <v>TRUE</v>
      </c>
      <c r="Z311" s="13">
        <v>0.48737904429435702</v>
      </c>
      <c r="AA311" s="14" t="str" cm="1">
        <f t="array" ref="AA311">IF($C311&lt;Z311,"TRUE","FALSE")</f>
        <v>TRUE</v>
      </c>
      <c r="AB311" s="13">
        <v>0.53616034984588601</v>
      </c>
      <c r="AC311" s="14" t="str" cm="1">
        <f t="array" ref="AC311">IF($C311&lt;AB311,"TRUE","FALSE")</f>
        <v>TRUE</v>
      </c>
      <c r="AD311" s="13">
        <v>0.47726100683212302</v>
      </c>
      <c r="AE311" s="14" t="str" cm="1">
        <f t="array" ref="AE311">IF($C311&lt;AD311,"TRUE","FALSE")</f>
        <v>TRUE</v>
      </c>
      <c r="AF311" s="13">
        <v>0.47989001870155301</v>
      </c>
      <c r="AG311" s="14" t="str" cm="1">
        <f t="array" ref="AG311">IF($C311&lt;AF311,"TRUE","FALSE")</f>
        <v>TRUE</v>
      </c>
      <c r="AH311" s="13">
        <v>0.49661844968795799</v>
      </c>
      <c r="AI311" s="14" t="str" cm="1">
        <f t="array" ref="AI311">IF($C311&lt;AH311,"TRUE","FALSE")</f>
        <v>TRUE</v>
      </c>
      <c r="AJ311" s="13">
        <v>0.66521692276000999</v>
      </c>
      <c r="AK311" s="14" t="str" cm="1">
        <f t="array" ref="AK311">IF($C311&lt;AJ311,"TRUE","FALSE")</f>
        <v>TRUE</v>
      </c>
    </row>
    <row r="312" spans="1:37" ht="20" customHeight="1" x14ac:dyDescent="0.15">
      <c r="A312" s="11" t="s">
        <v>78</v>
      </c>
      <c r="B312" s="12" t="s">
        <v>48</v>
      </c>
      <c r="C312" s="13">
        <v>0.45762711864406802</v>
      </c>
      <c r="D312" s="13">
        <v>0.48751193284988398</v>
      </c>
      <c r="E312" s="14" t="str" cm="1">
        <f t="array" ref="E312">IF($C312&lt;D312,"TRUE","FALSE")</f>
        <v>TRUE</v>
      </c>
      <c r="F312" s="13">
        <v>0.47517359256744401</v>
      </c>
      <c r="G312" s="14" t="str" cm="1">
        <f t="array" ref="G312">IF($C312&lt;F312,"TRUE","FALSE")</f>
        <v>TRUE</v>
      </c>
      <c r="H312" s="13">
        <v>0.47031086683273299</v>
      </c>
      <c r="I312" s="14" t="str" cm="1">
        <f t="array" ref="I312">IF($C312&lt;H312,"TRUE","FALSE")</f>
        <v>TRUE</v>
      </c>
      <c r="J312" s="13">
        <v>0.46506831049919101</v>
      </c>
      <c r="K312" s="14" t="str" cm="1">
        <f t="array" ref="K312">IF($C312&lt;J312,"TRUE","FALSE")</f>
        <v>TRUE</v>
      </c>
      <c r="L312" s="13">
        <v>0.45860671997070301</v>
      </c>
      <c r="M312" s="14" t="str" cm="1">
        <f t="array" ref="M312">IF($C312&lt;L312,"TRUE","FALSE")</f>
        <v>TRUE</v>
      </c>
      <c r="N312" s="13">
        <v>0.47277745604515098</v>
      </c>
      <c r="O312" s="14" t="str" cm="1">
        <f t="array" ref="O312">IF($C312&lt;N312,"TRUE","FALSE")</f>
        <v>TRUE</v>
      </c>
      <c r="P312" s="13">
        <v>0.48724752664566001</v>
      </c>
      <c r="Q312" s="14" t="str" cm="1">
        <f t="array" ref="Q312">IF($C312&lt;P312,"TRUE","FALSE")</f>
        <v>TRUE</v>
      </c>
      <c r="R312" s="13">
        <v>0.47612708806991599</v>
      </c>
      <c r="S312" s="14" t="str" cm="1">
        <f t="array" ref="S312">IF($C312&lt;R312,"TRUE","FALSE")</f>
        <v>TRUE</v>
      </c>
      <c r="T312" s="13">
        <v>0.48346611857414201</v>
      </c>
      <c r="U312" s="14" t="str" cm="1">
        <f t="array" ref="U312">IF($C312&lt;T312,"TRUE","FALSE")</f>
        <v>TRUE</v>
      </c>
      <c r="V312" s="13">
        <v>0.48538839817047102</v>
      </c>
      <c r="W312" s="14" t="str" cm="1">
        <f t="array" ref="W312">IF($C312&lt;V312,"TRUE","FALSE")</f>
        <v>TRUE</v>
      </c>
      <c r="X312" s="13">
        <v>0.49191191792488098</v>
      </c>
      <c r="Y312" s="14" t="str" cm="1">
        <f t="array" ref="Y312">IF($C312&lt;X312,"TRUE","FALSE")</f>
        <v>TRUE</v>
      </c>
      <c r="Z312" s="13">
        <v>0.49873468279838601</v>
      </c>
      <c r="AA312" s="14" t="str" cm="1">
        <f t="array" ref="AA312">IF($C312&lt;Z312,"TRUE","FALSE")</f>
        <v>TRUE</v>
      </c>
      <c r="AB312" s="13">
        <v>0.56997698545455899</v>
      </c>
      <c r="AC312" s="14" t="str" cm="1">
        <f t="array" ref="AC312">IF($C312&lt;AB312,"TRUE","FALSE")</f>
        <v>TRUE</v>
      </c>
      <c r="AD312" s="13">
        <v>0.485280871391296</v>
      </c>
      <c r="AE312" s="14" t="str" cm="1">
        <f t="array" ref="AE312">IF($C312&lt;AD312,"TRUE","FALSE")</f>
        <v>TRUE</v>
      </c>
      <c r="AF312" s="13">
        <v>0.489876359701157</v>
      </c>
      <c r="AG312" s="14" t="str" cm="1">
        <f t="array" ref="AG312">IF($C312&lt;AF312,"TRUE","FALSE")</f>
        <v>TRUE</v>
      </c>
      <c r="AH312" s="13">
        <v>0.52011233568191495</v>
      </c>
      <c r="AI312" s="14" t="str" cm="1">
        <f t="array" ref="AI312">IF($C312&lt;AH312,"TRUE","FALSE")</f>
        <v>TRUE</v>
      </c>
      <c r="AJ312" s="13">
        <v>0.68454438447952304</v>
      </c>
      <c r="AK312" s="14" t="str" cm="1">
        <f t="array" ref="AK312">IF($C312&lt;AJ312,"TRUE","FALSE")</f>
        <v>TRUE</v>
      </c>
    </row>
    <row r="313" spans="1:37" ht="20" customHeight="1" x14ac:dyDescent="0.15">
      <c r="A313" s="15" t="s">
        <v>79</v>
      </c>
      <c r="B313" s="16" t="s">
        <v>39</v>
      </c>
      <c r="C313" s="17">
        <v>0.47457627118644102</v>
      </c>
      <c r="D313" s="17">
        <v>0.70976233482360795</v>
      </c>
      <c r="E313" s="14" t="str" cm="1">
        <f t="array" ref="E313">IF($C313&lt;D313,"TRUE","FALSE")</f>
        <v>TRUE</v>
      </c>
      <c r="F313" s="17">
        <v>0.69961881637573198</v>
      </c>
      <c r="G313" s="14" t="str" cm="1">
        <f t="array" ref="G313">IF($C313&lt;F313,"TRUE","FALSE")</f>
        <v>TRUE</v>
      </c>
      <c r="H313" s="17">
        <v>0.68159592151641801</v>
      </c>
      <c r="I313" s="14" t="str" cm="1">
        <f t="array" ref="I313">IF($C313&lt;H313,"TRUE","FALSE")</f>
        <v>TRUE</v>
      </c>
      <c r="J313" s="17">
        <v>0.66942352056503296</v>
      </c>
      <c r="K313" s="14" t="str" cm="1">
        <f t="array" ref="K313">IF($C313&lt;J313,"TRUE","FALSE")</f>
        <v>TRUE</v>
      </c>
      <c r="L313" s="17">
        <v>0.65912878513336204</v>
      </c>
      <c r="M313" s="14" t="str" cm="1">
        <f t="array" ref="M313">IF($C313&lt;L313,"TRUE","FALSE")</f>
        <v>TRUE</v>
      </c>
      <c r="N313" s="17">
        <v>0.70030462741851796</v>
      </c>
      <c r="O313" s="14" t="str" cm="1">
        <f t="array" ref="O313">IF($C313&lt;N313,"TRUE","FALSE")</f>
        <v>TRUE</v>
      </c>
      <c r="P313" s="17">
        <v>0.68686509132385298</v>
      </c>
      <c r="Q313" s="14" t="str" cm="1">
        <f t="array" ref="Q313">IF($C313&lt;P313,"TRUE","FALSE")</f>
        <v>TRUE</v>
      </c>
      <c r="R313" s="17">
        <v>0.66407769918441795</v>
      </c>
      <c r="S313" s="14" t="str" cm="1">
        <f t="array" ref="S313">IF($C313&lt;R313,"TRUE","FALSE")</f>
        <v>TRUE</v>
      </c>
      <c r="T313" s="17">
        <v>0.65778315067291304</v>
      </c>
      <c r="U313" s="14" t="str" cm="1">
        <f t="array" ref="U313">IF($C313&lt;T313,"TRUE","FALSE")</f>
        <v>TRUE</v>
      </c>
      <c r="V313" s="17">
        <v>0.69962394237518299</v>
      </c>
      <c r="W313" s="14" t="str" cm="1">
        <f t="array" ref="W313">IF($C313&lt;V313,"TRUE","FALSE")</f>
        <v>TRUE</v>
      </c>
      <c r="X313" s="17">
        <v>0.68583035469055198</v>
      </c>
      <c r="Y313" s="14" t="str" cm="1">
        <f t="array" ref="Y313">IF($C313&lt;X313,"TRUE","FALSE")</f>
        <v>TRUE</v>
      </c>
      <c r="Z313" s="17">
        <v>0.67257314920425404</v>
      </c>
      <c r="AA313" s="14" t="str" cm="1">
        <f t="array" ref="AA313">IF($C313&lt;Z313,"TRUE","FALSE")</f>
        <v>TRUE</v>
      </c>
      <c r="AB313" s="17">
        <v>0.66178071498870805</v>
      </c>
      <c r="AC313" s="14" t="str" cm="1">
        <f t="array" ref="AC313">IF($C313&lt;AB313,"TRUE","FALSE")</f>
        <v>TRUE</v>
      </c>
      <c r="AD313" s="17">
        <v>0.69746744632721003</v>
      </c>
      <c r="AE313" s="14" t="str" cm="1">
        <f t="array" ref="AE313">IF($C313&lt;AD313,"TRUE","FALSE")</f>
        <v>TRUE</v>
      </c>
      <c r="AF313" s="17">
        <v>0.68345087766647294</v>
      </c>
      <c r="AG313" s="14" t="str" cm="1">
        <f t="array" ref="AG313">IF($C313&lt;AF313,"TRUE","FALSE")</f>
        <v>TRUE</v>
      </c>
      <c r="AH313" s="17">
        <v>0.66104745864868197</v>
      </c>
      <c r="AI313" s="14" t="str" cm="1">
        <f t="array" ref="AI313">IF($C313&lt;AH313,"TRUE","FALSE")</f>
        <v>TRUE</v>
      </c>
      <c r="AJ313" s="17">
        <v>0.65889251232147195</v>
      </c>
      <c r="AK313" s="14" t="str" cm="1">
        <f t="array" ref="AK313">IF($C313&lt;AJ313,"TRUE","FALSE")</f>
        <v>TRUE</v>
      </c>
    </row>
    <row r="314" spans="1:37" ht="20" customHeight="1" x14ac:dyDescent="0.15">
      <c r="A314" s="15" t="s">
        <v>79</v>
      </c>
      <c r="B314" s="16" t="s">
        <v>40</v>
      </c>
      <c r="C314" s="17">
        <v>0.47457627118644102</v>
      </c>
      <c r="D314" s="17">
        <v>0.68138068914413497</v>
      </c>
      <c r="E314" s="14" t="str" cm="1">
        <f t="array" ref="E314">IF($C314&lt;D314,"TRUE","FALSE")</f>
        <v>TRUE</v>
      </c>
      <c r="F314" s="17">
        <v>0.67285245656967196</v>
      </c>
      <c r="G314" s="14" t="str" cm="1">
        <f t="array" ref="G314">IF($C314&lt;F314,"TRUE","FALSE")</f>
        <v>TRUE</v>
      </c>
      <c r="H314" s="17">
        <v>0.66256952285766602</v>
      </c>
      <c r="I314" s="14" t="str" cm="1">
        <f t="array" ref="I314">IF($C314&lt;H314,"TRUE","FALSE")</f>
        <v>TRUE</v>
      </c>
      <c r="J314" s="17">
        <v>0.66010487079620395</v>
      </c>
      <c r="K314" s="14" t="str" cm="1">
        <f t="array" ref="K314">IF($C314&lt;J314,"TRUE","FALSE")</f>
        <v>TRUE</v>
      </c>
      <c r="L314" s="17">
        <v>0.65798509120941195</v>
      </c>
      <c r="M314" s="14" t="str" cm="1">
        <f t="array" ref="M314">IF($C314&lt;L314,"TRUE","FALSE")</f>
        <v>TRUE</v>
      </c>
      <c r="N314" s="17">
        <v>0.67347127199172996</v>
      </c>
      <c r="O314" s="14" t="str" cm="1">
        <f t="array" ref="O314">IF($C314&lt;N314,"TRUE","FALSE")</f>
        <v>TRUE</v>
      </c>
      <c r="P314" s="17">
        <v>0.66073167324066195</v>
      </c>
      <c r="Q314" s="14" t="str" cm="1">
        <f t="array" ref="Q314">IF($C314&lt;P314,"TRUE","FALSE")</f>
        <v>TRUE</v>
      </c>
      <c r="R314" s="17">
        <v>0.66377824544906605</v>
      </c>
      <c r="S314" s="14" t="str" cm="1">
        <f t="array" ref="S314">IF($C314&lt;R314,"TRUE","FALSE")</f>
        <v>TRUE</v>
      </c>
      <c r="T314" s="17">
        <v>0.65749782323837302</v>
      </c>
      <c r="U314" s="14" t="str" cm="1">
        <f t="array" ref="U314">IF($C314&lt;T314,"TRUE","FALSE")</f>
        <v>TRUE</v>
      </c>
      <c r="V314" s="17">
        <v>0.67205893993377697</v>
      </c>
      <c r="W314" s="14" t="str" cm="1">
        <f t="array" ref="W314">IF($C314&lt;V314,"TRUE","FALSE")</f>
        <v>TRUE</v>
      </c>
      <c r="X314" s="17">
        <v>0.66227781772613503</v>
      </c>
      <c r="Y314" s="14" t="str" cm="1">
        <f t="array" ref="Y314">IF($C314&lt;X314,"TRUE","FALSE")</f>
        <v>TRUE</v>
      </c>
      <c r="Z314" s="17">
        <v>0.660672187805176</v>
      </c>
      <c r="AA314" s="14" t="str" cm="1">
        <f t="array" ref="AA314">IF($C314&lt;Z314,"TRUE","FALSE")</f>
        <v>TRUE</v>
      </c>
      <c r="AB314" s="17">
        <v>0.66078567504882801</v>
      </c>
      <c r="AC314" s="14" t="str" cm="1">
        <f t="array" ref="AC314">IF($C314&lt;AB314,"TRUE","FALSE")</f>
        <v>TRUE</v>
      </c>
      <c r="AD314" s="17">
        <v>0.67060291767120395</v>
      </c>
      <c r="AE314" s="14" t="str" cm="1">
        <f t="array" ref="AE314">IF($C314&lt;AD314,"TRUE","FALSE")</f>
        <v>TRUE</v>
      </c>
      <c r="AF314" s="17">
        <v>0.66065776348114003</v>
      </c>
      <c r="AG314" s="14" t="str" cm="1">
        <f t="array" ref="AG314">IF($C314&lt;AF314,"TRUE","FALSE")</f>
        <v>TRUE</v>
      </c>
      <c r="AH314" s="17">
        <v>0.660713851451874</v>
      </c>
      <c r="AI314" s="14" t="str" cm="1">
        <f t="array" ref="AI314">IF($C314&lt;AH314,"TRUE","FALSE")</f>
        <v>TRUE</v>
      </c>
      <c r="AJ314" s="17">
        <v>0.65877479314804099</v>
      </c>
      <c r="AK314" s="14" t="str" cm="1">
        <f t="array" ref="AK314">IF($C314&lt;AJ314,"TRUE","FALSE")</f>
        <v>TRUE</v>
      </c>
    </row>
    <row r="315" spans="1:37" ht="20" customHeight="1" x14ac:dyDescent="0.15">
      <c r="A315" s="15" t="s">
        <v>79</v>
      </c>
      <c r="B315" s="16" t="s">
        <v>41</v>
      </c>
      <c r="C315" s="17">
        <v>0.47457627118644102</v>
      </c>
      <c r="D315" s="17">
        <v>0.46727570891380299</v>
      </c>
      <c r="E315" s="14" t="str" cm="1">
        <f t="array" ref="E315">IF($C315&lt;D315,"TRUE","FALSE")</f>
        <v>FALSE</v>
      </c>
      <c r="F315" s="17">
        <v>0.37337526679039001</v>
      </c>
      <c r="G315" s="14" t="str" cm="1">
        <f t="array" ref="G315">IF($C315&lt;F315,"TRUE","FALSE")</f>
        <v>FALSE</v>
      </c>
      <c r="H315" s="17">
        <v>0.43085855245590199</v>
      </c>
      <c r="I315" s="14" t="str" cm="1">
        <f t="array" ref="I315">IF($C315&lt;H315,"TRUE","FALSE")</f>
        <v>FALSE</v>
      </c>
      <c r="J315" s="17">
        <v>0.40054431557655301</v>
      </c>
      <c r="K315" s="14" t="str" cm="1">
        <f t="array" ref="K315">IF($C315&lt;J315,"TRUE","FALSE")</f>
        <v>FALSE</v>
      </c>
      <c r="L315" s="17">
        <v>0.45344021916389499</v>
      </c>
      <c r="M315" s="14" t="str" cm="1">
        <f t="array" ref="M315">IF($C315&lt;L315,"TRUE","FALSE")</f>
        <v>FALSE</v>
      </c>
      <c r="N315" s="17">
        <v>0.38059392571449302</v>
      </c>
      <c r="O315" s="14" t="str" cm="1">
        <f t="array" ref="O315">IF($C315&lt;N315,"TRUE","FALSE")</f>
        <v>FALSE</v>
      </c>
      <c r="P315" s="17">
        <v>0.51767039299011197</v>
      </c>
      <c r="Q315" s="14" t="str" cm="1">
        <f t="array" ref="Q315">IF($C315&lt;P315,"TRUE","FALSE")</f>
        <v>TRUE</v>
      </c>
      <c r="R315" s="17">
        <v>0.34187981486320501</v>
      </c>
      <c r="S315" s="14" t="str" cm="1">
        <f t="array" ref="S315">IF($C315&lt;R315,"TRUE","FALSE")</f>
        <v>FALSE</v>
      </c>
      <c r="T315" s="17">
        <v>0.461773842573166</v>
      </c>
      <c r="U315" s="14" t="str" cm="1">
        <f t="array" ref="U315">IF($C315&lt;T315,"TRUE","FALSE")</f>
        <v>FALSE</v>
      </c>
      <c r="V315" s="17">
        <v>0.46201199293136602</v>
      </c>
      <c r="W315" s="14" t="str" cm="1">
        <f t="array" ref="W315">IF($C315&lt;V315,"TRUE","FALSE")</f>
        <v>FALSE</v>
      </c>
      <c r="X315" s="17">
        <v>0.45552816987037698</v>
      </c>
      <c r="Y315" s="14" t="str" cm="1">
        <f t="array" ref="Y315">IF($C315&lt;X315,"TRUE","FALSE")</f>
        <v>FALSE</v>
      </c>
      <c r="Z315" s="17">
        <v>0.48636075854301503</v>
      </c>
      <c r="AA315" s="14" t="str" cm="1">
        <f t="array" ref="AA315">IF($C315&lt;Z315,"TRUE","FALSE")</f>
        <v>TRUE</v>
      </c>
      <c r="AB315" s="17">
        <v>0.44513556361198398</v>
      </c>
      <c r="AC315" s="14" t="str" cm="1">
        <f t="array" ref="AC315">IF($C315&lt;AB315,"TRUE","FALSE")</f>
        <v>FALSE</v>
      </c>
      <c r="AD315" s="17">
        <v>0.47563925385475198</v>
      </c>
      <c r="AE315" s="14" t="str" cm="1">
        <f t="array" ref="AE315">IF($C315&lt;AD315,"TRUE","FALSE")</f>
        <v>TRUE</v>
      </c>
      <c r="AF315" s="17">
        <v>0.45142364501953097</v>
      </c>
      <c r="AG315" s="14" t="str" cm="1">
        <f t="array" ref="AG315">IF($C315&lt;AF315,"TRUE","FALSE")</f>
        <v>FALSE</v>
      </c>
      <c r="AH315" s="17">
        <v>0.50412982702255205</v>
      </c>
      <c r="AI315" s="14" t="str" cm="1">
        <f t="array" ref="AI315">IF($C315&lt;AH315,"TRUE","FALSE")</f>
        <v>TRUE</v>
      </c>
      <c r="AJ315" s="17">
        <v>0.54084187746047996</v>
      </c>
      <c r="AK315" s="14" t="str" cm="1">
        <f t="array" ref="AK315">IF($C315&lt;AJ315,"TRUE","FALSE")</f>
        <v>TRUE</v>
      </c>
    </row>
    <row r="316" spans="1:37" ht="20" customHeight="1" x14ac:dyDescent="0.15">
      <c r="A316" s="15" t="s">
        <v>79</v>
      </c>
      <c r="B316" s="16" t="s">
        <v>42</v>
      </c>
      <c r="C316" s="17">
        <v>0.47457627118644102</v>
      </c>
      <c r="D316" s="17">
        <v>0.344804227352142</v>
      </c>
      <c r="E316" s="14" t="str" cm="1">
        <f t="array" ref="E316">IF($C316&lt;D316,"TRUE","FALSE")</f>
        <v>FALSE</v>
      </c>
      <c r="F316" s="17">
        <v>0.26610261201858498</v>
      </c>
      <c r="G316" s="14" t="str" cm="1">
        <f t="array" ref="G316">IF($C316&lt;F316,"TRUE","FALSE")</f>
        <v>FALSE</v>
      </c>
      <c r="H316" s="17">
        <v>0.31627494096755998</v>
      </c>
      <c r="I316" s="14" t="str" cm="1">
        <f t="array" ref="I316">IF($C316&lt;H316,"TRUE","FALSE")</f>
        <v>FALSE</v>
      </c>
      <c r="J316" s="17">
        <v>0.30012297630310097</v>
      </c>
      <c r="K316" s="14" t="str" cm="1">
        <f t="array" ref="K316">IF($C316&lt;J316,"TRUE","FALSE")</f>
        <v>FALSE</v>
      </c>
      <c r="L316" s="17">
        <v>0.33001956343650801</v>
      </c>
      <c r="M316" s="14" t="str" cm="1">
        <f t="array" ref="M316">IF($C316&lt;L316,"TRUE","FALSE")</f>
        <v>FALSE</v>
      </c>
      <c r="N316" s="17">
        <v>0.27381429076194802</v>
      </c>
      <c r="O316" s="14" t="str" cm="1">
        <f t="array" ref="O316">IF($C316&lt;N316,"TRUE","FALSE")</f>
        <v>FALSE</v>
      </c>
      <c r="P316" s="17">
        <v>0.38320949673652599</v>
      </c>
      <c r="Q316" s="14" t="str" cm="1">
        <f t="array" ref="Q316">IF($C316&lt;P316,"TRUE","FALSE")</f>
        <v>FALSE</v>
      </c>
      <c r="R316" s="17">
        <v>0.242840886116028</v>
      </c>
      <c r="S316" s="14" t="str" cm="1">
        <f t="array" ref="S316">IF($C316&lt;R316,"TRUE","FALSE")</f>
        <v>FALSE</v>
      </c>
      <c r="T316" s="17">
        <v>0.33383500576019298</v>
      </c>
      <c r="U316" s="14" t="str" cm="1">
        <f t="array" ref="U316">IF($C316&lt;T316,"TRUE","FALSE")</f>
        <v>FALSE</v>
      </c>
      <c r="V316" s="17">
        <v>0.343655556440353</v>
      </c>
      <c r="W316" s="14" t="str" cm="1">
        <f t="array" ref="W316">IF($C316&lt;V316,"TRUE","FALSE")</f>
        <v>FALSE</v>
      </c>
      <c r="X316" s="17">
        <v>0.33830863237380998</v>
      </c>
      <c r="Y316" s="14" t="str" cm="1">
        <f t="array" ref="Y316">IF($C316&lt;X316,"TRUE","FALSE")</f>
        <v>FALSE</v>
      </c>
      <c r="Z316" s="17">
        <v>0.35582545399665799</v>
      </c>
      <c r="AA316" s="14" t="str" cm="1">
        <f t="array" ref="AA316">IF($C316&lt;Z316,"TRUE","FALSE")</f>
        <v>FALSE</v>
      </c>
      <c r="AB316" s="17">
        <v>0.30872112512588501</v>
      </c>
      <c r="AC316" s="14" t="str" cm="1">
        <f t="array" ref="AC316">IF($C316&lt;AB316,"TRUE","FALSE")</f>
        <v>FALSE</v>
      </c>
      <c r="AD316" s="17">
        <v>0.35265314579009999</v>
      </c>
      <c r="AE316" s="14" t="str" cm="1">
        <f t="array" ref="AE316">IF($C316&lt;AD316,"TRUE","FALSE")</f>
        <v>FALSE</v>
      </c>
      <c r="AF316" s="17">
        <v>0.33100983500480702</v>
      </c>
      <c r="AG316" s="14" t="str" cm="1">
        <f t="array" ref="AG316">IF($C316&lt;AF316,"TRUE","FALSE")</f>
        <v>FALSE</v>
      </c>
      <c r="AH316" s="17">
        <v>0.37070617079734802</v>
      </c>
      <c r="AI316" s="14" t="str" cm="1">
        <f t="array" ref="AI316">IF($C316&lt;AH316,"TRUE","FALSE")</f>
        <v>FALSE</v>
      </c>
      <c r="AJ316" s="17">
        <v>0.34849742054939298</v>
      </c>
      <c r="AK316" s="14" t="str" cm="1">
        <f t="array" ref="AK316">IF($C316&lt;AJ316,"TRUE","FALSE")</f>
        <v>FALSE</v>
      </c>
    </row>
    <row r="317" spans="1:37" ht="20" customHeight="1" x14ac:dyDescent="0.15">
      <c r="A317" s="15" t="s">
        <v>79</v>
      </c>
      <c r="B317" s="16" t="s">
        <v>43</v>
      </c>
      <c r="C317" s="17">
        <v>0.47457627118644102</v>
      </c>
      <c r="D317" s="17">
        <v>0.55728471279144298</v>
      </c>
      <c r="E317" s="14" t="str" cm="1">
        <f t="array" ref="E317">IF($C317&lt;D317,"TRUE","FALSE")</f>
        <v>TRUE</v>
      </c>
      <c r="F317" s="17">
        <v>0.440808445215225</v>
      </c>
      <c r="G317" s="14" t="str" cm="1">
        <f t="array" ref="G317">IF($C317&lt;F317,"TRUE","FALSE")</f>
        <v>FALSE</v>
      </c>
      <c r="H317" s="17">
        <v>0.47107598185539201</v>
      </c>
      <c r="I317" s="14" t="str" cm="1">
        <f t="array" ref="I317">IF($C317&lt;H317,"TRUE","FALSE")</f>
        <v>FALSE</v>
      </c>
      <c r="J317" s="17">
        <v>0.42606243491172802</v>
      </c>
      <c r="K317" s="14" t="str" cm="1">
        <f t="array" ref="K317">IF($C317&lt;J317,"TRUE","FALSE")</f>
        <v>FALSE</v>
      </c>
      <c r="L317" s="17">
        <v>0.441836148500443</v>
      </c>
      <c r="M317" s="14" t="str" cm="1">
        <f t="array" ref="M317">IF($C317&lt;L317,"TRUE","FALSE")</f>
        <v>FALSE</v>
      </c>
      <c r="N317" s="17">
        <v>0.45447659492492698</v>
      </c>
      <c r="O317" s="14" t="str" cm="1">
        <f t="array" ref="O317">IF($C317&lt;N317,"TRUE","FALSE")</f>
        <v>FALSE</v>
      </c>
      <c r="P317" s="17">
        <v>0.55706357955932595</v>
      </c>
      <c r="Q317" s="14" t="str" cm="1">
        <f t="array" ref="Q317">IF($C317&lt;P317,"TRUE","FALSE")</f>
        <v>TRUE</v>
      </c>
      <c r="R317" s="17">
        <v>0.35533213615417503</v>
      </c>
      <c r="S317" s="14" t="str" cm="1">
        <f t="array" ref="S317">IF($C317&lt;R317,"TRUE","FALSE")</f>
        <v>FALSE</v>
      </c>
      <c r="T317" s="17">
        <v>0.40754643082618702</v>
      </c>
      <c r="U317" s="14" t="str" cm="1">
        <f t="array" ref="U317">IF($C317&lt;T317,"TRUE","FALSE")</f>
        <v>FALSE</v>
      </c>
      <c r="V317" s="17">
        <v>0.51939398050308205</v>
      </c>
      <c r="W317" s="14" t="str" cm="1">
        <f t="array" ref="W317">IF($C317&lt;V317,"TRUE","FALSE")</f>
        <v>TRUE</v>
      </c>
      <c r="X317" s="17">
        <v>0.47965344786643999</v>
      </c>
      <c r="Y317" s="14" t="str" cm="1">
        <f t="array" ref="Y317">IF($C317&lt;X317,"TRUE","FALSE")</f>
        <v>TRUE</v>
      </c>
      <c r="Z317" s="17">
        <v>0.47656914591789201</v>
      </c>
      <c r="AA317" s="14" t="str" cm="1">
        <f t="array" ref="AA317">IF($C317&lt;Z317,"TRUE","FALSE")</f>
        <v>TRUE</v>
      </c>
      <c r="AB317" s="17">
        <v>0.35572445392608598</v>
      </c>
      <c r="AC317" s="14" t="str" cm="1">
        <f t="array" ref="AC317">IF($C317&lt;AB317,"TRUE","FALSE")</f>
        <v>FALSE</v>
      </c>
      <c r="AD317" s="17">
        <v>0.53420525789260898</v>
      </c>
      <c r="AE317" s="14" t="str" cm="1">
        <f t="array" ref="AE317">IF($C317&lt;AD317,"TRUE","FALSE")</f>
        <v>TRUE</v>
      </c>
      <c r="AF317" s="17">
        <v>0.47819915413856501</v>
      </c>
      <c r="AG317" s="14" t="str" cm="1">
        <f t="array" ref="AG317">IF($C317&lt;AF317,"TRUE","FALSE")</f>
        <v>TRUE</v>
      </c>
      <c r="AH317" s="17">
        <v>0.43963992595672602</v>
      </c>
      <c r="AI317" s="14" t="str" cm="1">
        <f t="array" ref="AI317">IF($C317&lt;AH317,"TRUE","FALSE")</f>
        <v>FALSE</v>
      </c>
      <c r="AJ317" s="17">
        <v>0.335927754640579</v>
      </c>
      <c r="AK317" s="14" t="str" cm="1">
        <f t="array" ref="AK317">IF($C317&lt;AJ317,"TRUE","FALSE")</f>
        <v>FALSE</v>
      </c>
    </row>
    <row r="318" spans="1:37" ht="20" customHeight="1" x14ac:dyDescent="0.15">
      <c r="A318" s="15" t="s">
        <v>79</v>
      </c>
      <c r="B318" s="16" t="s">
        <v>44</v>
      </c>
      <c r="C318" s="17">
        <v>0.47457627118644102</v>
      </c>
      <c r="D318" s="17">
        <v>0.64172530174255404</v>
      </c>
      <c r="E318" s="14" t="str" cm="1">
        <f t="array" ref="E318">IF($C318&lt;D318,"TRUE","FALSE")</f>
        <v>TRUE</v>
      </c>
      <c r="F318" s="17">
        <v>0.50355321168899503</v>
      </c>
      <c r="G318" s="14" t="str" cm="1">
        <f t="array" ref="G318">IF($C318&lt;F318,"TRUE","FALSE")</f>
        <v>TRUE</v>
      </c>
      <c r="H318" s="17">
        <v>0.51443094015121504</v>
      </c>
      <c r="I318" s="14" t="str" cm="1">
        <f t="array" ref="I318">IF($C318&lt;H318,"TRUE","FALSE")</f>
        <v>TRUE</v>
      </c>
      <c r="J318" s="17">
        <v>0.43740105628967302</v>
      </c>
      <c r="K318" s="14" t="str" cm="1">
        <f t="array" ref="K318">IF($C318&lt;J318,"TRUE","FALSE")</f>
        <v>FALSE</v>
      </c>
      <c r="L318" s="17">
        <v>0.424335956573486</v>
      </c>
      <c r="M318" s="14" t="str" cm="1">
        <f t="array" ref="M318">IF($C318&lt;L318,"TRUE","FALSE")</f>
        <v>FALSE</v>
      </c>
      <c r="N318" s="17">
        <v>0.49802240729331998</v>
      </c>
      <c r="O318" s="14" t="str" cm="1">
        <f t="array" ref="O318">IF($C318&lt;N318,"TRUE","FALSE")</f>
        <v>TRUE</v>
      </c>
      <c r="P318" s="17">
        <v>0.54127973318099998</v>
      </c>
      <c r="Q318" s="14" t="str" cm="1">
        <f t="array" ref="Q318">IF($C318&lt;P318,"TRUE","FALSE")</f>
        <v>TRUE</v>
      </c>
      <c r="R318" s="17">
        <v>0.37465128302574202</v>
      </c>
      <c r="S318" s="14" t="str" cm="1">
        <f t="array" ref="S318">IF($C318&lt;R318,"TRUE","FALSE")</f>
        <v>FALSE</v>
      </c>
      <c r="T318" s="17">
        <v>0.399842590093613</v>
      </c>
      <c r="U318" s="14" t="str" cm="1">
        <f t="array" ref="U318">IF($C318&lt;T318,"TRUE","FALSE")</f>
        <v>FALSE</v>
      </c>
      <c r="V318" s="17">
        <v>0.568217754364014</v>
      </c>
      <c r="W318" s="14" t="str" cm="1">
        <f t="array" ref="W318">IF($C318&lt;V318,"TRUE","FALSE")</f>
        <v>TRUE</v>
      </c>
      <c r="X318" s="17">
        <v>0.47622695565223699</v>
      </c>
      <c r="Y318" s="14" t="str" cm="1">
        <f t="array" ref="Y318">IF($C318&lt;X318,"TRUE","FALSE")</f>
        <v>TRUE</v>
      </c>
      <c r="Z318" s="17">
        <v>0.42253056168556202</v>
      </c>
      <c r="AA318" s="14" t="str" cm="1">
        <f t="array" ref="AA318">IF($C318&lt;Z318,"TRUE","FALSE")</f>
        <v>FALSE</v>
      </c>
      <c r="AB318" s="17">
        <v>0.30413150787353499</v>
      </c>
      <c r="AC318" s="14" t="str" cm="1">
        <f t="array" ref="AC318">IF($C318&lt;AB318,"TRUE","FALSE")</f>
        <v>FALSE</v>
      </c>
      <c r="AD318" s="17">
        <v>0.56879889965057395</v>
      </c>
      <c r="AE318" s="14" t="str" cm="1">
        <f t="array" ref="AE318">IF($C318&lt;AD318,"TRUE","FALSE")</f>
        <v>TRUE</v>
      </c>
      <c r="AF318" s="17">
        <v>0.45810642838478099</v>
      </c>
      <c r="AG318" s="14" t="str" cm="1">
        <f t="array" ref="AG318">IF($C318&lt;AF318,"TRUE","FALSE")</f>
        <v>FALSE</v>
      </c>
      <c r="AH318" s="17">
        <v>0.38801372051239003</v>
      </c>
      <c r="AI318" s="14" t="str" cm="1">
        <f t="array" ref="AI318">IF($C318&lt;AH318,"TRUE","FALSE")</f>
        <v>FALSE</v>
      </c>
      <c r="AJ318" s="17">
        <v>0.29487109184265098</v>
      </c>
      <c r="AK318" s="14" t="str" cm="1">
        <f t="array" ref="AK318">IF($C318&lt;AJ318,"TRUE","FALSE")</f>
        <v>FALSE</v>
      </c>
    </row>
    <row r="319" spans="1:37" ht="20" customHeight="1" x14ac:dyDescent="0.15">
      <c r="A319" s="15" t="s">
        <v>79</v>
      </c>
      <c r="B319" s="16" t="s">
        <v>45</v>
      </c>
      <c r="C319" s="17">
        <v>0.47457627118644102</v>
      </c>
      <c r="D319" s="17">
        <v>0.46088963747024497</v>
      </c>
      <c r="E319" s="14" t="str" cm="1">
        <f t="array" ref="E319">IF($C319&lt;D319,"TRUE","FALSE")</f>
        <v>FALSE</v>
      </c>
      <c r="F319" s="17">
        <v>0.41147917509079002</v>
      </c>
      <c r="G319" s="14" t="str" cm="1">
        <f t="array" ref="G319">IF($C319&lt;F319,"TRUE","FALSE")</f>
        <v>FALSE</v>
      </c>
      <c r="H319" s="17">
        <v>0.35955283045768699</v>
      </c>
      <c r="I319" s="14" t="str" cm="1">
        <f t="array" ref="I319">IF($C319&lt;H319,"TRUE","FALSE")</f>
        <v>FALSE</v>
      </c>
      <c r="J319" s="17">
        <v>0.30550900101661699</v>
      </c>
      <c r="K319" s="14" t="str" cm="1">
        <f t="array" ref="K319">IF($C319&lt;J319,"TRUE","FALSE")</f>
        <v>FALSE</v>
      </c>
      <c r="L319" s="17">
        <v>0.25903913378715498</v>
      </c>
      <c r="M319" s="14" t="str" cm="1">
        <f t="array" ref="M319">IF($C319&lt;L319,"TRUE","FALSE")</f>
        <v>FALSE</v>
      </c>
      <c r="N319" s="17">
        <v>0.37642031908035301</v>
      </c>
      <c r="O319" s="14" t="str" cm="1">
        <f t="array" ref="O319">IF($C319&lt;N319,"TRUE","FALSE")</f>
        <v>FALSE</v>
      </c>
      <c r="P319" s="17">
        <v>0.33689242601394698</v>
      </c>
      <c r="Q319" s="14" t="str" cm="1">
        <f t="array" ref="Q319">IF($C319&lt;P319,"TRUE","FALSE")</f>
        <v>FALSE</v>
      </c>
      <c r="R319" s="17">
        <v>0.31487414240837103</v>
      </c>
      <c r="S319" s="14" t="str" cm="1">
        <f t="array" ref="S319">IF($C319&lt;R319,"TRUE","FALSE")</f>
        <v>FALSE</v>
      </c>
      <c r="T319" s="17">
        <v>0.24764995276927901</v>
      </c>
      <c r="U319" s="14" t="str" cm="1">
        <f t="array" ref="U319">IF($C319&lt;T319,"TRUE","FALSE")</f>
        <v>FALSE</v>
      </c>
      <c r="V319" s="17">
        <v>0.379477858543396</v>
      </c>
      <c r="W319" s="14" t="str" cm="1">
        <f t="array" ref="W319">IF($C319&lt;V319,"TRUE","FALSE")</f>
        <v>FALSE</v>
      </c>
      <c r="X319" s="17">
        <v>0.32837262749671903</v>
      </c>
      <c r="Y319" s="14" t="str" cm="1">
        <f t="array" ref="Y319">IF($C319&lt;X319,"TRUE","FALSE")</f>
        <v>FALSE</v>
      </c>
      <c r="Z319" s="17">
        <v>0.27399852871894798</v>
      </c>
      <c r="AA319" s="14" t="str" cm="1">
        <f t="array" ref="AA319">IF($C319&lt;Z319,"TRUE","FALSE")</f>
        <v>FALSE</v>
      </c>
      <c r="AB319" s="17">
        <v>0.198160320520401</v>
      </c>
      <c r="AC319" s="14" t="str" cm="1">
        <f t="array" ref="AC319">IF($C319&lt;AB319,"TRUE","FALSE")</f>
        <v>FALSE</v>
      </c>
      <c r="AD319" s="17">
        <v>0.37031206488609297</v>
      </c>
      <c r="AE319" s="14" t="str" cm="1">
        <f t="array" ref="AE319">IF($C319&lt;AD319,"TRUE","FALSE")</f>
        <v>FALSE</v>
      </c>
      <c r="AF319" s="17">
        <v>0.31104600429534901</v>
      </c>
      <c r="AG319" s="14" t="str" cm="1">
        <f t="array" ref="AG319">IF($C319&lt;AF319,"TRUE","FALSE")</f>
        <v>FALSE</v>
      </c>
      <c r="AH319" s="17">
        <v>0.24247004091739699</v>
      </c>
      <c r="AI319" s="14" t="str" cm="1">
        <f t="array" ref="AI319">IF($C319&lt;AH319,"TRUE","FALSE")</f>
        <v>FALSE</v>
      </c>
      <c r="AJ319" s="17">
        <v>0.15284821391105699</v>
      </c>
      <c r="AK319" s="14" t="str" cm="1">
        <f t="array" ref="AK319">IF($C319&lt;AJ319,"TRUE","FALSE")</f>
        <v>FALSE</v>
      </c>
    </row>
    <row r="320" spans="1:37" ht="20" customHeight="1" x14ac:dyDescent="0.15">
      <c r="A320" s="15" t="s">
        <v>79</v>
      </c>
      <c r="B320" s="16" t="s">
        <v>46</v>
      </c>
      <c r="C320" s="17">
        <v>0.47457627118644102</v>
      </c>
      <c r="D320" s="17">
        <v>0.36685714125633201</v>
      </c>
      <c r="E320" s="14" t="str" cm="1">
        <f t="array" ref="E320">IF($C320&lt;D320,"TRUE","FALSE")</f>
        <v>FALSE</v>
      </c>
      <c r="F320" s="17">
        <v>0.319202899932861</v>
      </c>
      <c r="G320" s="14" t="str" cm="1">
        <f t="array" ref="G320">IF($C320&lt;F320,"TRUE","FALSE")</f>
        <v>FALSE</v>
      </c>
      <c r="H320" s="17">
        <v>0.27633905410766602</v>
      </c>
      <c r="I320" s="14" t="str" cm="1">
        <f t="array" ref="I320">IF($C320&lt;H320,"TRUE","FALSE")</f>
        <v>FALSE</v>
      </c>
      <c r="J320" s="17">
        <v>0.23885817825794201</v>
      </c>
      <c r="K320" s="14" t="str" cm="1">
        <f t="array" ref="K320">IF($C320&lt;J320,"TRUE","FALSE")</f>
        <v>FALSE</v>
      </c>
      <c r="L320" s="17">
        <v>0.19770091772079501</v>
      </c>
      <c r="M320" s="14" t="str" cm="1">
        <f t="array" ref="M320">IF($C320&lt;L320,"TRUE","FALSE")</f>
        <v>FALSE</v>
      </c>
      <c r="N320" s="17">
        <v>0.29719603061675998</v>
      </c>
      <c r="O320" s="14" t="str" cm="1">
        <f t="array" ref="O320">IF($C320&lt;N320,"TRUE","FALSE")</f>
        <v>FALSE</v>
      </c>
      <c r="P320" s="17">
        <v>0.27038332819938699</v>
      </c>
      <c r="Q320" s="14" t="str" cm="1">
        <f t="array" ref="Q320">IF($C320&lt;P320,"TRUE","FALSE")</f>
        <v>FALSE</v>
      </c>
      <c r="R320" s="17">
        <v>0.235884323716164</v>
      </c>
      <c r="S320" s="14" t="str" cm="1">
        <f t="array" ref="S320">IF($C320&lt;R320,"TRUE","FALSE")</f>
        <v>FALSE</v>
      </c>
      <c r="T320" s="17">
        <v>0.17188970744609799</v>
      </c>
      <c r="U320" s="14" t="str" cm="1">
        <f t="array" ref="U320">IF($C320&lt;T320,"TRUE","FALSE")</f>
        <v>FALSE</v>
      </c>
      <c r="V320" s="17">
        <v>0.29715579748153698</v>
      </c>
      <c r="W320" s="14" t="str" cm="1">
        <f t="array" ref="W320">IF($C320&lt;V320,"TRUE","FALSE")</f>
        <v>FALSE</v>
      </c>
      <c r="X320" s="17">
        <v>0.253074079751968</v>
      </c>
      <c r="Y320" s="14" t="str" cm="1">
        <f t="array" ref="Y320">IF($C320&lt;X320,"TRUE","FALSE")</f>
        <v>FALSE</v>
      </c>
      <c r="Z320" s="17">
        <v>0.20520740747451799</v>
      </c>
      <c r="AA320" s="14" t="str" cm="1">
        <f t="array" ref="AA320">IF($C320&lt;Z320,"TRUE","FALSE")</f>
        <v>FALSE</v>
      </c>
      <c r="AB320" s="17">
        <v>0.14677128195762601</v>
      </c>
      <c r="AC320" s="14" t="str" cm="1">
        <f t="array" ref="AC320">IF($C320&lt;AB320,"TRUE","FALSE")</f>
        <v>FALSE</v>
      </c>
      <c r="AD320" s="17">
        <v>0.29162573814392101</v>
      </c>
      <c r="AE320" s="14" t="str" cm="1">
        <f t="array" ref="AE320">IF($C320&lt;AD320,"TRUE","FALSE")</f>
        <v>FALSE</v>
      </c>
      <c r="AF320" s="17">
        <v>0.24353183805942499</v>
      </c>
      <c r="AG320" s="14" t="str" cm="1">
        <f t="array" ref="AG320">IF($C320&lt;AF320,"TRUE","FALSE")</f>
        <v>FALSE</v>
      </c>
      <c r="AH320" s="17">
        <v>0.17336238920688599</v>
      </c>
      <c r="AI320" s="14" t="str" cm="1">
        <f t="array" ref="AI320">IF($C320&lt;AH320,"TRUE","FALSE")</f>
        <v>FALSE</v>
      </c>
      <c r="AJ320" s="17">
        <v>0.10893715173006099</v>
      </c>
      <c r="AK320" s="14" t="str" cm="1">
        <f t="array" ref="AK320">IF($C320&lt;AJ320,"TRUE","FALSE")</f>
        <v>FALSE</v>
      </c>
    </row>
    <row r="321" spans="1:37" ht="20" customHeight="1" x14ac:dyDescent="0.15">
      <c r="A321" s="15" t="s">
        <v>79</v>
      </c>
      <c r="B321" s="16" t="s">
        <v>47</v>
      </c>
      <c r="C321" s="17">
        <v>0.47457627118644102</v>
      </c>
      <c r="D321" s="17">
        <v>0.29249697923660301</v>
      </c>
      <c r="E321" s="14" t="str" cm="1">
        <f t="array" ref="E321">IF($C321&lt;D321,"TRUE","FALSE")</f>
        <v>FALSE</v>
      </c>
      <c r="F321" s="17">
        <v>0.25554960966110202</v>
      </c>
      <c r="G321" s="14" t="str" cm="1">
        <f t="array" ref="G321">IF($C321&lt;F321,"TRUE","FALSE")</f>
        <v>FALSE</v>
      </c>
      <c r="H321" s="17">
        <v>0.21861436963081399</v>
      </c>
      <c r="I321" s="14" t="str" cm="1">
        <f t="array" ref="I321">IF($C321&lt;H321,"TRUE","FALSE")</f>
        <v>FALSE</v>
      </c>
      <c r="J321" s="17">
        <v>0.17452773451805101</v>
      </c>
      <c r="K321" s="14" t="str" cm="1">
        <f t="array" ref="K321">IF($C321&lt;J321,"TRUE","FALSE")</f>
        <v>FALSE</v>
      </c>
      <c r="L321" s="17">
        <v>0.13814212381839799</v>
      </c>
      <c r="M321" s="14" t="str" cm="1">
        <f t="array" ref="M321">IF($C321&lt;L321,"TRUE","FALSE")</f>
        <v>FALSE</v>
      </c>
      <c r="N321" s="17">
        <v>0.232869297266006</v>
      </c>
      <c r="O321" s="14" t="str" cm="1">
        <f t="array" ref="O321">IF($C321&lt;N321,"TRUE","FALSE")</f>
        <v>FALSE</v>
      </c>
      <c r="P321" s="17">
        <v>0.21790985763073001</v>
      </c>
      <c r="Q321" s="14" t="str" cm="1">
        <f t="array" ref="Q321">IF($C321&lt;P321,"TRUE","FALSE")</f>
        <v>FALSE</v>
      </c>
      <c r="R321" s="17">
        <v>0.171045407652855</v>
      </c>
      <c r="S321" s="14" t="str" cm="1">
        <f t="array" ref="S321">IF($C321&lt;R321,"TRUE","FALSE")</f>
        <v>FALSE</v>
      </c>
      <c r="T321" s="17">
        <v>0.123240403831005</v>
      </c>
      <c r="U321" s="14" t="str" cm="1">
        <f t="array" ref="U321">IF($C321&lt;T321,"TRUE","FALSE")</f>
        <v>FALSE</v>
      </c>
      <c r="V321" s="17">
        <v>0.23754845559596999</v>
      </c>
      <c r="W321" s="14" t="str" cm="1">
        <f t="array" ref="W321">IF($C321&lt;V321,"TRUE","FALSE")</f>
        <v>FALSE</v>
      </c>
      <c r="X321" s="17">
        <v>0.19077260792255399</v>
      </c>
      <c r="Y321" s="14" t="str" cm="1">
        <f t="array" ref="Y321">IF($C321&lt;X321,"TRUE","FALSE")</f>
        <v>FALSE</v>
      </c>
      <c r="Z321" s="17">
        <v>0.143593475222588</v>
      </c>
      <c r="AA321" s="14" t="str" cm="1">
        <f t="array" ref="AA321">IF($C321&lt;Z321,"TRUE","FALSE")</f>
        <v>FALSE</v>
      </c>
      <c r="AB321" s="17">
        <v>0.11035308241844199</v>
      </c>
      <c r="AC321" s="14" t="str" cm="1">
        <f t="array" ref="AC321">IF($C321&lt;AB321,"TRUE","FALSE")</f>
        <v>FALSE</v>
      </c>
      <c r="AD321" s="17">
        <v>0.23290270566940299</v>
      </c>
      <c r="AE321" s="14" t="str" cm="1">
        <f t="array" ref="AE321">IF($C321&lt;AD321,"TRUE","FALSE")</f>
        <v>FALSE</v>
      </c>
      <c r="AF321" s="17">
        <v>0.180238246917725</v>
      </c>
      <c r="AG321" s="14" t="str" cm="1">
        <f t="array" ref="AG321">IF($C321&lt;AF321,"TRUE","FALSE")</f>
        <v>FALSE</v>
      </c>
      <c r="AH321" s="17">
        <v>0.120838917791843</v>
      </c>
      <c r="AI321" s="14" t="str" cm="1">
        <f t="array" ref="AI321">IF($C321&lt;AH321,"TRUE","FALSE")</f>
        <v>FALSE</v>
      </c>
      <c r="AJ321" s="17">
        <v>0.110331065952778</v>
      </c>
      <c r="AK321" s="14" t="str" cm="1">
        <f t="array" ref="AK321">IF($C321&lt;AJ321,"TRUE","FALSE")</f>
        <v>FALSE</v>
      </c>
    </row>
    <row r="322" spans="1:37" ht="20" customHeight="1" x14ac:dyDescent="0.15">
      <c r="A322" s="15" t="s">
        <v>79</v>
      </c>
      <c r="B322" s="16" t="s">
        <v>48</v>
      </c>
      <c r="C322" s="17">
        <v>0.47457627118644102</v>
      </c>
      <c r="D322" s="17">
        <v>0.27921980619430498</v>
      </c>
      <c r="E322" s="14" t="str" cm="1">
        <f t="array" ref="E322">IF($C322&lt;D322,"TRUE","FALSE")</f>
        <v>FALSE</v>
      </c>
      <c r="F322" s="17">
        <v>0.24061778187751801</v>
      </c>
      <c r="G322" s="14" t="str" cm="1">
        <f t="array" ref="G322">IF($C322&lt;F322,"TRUE","FALSE")</f>
        <v>FALSE</v>
      </c>
      <c r="H322" s="17">
        <v>0.209079399704933</v>
      </c>
      <c r="I322" s="14" t="str" cm="1">
        <f t="array" ref="I322">IF($C322&lt;H322,"TRUE","FALSE")</f>
        <v>FALSE</v>
      </c>
      <c r="J322" s="17">
        <v>0.17671045660972601</v>
      </c>
      <c r="K322" s="14" t="str" cm="1">
        <f t="array" ref="K322">IF($C322&lt;J322,"TRUE","FALSE")</f>
        <v>FALSE</v>
      </c>
      <c r="L322" s="17">
        <v>0.14004629850387601</v>
      </c>
      <c r="M322" s="14" t="str" cm="1">
        <f t="array" ref="M322">IF($C322&lt;L322,"TRUE","FALSE")</f>
        <v>FALSE</v>
      </c>
      <c r="N322" s="17">
        <v>0.227405160665512</v>
      </c>
      <c r="O322" s="14" t="str" cm="1">
        <f t="array" ref="O322">IF($C322&lt;N322,"TRUE","FALSE")</f>
        <v>FALSE</v>
      </c>
      <c r="P322" s="17">
        <v>0.202935770153999</v>
      </c>
      <c r="Q322" s="14" t="str" cm="1">
        <f t="array" ref="Q322">IF($C322&lt;P322,"TRUE","FALSE")</f>
        <v>FALSE</v>
      </c>
      <c r="R322" s="17">
        <v>0.16791579127311701</v>
      </c>
      <c r="S322" s="14" t="str" cm="1">
        <f t="array" ref="S322">IF($C322&lt;R322,"TRUE","FALSE")</f>
        <v>FALSE</v>
      </c>
      <c r="T322" s="17">
        <v>0.121202670037746</v>
      </c>
      <c r="U322" s="14" t="str" cm="1">
        <f t="array" ref="U322">IF($C322&lt;T322,"TRUE","FALSE")</f>
        <v>FALSE</v>
      </c>
      <c r="V322" s="17">
        <v>0.221774056553841</v>
      </c>
      <c r="W322" s="14" t="str" cm="1">
        <f t="array" ref="W322">IF($C322&lt;V322,"TRUE","FALSE")</f>
        <v>FALSE</v>
      </c>
      <c r="X322" s="17">
        <v>0.17741200327873199</v>
      </c>
      <c r="Y322" s="14" t="str" cm="1">
        <f t="array" ref="Y322">IF($C322&lt;X322,"TRUE","FALSE")</f>
        <v>FALSE</v>
      </c>
      <c r="Z322" s="17">
        <v>0.133225291967392</v>
      </c>
      <c r="AA322" s="14" t="str" cm="1">
        <f t="array" ref="AA322">IF($C322&lt;Z322,"TRUE","FALSE")</f>
        <v>FALSE</v>
      </c>
      <c r="AB322" s="17">
        <v>0.111437387764454</v>
      </c>
      <c r="AC322" s="14" t="str" cm="1">
        <f t="array" ref="AC322">IF($C322&lt;AB322,"TRUE","FALSE")</f>
        <v>FALSE</v>
      </c>
      <c r="AD322" s="17">
        <v>0.22130219638347601</v>
      </c>
      <c r="AE322" s="14" t="str" cm="1">
        <f t="array" ref="AE322">IF($C322&lt;AD322,"TRUE","FALSE")</f>
        <v>FALSE</v>
      </c>
      <c r="AF322" s="17">
        <v>0.16746622323989899</v>
      </c>
      <c r="AG322" s="14" t="str" cm="1">
        <f t="array" ref="AG322">IF($C322&lt;AF322,"TRUE","FALSE")</f>
        <v>FALSE</v>
      </c>
      <c r="AH322" s="17">
        <v>0.11109334230423</v>
      </c>
      <c r="AI322" s="14" t="str" cm="1">
        <f t="array" ref="AI322">IF($C322&lt;AH322,"TRUE","FALSE")</f>
        <v>FALSE</v>
      </c>
      <c r="AJ322" s="17">
        <v>0.11083972454071001</v>
      </c>
      <c r="AK322" s="14" t="str" cm="1">
        <f t="array" ref="AK322">IF($C322&lt;AJ322,"TRUE","FALSE")</f>
        <v>FALSE</v>
      </c>
    </row>
    <row r="323" spans="1:37" ht="20" customHeight="1" x14ac:dyDescent="0.15">
      <c r="A323" s="11" t="s">
        <v>80</v>
      </c>
      <c r="B323" s="12" t="s">
        <v>39</v>
      </c>
      <c r="C323" s="13">
        <v>0.69491525423728795</v>
      </c>
      <c r="D323" s="13">
        <v>3.0355062335729599E-2</v>
      </c>
      <c r="E323" s="14" t="str" cm="1">
        <f t="array" ref="E323">IF($C323&lt;D323,"TRUE","FALSE")</f>
        <v>FALSE</v>
      </c>
      <c r="F323" s="13">
        <v>5.3005594760179499E-2</v>
      </c>
      <c r="G323" s="14" t="str" cm="1">
        <f t="array" ref="G323">IF($C323&lt;F323,"TRUE","FALSE")</f>
        <v>FALSE</v>
      </c>
      <c r="H323" s="13">
        <v>7.2957947850227398E-2</v>
      </c>
      <c r="I323" s="14" t="str" cm="1">
        <f t="array" ref="I323">IF($C323&lt;H323,"TRUE","FALSE")</f>
        <v>FALSE</v>
      </c>
      <c r="J323" s="13">
        <v>9.1816514730453505E-2</v>
      </c>
      <c r="K323" s="14" t="str" cm="1">
        <f t="array" ref="K323">IF($C323&lt;J323,"TRUE","FALSE")</f>
        <v>FALSE</v>
      </c>
      <c r="L323" s="13">
        <v>0.13229754567146301</v>
      </c>
      <c r="M323" s="14" t="str" cm="1">
        <f t="array" ref="M323">IF($C323&lt;L323,"TRUE","FALSE")</f>
        <v>FALSE</v>
      </c>
      <c r="N323" s="13">
        <v>4.90264892578125E-2</v>
      </c>
      <c r="O323" s="14" t="str" cm="1">
        <f t="array" ref="O323">IF($C323&lt;N323,"TRUE","FALSE")</f>
        <v>FALSE</v>
      </c>
      <c r="P323" s="13">
        <v>6.4364708960056305E-2</v>
      </c>
      <c r="Q323" s="14" t="str" cm="1">
        <f t="array" ref="Q323">IF($C323&lt;P323,"TRUE","FALSE")</f>
        <v>FALSE</v>
      </c>
      <c r="R323" s="13">
        <v>0.14392034709453599</v>
      </c>
      <c r="S323" s="14" t="str" cm="1">
        <f t="array" ref="S323">IF($C323&lt;R323,"TRUE","FALSE")</f>
        <v>FALSE</v>
      </c>
      <c r="T323" s="13">
        <v>0.19810779392719299</v>
      </c>
      <c r="U323" s="14" t="str" cm="1">
        <f t="array" ref="U323">IF($C323&lt;T323,"TRUE","FALSE")</f>
        <v>FALSE</v>
      </c>
      <c r="V323" s="13">
        <v>5.5140547454357099E-2</v>
      </c>
      <c r="W323" s="14" t="str" cm="1">
        <f t="array" ref="W323">IF($C323&lt;V323,"TRUE","FALSE")</f>
        <v>FALSE</v>
      </c>
      <c r="X323" s="13">
        <v>7.9488441348075894E-2</v>
      </c>
      <c r="Y323" s="14" t="str" cm="1">
        <f t="array" ref="Y323">IF($C323&lt;X323,"TRUE","FALSE")</f>
        <v>FALSE</v>
      </c>
      <c r="Z323" s="13">
        <v>0.130050733685493</v>
      </c>
      <c r="AA323" s="14" t="str" cm="1">
        <f t="array" ref="AA323">IF($C323&lt;Z323,"TRUE","FALSE")</f>
        <v>FALSE</v>
      </c>
      <c r="AB323" s="13">
        <v>0.22388508915901201</v>
      </c>
      <c r="AC323" s="14" t="str" cm="1">
        <f t="array" ref="AC323">IF($C323&lt;AB323,"TRUE","FALSE")</f>
        <v>FALSE</v>
      </c>
      <c r="AD323" s="13">
        <v>5.962735414505E-2</v>
      </c>
      <c r="AE323" s="14" t="str" cm="1">
        <f t="array" ref="AE323">IF($C323&lt;AD323,"TRUE","FALSE")</f>
        <v>FALSE</v>
      </c>
      <c r="AF323" s="13">
        <v>8.4760814905166598E-2</v>
      </c>
      <c r="AG323" s="14" t="str" cm="1">
        <f t="array" ref="AG323">IF($C323&lt;AF323,"TRUE","FALSE")</f>
        <v>FALSE</v>
      </c>
      <c r="AH323" s="13">
        <v>0.18195353448391</v>
      </c>
      <c r="AI323" s="14" t="str" cm="1">
        <f t="array" ref="AI323">IF($C323&lt;AH323,"TRUE","FALSE")</f>
        <v>FALSE</v>
      </c>
      <c r="AJ323" s="13">
        <v>0.39282009005546598</v>
      </c>
      <c r="AK323" s="14" t="str" cm="1">
        <f t="array" ref="AK323">IF($C323&lt;AJ323,"TRUE","FALSE")</f>
        <v>FALSE</v>
      </c>
    </row>
    <row r="324" spans="1:37" ht="20" customHeight="1" x14ac:dyDescent="0.15">
      <c r="A324" s="11" t="s">
        <v>80</v>
      </c>
      <c r="B324" s="12" t="s">
        <v>40</v>
      </c>
      <c r="C324" s="13">
        <v>0.69491525423728795</v>
      </c>
      <c r="D324" s="13">
        <v>5.7683836668729803E-2</v>
      </c>
      <c r="E324" s="14" t="str" cm="1">
        <f t="array" ref="E324">IF($C324&lt;D324,"TRUE","FALSE")</f>
        <v>FALSE</v>
      </c>
      <c r="F324" s="13">
        <v>0.102452613413334</v>
      </c>
      <c r="G324" s="14" t="str" cm="1">
        <f t="array" ref="G324">IF($C324&lt;F324,"TRUE","FALSE")</f>
        <v>FALSE</v>
      </c>
      <c r="H324" s="13">
        <v>0.13707056641578699</v>
      </c>
      <c r="I324" s="14" t="str" cm="1">
        <f t="array" ref="I324">IF($C324&lt;H324,"TRUE","FALSE")</f>
        <v>FALSE</v>
      </c>
      <c r="J324" s="13">
        <v>0.17240814864635501</v>
      </c>
      <c r="K324" s="14" t="str" cm="1">
        <f t="array" ref="K324">IF($C324&lt;J324,"TRUE","FALSE")</f>
        <v>FALSE</v>
      </c>
      <c r="L324" s="13">
        <v>0.243992954492569</v>
      </c>
      <c r="M324" s="14" t="str" cm="1">
        <f t="array" ref="M324">IF($C324&lt;L324,"TRUE","FALSE")</f>
        <v>FALSE</v>
      </c>
      <c r="N324" s="13">
        <v>9.2360727488994598E-2</v>
      </c>
      <c r="O324" s="14" t="str" cm="1">
        <f t="array" ref="O324">IF($C324&lt;N324,"TRUE","FALSE")</f>
        <v>FALSE</v>
      </c>
      <c r="P324" s="13">
        <v>0.12140049040317499</v>
      </c>
      <c r="Q324" s="14" t="str" cm="1">
        <f t="array" ref="Q324">IF($C324&lt;P324,"TRUE","FALSE")</f>
        <v>FALSE</v>
      </c>
      <c r="R324" s="13">
        <v>0.24803841114044201</v>
      </c>
      <c r="S324" s="14" t="str" cm="1">
        <f t="array" ref="S324">IF($C324&lt;R324,"TRUE","FALSE")</f>
        <v>FALSE</v>
      </c>
      <c r="T324" s="13">
        <v>0.35120445489883401</v>
      </c>
      <c r="U324" s="14" t="str" cm="1">
        <f t="array" ref="U324">IF($C324&lt;T324,"TRUE","FALSE")</f>
        <v>FALSE</v>
      </c>
      <c r="V324" s="13">
        <v>0.10788919031620001</v>
      </c>
      <c r="W324" s="14" t="str" cm="1">
        <f t="array" ref="W324">IF($C324&lt;V324,"TRUE","FALSE")</f>
        <v>FALSE</v>
      </c>
      <c r="X324" s="13">
        <v>0.155270770192146</v>
      </c>
      <c r="Y324" s="14" t="str" cm="1">
        <f t="array" ref="Y324">IF($C324&lt;X324,"TRUE","FALSE")</f>
        <v>FALSE</v>
      </c>
      <c r="Z324" s="13">
        <v>0.23853182792663599</v>
      </c>
      <c r="AA324" s="14" t="str" cm="1">
        <f t="array" ref="AA324">IF($C324&lt;Z324,"TRUE","FALSE")</f>
        <v>FALSE</v>
      </c>
      <c r="AB324" s="13">
        <v>0.39601182937622098</v>
      </c>
      <c r="AC324" s="14" t="str" cm="1">
        <f t="array" ref="AC324">IF($C324&lt;AB324,"TRUE","FALSE")</f>
        <v>FALSE</v>
      </c>
      <c r="AD324" s="13">
        <v>0.111212730407715</v>
      </c>
      <c r="AE324" s="14" t="str" cm="1">
        <f t="array" ref="AE324">IF($C324&lt;AD324,"TRUE","FALSE")</f>
        <v>FALSE</v>
      </c>
      <c r="AF324" s="13">
        <v>0.15823324024677299</v>
      </c>
      <c r="AG324" s="14" t="str" cm="1">
        <f t="array" ref="AG324">IF($C324&lt;AF324,"TRUE","FALSE")</f>
        <v>FALSE</v>
      </c>
      <c r="AH324" s="13">
        <v>0.32908946275711098</v>
      </c>
      <c r="AI324" s="14" t="str" cm="1">
        <f t="array" ref="AI324">IF($C324&lt;AH324,"TRUE","FALSE")</f>
        <v>FALSE</v>
      </c>
      <c r="AJ324" s="13">
        <v>0.49246981739997903</v>
      </c>
      <c r="AK324" s="14" t="str" cm="1">
        <f t="array" ref="AK324">IF($C324&lt;AJ324,"TRUE","FALSE")</f>
        <v>FALSE</v>
      </c>
    </row>
    <row r="325" spans="1:37" ht="20" customHeight="1" x14ac:dyDescent="0.15">
      <c r="A325" s="11" t="s">
        <v>80</v>
      </c>
      <c r="B325" s="12" t="s">
        <v>41</v>
      </c>
      <c r="C325" s="13">
        <v>0.69491525423728795</v>
      </c>
      <c r="D325" s="13">
        <v>0.174691051244736</v>
      </c>
      <c r="E325" s="14" t="str" cm="1">
        <f t="array" ref="E325">IF($C325&lt;D325,"TRUE","FALSE")</f>
        <v>FALSE</v>
      </c>
      <c r="F325" s="13">
        <v>0.29473143815994302</v>
      </c>
      <c r="G325" s="14" t="str" cm="1">
        <f t="array" ref="G325">IF($C325&lt;F325,"TRUE","FALSE")</f>
        <v>FALSE</v>
      </c>
      <c r="H325" s="13">
        <v>0.39101719856262201</v>
      </c>
      <c r="I325" s="14" t="str" cm="1">
        <f t="array" ref="I325">IF($C325&lt;H325,"TRUE","FALSE")</f>
        <v>FALSE</v>
      </c>
      <c r="J325" s="13">
        <v>0.49294775724411</v>
      </c>
      <c r="K325" s="14" t="str" cm="1">
        <f t="array" ref="K325">IF($C325&lt;J325,"TRUE","FALSE")</f>
        <v>FALSE</v>
      </c>
      <c r="L325" s="13">
        <v>0.50417166948318504</v>
      </c>
      <c r="M325" s="14" t="str" cm="1">
        <f t="array" ref="M325">IF($C325&lt;L325,"TRUE","FALSE")</f>
        <v>FALSE</v>
      </c>
      <c r="N325" s="13">
        <v>0.274022996425629</v>
      </c>
      <c r="O325" s="14" t="str" cm="1">
        <f t="array" ref="O325">IF($C325&lt;N325,"TRUE","FALSE")</f>
        <v>FALSE</v>
      </c>
      <c r="P325" s="13">
        <v>0.38456529378891002</v>
      </c>
      <c r="Q325" s="14" t="str" cm="1">
        <f t="array" ref="Q325">IF($C325&lt;P325,"TRUE","FALSE")</f>
        <v>FALSE</v>
      </c>
      <c r="R325" s="13">
        <v>0.53478360176086404</v>
      </c>
      <c r="S325" s="14" t="str" cm="1">
        <f t="array" ref="S325">IF($C325&lt;R325,"TRUE","FALSE")</f>
        <v>FALSE</v>
      </c>
      <c r="T325" s="13">
        <v>0.53259801864624001</v>
      </c>
      <c r="U325" s="14" t="str" cm="1">
        <f t="array" ref="U325">IF($C325&lt;T325,"TRUE","FALSE")</f>
        <v>FALSE</v>
      </c>
      <c r="V325" s="13">
        <v>0.31498643755912797</v>
      </c>
      <c r="W325" s="14" t="str" cm="1">
        <f t="array" ref="W325">IF($C325&lt;V325,"TRUE","FALSE")</f>
        <v>FALSE</v>
      </c>
      <c r="X325" s="13">
        <v>0.41757574677467302</v>
      </c>
      <c r="Y325" s="14" t="str" cm="1">
        <f t="array" ref="Y325">IF($C325&lt;X325,"TRUE","FALSE")</f>
        <v>FALSE</v>
      </c>
      <c r="Z325" s="13">
        <v>0.505964696407318</v>
      </c>
      <c r="AA325" s="14" t="str" cm="1">
        <f t="array" ref="AA325">IF($C325&lt;Z325,"TRUE","FALSE")</f>
        <v>FALSE</v>
      </c>
      <c r="AB325" s="13">
        <v>0.53281074762344405</v>
      </c>
      <c r="AC325" s="14" t="str" cm="1">
        <f t="array" ref="AC325">IF($C325&lt;AB325,"TRUE","FALSE")</f>
        <v>FALSE</v>
      </c>
      <c r="AD325" s="13">
        <v>0.323140978813171</v>
      </c>
      <c r="AE325" s="14" t="str" cm="1">
        <f t="array" ref="AE325">IF($C325&lt;AD325,"TRUE","FALSE")</f>
        <v>FALSE</v>
      </c>
      <c r="AF325" s="13">
        <v>0.47465044260025002</v>
      </c>
      <c r="AG325" s="14" t="str" cm="1">
        <f t="array" ref="AG325">IF($C325&lt;AF325,"TRUE","FALSE")</f>
        <v>FALSE</v>
      </c>
      <c r="AH325" s="13">
        <v>0.51532948017120395</v>
      </c>
      <c r="AI325" s="14" t="str" cm="1">
        <f t="array" ref="AI325">IF($C325&lt;AH325,"TRUE","FALSE")</f>
        <v>FALSE</v>
      </c>
      <c r="AJ325" s="13">
        <v>0.55258208513259899</v>
      </c>
      <c r="AK325" s="14" t="str" cm="1">
        <f t="array" ref="AK325">IF($C325&lt;AJ325,"TRUE","FALSE")</f>
        <v>FALSE</v>
      </c>
    </row>
    <row r="326" spans="1:37" ht="20" customHeight="1" x14ac:dyDescent="0.15">
      <c r="A326" s="11" t="s">
        <v>80</v>
      </c>
      <c r="B326" s="12" t="s">
        <v>42</v>
      </c>
      <c r="C326" s="13">
        <v>0.69491525423728795</v>
      </c>
      <c r="D326" s="13">
        <v>0.465411186218262</v>
      </c>
      <c r="E326" s="14" t="str" cm="1">
        <f t="array" ref="E326">IF($C326&lt;D326,"TRUE","FALSE")</f>
        <v>FALSE</v>
      </c>
      <c r="F326" s="13">
        <v>0.50936233997345004</v>
      </c>
      <c r="G326" s="14" t="str" cm="1">
        <f t="array" ref="G326">IF($C326&lt;F326,"TRUE","FALSE")</f>
        <v>FALSE</v>
      </c>
      <c r="H326" s="13">
        <v>0.53770381212234497</v>
      </c>
      <c r="I326" s="14" t="str" cm="1">
        <f t="array" ref="I326">IF($C326&lt;H326,"TRUE","FALSE")</f>
        <v>FALSE</v>
      </c>
      <c r="J326" s="13">
        <v>0.54635012149810802</v>
      </c>
      <c r="K326" s="14" t="str" cm="1">
        <f t="array" ref="K326">IF($C326&lt;J326,"TRUE","FALSE")</f>
        <v>FALSE</v>
      </c>
      <c r="L326" s="13">
        <v>0.56379085779190097</v>
      </c>
      <c r="M326" s="14" t="str" cm="1">
        <f t="array" ref="M326">IF($C326&lt;L326,"TRUE","FALSE")</f>
        <v>FALSE</v>
      </c>
      <c r="N326" s="13">
        <v>0.49845552444458002</v>
      </c>
      <c r="O326" s="14" t="str" cm="1">
        <f t="array" ref="O326">IF($C326&lt;N326,"TRUE","FALSE")</f>
        <v>FALSE</v>
      </c>
      <c r="P326" s="13">
        <v>0.522771775722504</v>
      </c>
      <c r="Q326" s="14" t="str" cm="1">
        <f t="array" ref="Q326">IF($C326&lt;P326,"TRUE","FALSE")</f>
        <v>FALSE</v>
      </c>
      <c r="R326" s="13">
        <v>0.57886165380477905</v>
      </c>
      <c r="S326" s="14" t="str" cm="1">
        <f t="array" ref="S326">IF($C326&lt;R326,"TRUE","FALSE")</f>
        <v>FALSE</v>
      </c>
      <c r="T326" s="13">
        <v>0.59076178073883101</v>
      </c>
      <c r="U326" s="14" t="str" cm="1">
        <f t="array" ref="U326">IF($C326&lt;T326,"TRUE","FALSE")</f>
        <v>FALSE</v>
      </c>
      <c r="V326" s="13">
        <v>0.512082099914551</v>
      </c>
      <c r="W326" s="14" t="str" cm="1">
        <f t="array" ref="W326">IF($C326&lt;V326,"TRUE","FALSE")</f>
        <v>FALSE</v>
      </c>
      <c r="X326" s="13">
        <v>0.52521538734436002</v>
      </c>
      <c r="Y326" s="14" t="str" cm="1">
        <f t="array" ref="Y326">IF($C326&lt;X326,"TRUE","FALSE")</f>
        <v>FALSE</v>
      </c>
      <c r="Z326" s="13">
        <v>0.56099462509155296</v>
      </c>
      <c r="AA326" s="14" t="str" cm="1">
        <f t="array" ref="AA326">IF($C326&lt;Z326,"TRUE","FALSE")</f>
        <v>FALSE</v>
      </c>
      <c r="AB326" s="13">
        <v>0.59993457794189498</v>
      </c>
      <c r="AC326" s="14" t="str" cm="1">
        <f t="array" ref="AC326">IF($C326&lt;AB326,"TRUE","FALSE")</f>
        <v>FALSE</v>
      </c>
      <c r="AD326" s="13">
        <v>0.51040571928024303</v>
      </c>
      <c r="AE326" s="14" t="str" cm="1">
        <f t="array" ref="AE326">IF($C326&lt;AD326,"TRUE","FALSE")</f>
        <v>FALSE</v>
      </c>
      <c r="AF326" s="13">
        <v>0.53148895502090499</v>
      </c>
      <c r="AG326" s="14" t="str" cm="1">
        <f t="array" ref="AG326">IF($C326&lt;AF326,"TRUE","FALSE")</f>
        <v>FALSE</v>
      </c>
      <c r="AH326" s="13">
        <v>0.57648307085037198</v>
      </c>
      <c r="AI326" s="14" t="str" cm="1">
        <f t="array" ref="AI326">IF($C326&lt;AH326,"TRUE","FALSE")</f>
        <v>FALSE</v>
      </c>
      <c r="AJ326" s="13">
        <v>0.58364957571029696</v>
      </c>
      <c r="AK326" s="14" t="str" cm="1">
        <f t="array" ref="AK326">IF($C326&lt;AJ326,"TRUE","FALSE")</f>
        <v>FALSE</v>
      </c>
    </row>
    <row r="327" spans="1:37" ht="20" customHeight="1" x14ac:dyDescent="0.15">
      <c r="A327" s="11" t="s">
        <v>80</v>
      </c>
      <c r="B327" s="12" t="s">
        <v>43</v>
      </c>
      <c r="C327" s="13">
        <v>0.69491525423728795</v>
      </c>
      <c r="D327" s="13">
        <v>0.51433360576629605</v>
      </c>
      <c r="E327" s="14" t="str" cm="1">
        <f t="array" ref="E327">IF($C327&lt;D327,"TRUE","FALSE")</f>
        <v>FALSE</v>
      </c>
      <c r="F327" s="13">
        <v>0.564525365829468</v>
      </c>
      <c r="G327" s="14" t="str" cm="1">
        <f t="array" ref="G327">IF($C327&lt;F327,"TRUE","FALSE")</f>
        <v>FALSE</v>
      </c>
      <c r="H327" s="13">
        <v>0.592912256717682</v>
      </c>
      <c r="I327" s="14" t="str" cm="1">
        <f t="array" ref="I327">IF($C327&lt;H327,"TRUE","FALSE")</f>
        <v>FALSE</v>
      </c>
      <c r="J327" s="13">
        <v>0.61033976078033403</v>
      </c>
      <c r="K327" s="14" t="str" cm="1">
        <f t="array" ref="K327">IF($C327&lt;J327,"TRUE","FALSE")</f>
        <v>FALSE</v>
      </c>
      <c r="L327" s="13">
        <v>0.62162852287292503</v>
      </c>
      <c r="M327" s="14" t="str" cm="1">
        <f t="array" ref="M327">IF($C327&lt;L327,"TRUE","FALSE")</f>
        <v>FALSE</v>
      </c>
      <c r="N327" s="13">
        <v>0.55244988203048695</v>
      </c>
      <c r="O327" s="14" t="str" cm="1">
        <f t="array" ref="O327">IF($C327&lt;N327,"TRUE","FALSE")</f>
        <v>FALSE</v>
      </c>
      <c r="P327" s="13">
        <v>0.57775396108627297</v>
      </c>
      <c r="Q327" s="14" t="str" cm="1">
        <f t="array" ref="Q327">IF($C327&lt;P327,"TRUE","FALSE")</f>
        <v>FALSE</v>
      </c>
      <c r="R327" s="13">
        <v>0.63040101528167702</v>
      </c>
      <c r="S327" s="14" t="str" cm="1">
        <f t="array" ref="S327">IF($C327&lt;R327,"TRUE","FALSE")</f>
        <v>FALSE</v>
      </c>
      <c r="T327" s="13">
        <v>0.65762478113174405</v>
      </c>
      <c r="U327" s="14" t="str" cm="1">
        <f t="array" ref="U327">IF($C327&lt;T327,"TRUE","FALSE")</f>
        <v>FALSE</v>
      </c>
      <c r="V327" s="13">
        <v>0.56576752662658703</v>
      </c>
      <c r="W327" s="14" t="str" cm="1">
        <f t="array" ref="W327">IF($C327&lt;V327,"TRUE","FALSE")</f>
        <v>FALSE</v>
      </c>
      <c r="X327" s="13">
        <v>0.59097212553024303</v>
      </c>
      <c r="Y327" s="14" t="str" cm="1">
        <f t="array" ref="Y327">IF($C327&lt;X327,"TRUE","FALSE")</f>
        <v>FALSE</v>
      </c>
      <c r="Z327" s="13">
        <v>0.622048079967499</v>
      </c>
      <c r="AA327" s="14" t="str" cm="1">
        <f t="array" ref="AA327">IF($C327&lt;Z327,"TRUE","FALSE")</f>
        <v>FALSE</v>
      </c>
      <c r="AB327" s="13">
        <v>0.66398119926452603</v>
      </c>
      <c r="AC327" s="14" t="str" cm="1">
        <f t="array" ref="AC327">IF($C327&lt;AB327,"TRUE","FALSE")</f>
        <v>FALSE</v>
      </c>
      <c r="AD327" s="13">
        <v>0.56758332252502397</v>
      </c>
      <c r="AE327" s="14" t="str" cm="1">
        <f t="array" ref="AE327">IF($C327&lt;AD327,"TRUE","FALSE")</f>
        <v>FALSE</v>
      </c>
      <c r="AF327" s="13">
        <v>0.59916317462921098</v>
      </c>
      <c r="AG327" s="14" t="str" cm="1">
        <f t="array" ref="AG327">IF($C327&lt;AF327,"TRUE","FALSE")</f>
        <v>FALSE</v>
      </c>
      <c r="AH327" s="13">
        <v>0.64611381292343095</v>
      </c>
      <c r="AI327" s="14" t="str" cm="1">
        <f t="array" ref="AI327">IF($C327&lt;AH327,"TRUE","FALSE")</f>
        <v>FALSE</v>
      </c>
      <c r="AJ327" s="13">
        <v>0.70760869979858398</v>
      </c>
      <c r="AK327" s="14" t="str" cm="1">
        <f t="array" ref="AK327">IF($C327&lt;AJ327,"TRUE","FALSE")</f>
        <v>TRUE</v>
      </c>
    </row>
    <row r="328" spans="1:37" ht="20" customHeight="1" x14ac:dyDescent="0.15">
      <c r="A328" s="11" t="s">
        <v>80</v>
      </c>
      <c r="B328" s="12" t="s">
        <v>44</v>
      </c>
      <c r="C328" s="13">
        <v>0.69491525423728795</v>
      </c>
      <c r="D328" s="13">
        <v>0.58051782846450795</v>
      </c>
      <c r="E328" s="14" t="str" cm="1">
        <f t="array" ref="E328">IF($C328&lt;D328,"TRUE","FALSE")</f>
        <v>FALSE</v>
      </c>
      <c r="F328" s="13">
        <v>0.63181626796722401</v>
      </c>
      <c r="G328" s="14" t="str" cm="1">
        <f t="array" ref="G328">IF($C328&lt;F328,"TRUE","FALSE")</f>
        <v>FALSE</v>
      </c>
      <c r="H328" s="13">
        <v>0.66053336858749401</v>
      </c>
      <c r="I328" s="14" t="str" cm="1">
        <f t="array" ref="I328">IF($C328&lt;H328,"TRUE","FALSE")</f>
        <v>FALSE</v>
      </c>
      <c r="J328" s="13">
        <v>0.67719405889511097</v>
      </c>
      <c r="K328" s="14" t="str" cm="1">
        <f t="array" ref="K328">IF($C328&lt;J328,"TRUE","FALSE")</f>
        <v>FALSE</v>
      </c>
      <c r="L328" s="13">
        <v>0.69552183151245095</v>
      </c>
      <c r="M328" s="14" t="str" cm="1">
        <f t="array" ref="M328">IF($C328&lt;L328,"TRUE","FALSE")</f>
        <v>TRUE</v>
      </c>
      <c r="N328" s="13">
        <v>0.62348449230194103</v>
      </c>
      <c r="O328" s="14" t="str" cm="1">
        <f t="array" ref="O328">IF($C328&lt;N328,"TRUE","FALSE")</f>
        <v>FALSE</v>
      </c>
      <c r="P328" s="13">
        <v>0.65173673629760698</v>
      </c>
      <c r="Q328" s="14" t="str" cm="1">
        <f t="array" ref="Q328">IF($C328&lt;P328,"TRUE","FALSE")</f>
        <v>FALSE</v>
      </c>
      <c r="R328" s="13">
        <v>0.69665032625198398</v>
      </c>
      <c r="S328" s="14" t="str" cm="1">
        <f t="array" ref="S328">IF($C328&lt;R328,"TRUE","FALSE")</f>
        <v>TRUE</v>
      </c>
      <c r="T328" s="13">
        <v>0.72501891851425204</v>
      </c>
      <c r="U328" s="14" t="str" cm="1">
        <f t="array" ref="U328">IF($C328&lt;T328,"TRUE","FALSE")</f>
        <v>TRUE</v>
      </c>
      <c r="V328" s="13">
        <v>0.63663405179977395</v>
      </c>
      <c r="W328" s="14" t="str" cm="1">
        <f t="array" ref="W328">IF($C328&lt;V328,"TRUE","FALSE")</f>
        <v>FALSE</v>
      </c>
      <c r="X328" s="13">
        <v>0.66744691133499101</v>
      </c>
      <c r="Y328" s="14" t="str" cm="1">
        <f t="array" ref="Y328">IF($C328&lt;X328,"TRUE","FALSE")</f>
        <v>FALSE</v>
      </c>
      <c r="Z328" s="13">
        <v>0.699443399906158</v>
      </c>
      <c r="AA328" s="14" t="str" cm="1">
        <f t="array" ref="AA328">IF($C328&lt;Z328,"TRUE","FALSE")</f>
        <v>TRUE</v>
      </c>
      <c r="AB328" s="13">
        <v>0.745935678482056</v>
      </c>
      <c r="AC328" s="14" t="str" cm="1">
        <f t="array" ref="AC328">IF($C328&lt;AB328,"TRUE","FALSE")</f>
        <v>TRUE</v>
      </c>
      <c r="AD328" s="13">
        <v>0.636582732200623</v>
      </c>
      <c r="AE328" s="14" t="str" cm="1">
        <f t="array" ref="AE328">IF($C328&lt;AD328,"TRUE","FALSE")</f>
        <v>FALSE</v>
      </c>
      <c r="AF328" s="13">
        <v>0.67479741573333696</v>
      </c>
      <c r="AG328" s="14" t="str" cm="1">
        <f t="array" ref="AG328">IF($C328&lt;AF328,"TRUE","FALSE")</f>
        <v>FALSE</v>
      </c>
      <c r="AH328" s="13">
        <v>0.72055190801620495</v>
      </c>
      <c r="AI328" s="14" t="str" cm="1">
        <f t="array" ref="AI328">IF($C328&lt;AH328,"TRUE","FALSE")</f>
        <v>TRUE</v>
      </c>
      <c r="AJ328" s="13">
        <v>0.79389727115631104</v>
      </c>
      <c r="AK328" s="14" t="str" cm="1">
        <f t="array" ref="AK328">IF($C328&lt;AJ328,"TRUE","FALSE")</f>
        <v>TRUE</v>
      </c>
    </row>
    <row r="329" spans="1:37" ht="20" customHeight="1" x14ac:dyDescent="0.15">
      <c r="A329" s="11" t="s">
        <v>80</v>
      </c>
      <c r="B329" s="12" t="s">
        <v>45</v>
      </c>
      <c r="C329" s="13">
        <v>0.69491525423728795</v>
      </c>
      <c r="D329" s="13">
        <v>0.66004103422164895</v>
      </c>
      <c r="E329" s="14" t="str" cm="1">
        <f t="array" ref="E329">IF($C329&lt;D329,"TRUE","FALSE")</f>
        <v>FALSE</v>
      </c>
      <c r="F329" s="13">
        <v>0.70312887430190996</v>
      </c>
      <c r="G329" s="14" t="str" cm="1">
        <f t="array" ref="G329">IF($C329&lt;F329,"TRUE","FALSE")</f>
        <v>TRUE</v>
      </c>
      <c r="H329" s="13">
        <v>0.72771871089935303</v>
      </c>
      <c r="I329" s="14" t="str" cm="1">
        <f t="array" ref="I329">IF($C329&lt;H329,"TRUE","FALSE")</f>
        <v>TRUE</v>
      </c>
      <c r="J329" s="13">
        <v>0.74938207864761397</v>
      </c>
      <c r="K329" s="14" t="str" cm="1">
        <f t="array" ref="K329">IF($C329&lt;J329,"TRUE","FALSE")</f>
        <v>TRUE</v>
      </c>
      <c r="L329" s="13">
        <v>0.77745646238327004</v>
      </c>
      <c r="M329" s="14" t="str" cm="1">
        <f t="array" ref="M329">IF($C329&lt;L329,"TRUE","FALSE")</f>
        <v>TRUE</v>
      </c>
      <c r="N329" s="13">
        <v>0.70037090778350797</v>
      </c>
      <c r="O329" s="14" t="str" cm="1">
        <f t="array" ref="O329">IF($C329&lt;N329,"TRUE","FALSE")</f>
        <v>TRUE</v>
      </c>
      <c r="P329" s="13">
        <v>0.72227102518081698</v>
      </c>
      <c r="Q329" s="14" t="str" cm="1">
        <f t="array" ref="Q329">IF($C329&lt;P329,"TRUE","FALSE")</f>
        <v>TRUE</v>
      </c>
      <c r="R329" s="13">
        <v>0.77230989933013905</v>
      </c>
      <c r="S329" s="14" t="str" cm="1">
        <f t="array" ref="S329">IF($C329&lt;R329,"TRUE","FALSE")</f>
        <v>TRUE</v>
      </c>
      <c r="T329" s="13">
        <v>0.80599188804626498</v>
      </c>
      <c r="U329" s="14" t="str" cm="1">
        <f t="array" ref="U329">IF($C329&lt;T329,"TRUE","FALSE")</f>
        <v>TRUE</v>
      </c>
      <c r="V329" s="13">
        <v>0.71715772151946999</v>
      </c>
      <c r="W329" s="14" t="str" cm="1">
        <f t="array" ref="W329">IF($C329&lt;V329,"TRUE","FALSE")</f>
        <v>TRUE</v>
      </c>
      <c r="X329" s="13">
        <v>0.74862962961196899</v>
      </c>
      <c r="Y329" s="14" t="str" cm="1">
        <f t="array" ref="Y329">IF($C329&lt;X329,"TRUE","FALSE")</f>
        <v>TRUE</v>
      </c>
      <c r="Z329" s="13">
        <v>0.78620868921279896</v>
      </c>
      <c r="AA329" s="14" t="str" cm="1">
        <f t="array" ref="AA329">IF($C329&lt;Z329,"TRUE","FALSE")</f>
        <v>TRUE</v>
      </c>
      <c r="AB329" s="13">
        <v>0.83826196193695102</v>
      </c>
      <c r="AC329" s="14" t="str" cm="1">
        <f t="array" ref="AC329">IF($C329&lt;AB329,"TRUE","FALSE")</f>
        <v>TRUE</v>
      </c>
      <c r="AD329" s="13">
        <v>0.71085566282272294</v>
      </c>
      <c r="AE329" s="14" t="str" cm="1">
        <f t="array" ref="AE329">IF($C329&lt;AD329,"TRUE","FALSE")</f>
        <v>TRUE</v>
      </c>
      <c r="AF329" s="13">
        <v>0.746820569038391</v>
      </c>
      <c r="AG329" s="14" t="str" cm="1">
        <f t="array" ref="AG329">IF($C329&lt;AF329,"TRUE","FALSE")</f>
        <v>TRUE</v>
      </c>
      <c r="AH329" s="13">
        <v>0.81939262151718095</v>
      </c>
      <c r="AI329" s="14" t="str" cm="1">
        <f t="array" ref="AI329">IF($C329&lt;AH329,"TRUE","FALSE")</f>
        <v>TRUE</v>
      </c>
      <c r="AJ329" s="13">
        <v>0.60608339309692405</v>
      </c>
      <c r="AK329" s="14" t="str" cm="1">
        <f t="array" ref="AK329">IF($C329&lt;AJ329,"TRUE","FALSE")</f>
        <v>FALSE</v>
      </c>
    </row>
    <row r="330" spans="1:37" ht="20" customHeight="1" x14ac:dyDescent="0.15">
      <c r="A330" s="11" t="s">
        <v>80</v>
      </c>
      <c r="B330" s="12" t="s">
        <v>46</v>
      </c>
      <c r="C330" s="13">
        <v>0.69491525423728795</v>
      </c>
      <c r="D330" s="13">
        <v>0.73837244510650601</v>
      </c>
      <c r="E330" s="14" t="str" cm="1">
        <f t="array" ref="E330">IF($C330&lt;D330,"TRUE","FALSE")</f>
        <v>TRUE</v>
      </c>
      <c r="F330" s="13">
        <v>0.77660262584686302</v>
      </c>
      <c r="G330" s="14" t="str" cm="1">
        <f t="array" ref="G330">IF($C330&lt;F330,"TRUE","FALSE")</f>
        <v>TRUE</v>
      </c>
      <c r="H330" s="13">
        <v>0.79961472749710105</v>
      </c>
      <c r="I330" s="14" t="str" cm="1">
        <f t="array" ref="I330">IF($C330&lt;H330,"TRUE","FALSE")</f>
        <v>TRUE</v>
      </c>
      <c r="J330" s="13">
        <v>0.82495033740997303</v>
      </c>
      <c r="K330" s="14" t="str" cm="1">
        <f t="array" ref="K330">IF($C330&lt;J330,"TRUE","FALSE")</f>
        <v>TRUE</v>
      </c>
      <c r="L330" s="13">
        <v>0.84502780437469505</v>
      </c>
      <c r="M330" s="14" t="str" cm="1">
        <f t="array" ref="M330">IF($C330&lt;L330,"TRUE","FALSE")</f>
        <v>TRUE</v>
      </c>
      <c r="N330" s="13">
        <v>0.77678984403610196</v>
      </c>
      <c r="O330" s="14" t="str" cm="1">
        <f t="array" ref="O330">IF($C330&lt;N330,"TRUE","FALSE")</f>
        <v>TRUE</v>
      </c>
      <c r="P330" s="13">
        <v>0.795903921127319</v>
      </c>
      <c r="Q330" s="14" t="str" cm="1">
        <f t="array" ref="Q330">IF($C330&lt;P330,"TRUE","FALSE")</f>
        <v>TRUE</v>
      </c>
      <c r="R330" s="13">
        <v>0.83781236410141002</v>
      </c>
      <c r="S330" s="14" t="str" cm="1">
        <f t="array" ref="S330">IF($C330&lt;R330,"TRUE","FALSE")</f>
        <v>TRUE</v>
      </c>
      <c r="T330" s="13">
        <v>0.75631976127624501</v>
      </c>
      <c r="U330" s="14" t="str" cm="1">
        <f t="array" ref="U330">IF($C330&lt;T330,"TRUE","FALSE")</f>
        <v>TRUE</v>
      </c>
      <c r="V330" s="13">
        <v>0.79432851076126099</v>
      </c>
      <c r="W330" s="14" t="str" cm="1">
        <f t="array" ref="W330">IF($C330&lt;V330,"TRUE","FALSE")</f>
        <v>TRUE</v>
      </c>
      <c r="X330" s="13">
        <v>0.82596480846404996</v>
      </c>
      <c r="Y330" s="14" t="str" cm="1">
        <f t="array" ref="Y330">IF($C330&lt;X330,"TRUE","FALSE")</f>
        <v>TRUE</v>
      </c>
      <c r="Z330" s="13">
        <v>0.85713440179824796</v>
      </c>
      <c r="AA330" s="14" t="str" cm="1">
        <f t="array" ref="AA330">IF($C330&lt;Z330,"TRUE","FALSE")</f>
        <v>TRUE</v>
      </c>
      <c r="AB330" s="13">
        <v>0.57183748483657804</v>
      </c>
      <c r="AC330" s="14" t="str" cm="1">
        <f t="array" ref="AC330">IF($C330&lt;AB330,"TRUE","FALSE")</f>
        <v>FALSE</v>
      </c>
      <c r="AD330" s="13">
        <v>0.79729843139648404</v>
      </c>
      <c r="AE330" s="14" t="str" cm="1">
        <f t="array" ref="AE330">IF($C330&lt;AD330,"TRUE","FALSE")</f>
        <v>TRUE</v>
      </c>
      <c r="AF330" s="13">
        <v>0.82539272308349598</v>
      </c>
      <c r="AG330" s="14" t="str" cm="1">
        <f t="array" ref="AG330">IF($C330&lt;AF330,"TRUE","FALSE")</f>
        <v>TRUE</v>
      </c>
      <c r="AH330" s="13">
        <v>0.69157606363296498</v>
      </c>
      <c r="AI330" s="14" t="str" cm="1">
        <f t="array" ref="AI330">IF($C330&lt;AH330,"TRUE","FALSE")</f>
        <v>FALSE</v>
      </c>
      <c r="AJ330" s="13">
        <v>0.34885451197624201</v>
      </c>
      <c r="AK330" s="14" t="str" cm="1">
        <f t="array" ref="AK330">IF($C330&lt;AJ330,"TRUE","FALSE")</f>
        <v>FALSE</v>
      </c>
    </row>
    <row r="331" spans="1:37" ht="20" customHeight="1" x14ac:dyDescent="0.15">
      <c r="A331" s="11" t="s">
        <v>80</v>
      </c>
      <c r="B331" s="12" t="s">
        <v>47</v>
      </c>
      <c r="C331" s="13">
        <v>0.69491525423728795</v>
      </c>
      <c r="D331" s="13">
        <v>0.81761795282363903</v>
      </c>
      <c r="E331" s="14" t="str" cm="1">
        <f t="array" ref="E331">IF($C331&lt;D331,"TRUE","FALSE")</f>
        <v>TRUE</v>
      </c>
      <c r="F331" s="13">
        <v>0.85123872756957997</v>
      </c>
      <c r="G331" s="14" t="str" cm="1">
        <f t="array" ref="G331">IF($C331&lt;F331,"TRUE","FALSE")</f>
        <v>TRUE</v>
      </c>
      <c r="H331" s="13">
        <v>0.87045806646347001</v>
      </c>
      <c r="I331" s="14" t="str" cm="1">
        <f t="array" ref="I331">IF($C331&lt;H331,"TRUE","FALSE")</f>
        <v>TRUE</v>
      </c>
      <c r="J331" s="13">
        <v>0.84707069396972701</v>
      </c>
      <c r="K331" s="14" t="str" cm="1">
        <f t="array" ref="K331">IF($C331&lt;J331,"TRUE","FALSE")</f>
        <v>TRUE</v>
      </c>
      <c r="L331" s="13">
        <v>0.64185941219329801</v>
      </c>
      <c r="M331" s="14" t="str" cm="1">
        <f t="array" ref="M331">IF($C331&lt;L331,"TRUE","FALSE")</f>
        <v>FALSE</v>
      </c>
      <c r="N331" s="13">
        <v>0.850868821144104</v>
      </c>
      <c r="O331" s="14" t="str" cm="1">
        <f t="array" ref="O331">IF($C331&lt;N331,"TRUE","FALSE")</f>
        <v>TRUE</v>
      </c>
      <c r="P331" s="13">
        <v>0.87109255790710405</v>
      </c>
      <c r="Q331" s="14" t="str" cm="1">
        <f t="array" ref="Q331">IF($C331&lt;P331,"TRUE","FALSE")</f>
        <v>TRUE</v>
      </c>
      <c r="R331" s="13">
        <v>0.73944872617721602</v>
      </c>
      <c r="S331" s="14" t="str" cm="1">
        <f t="array" ref="S331">IF($C331&lt;R331,"TRUE","FALSE")</f>
        <v>TRUE</v>
      </c>
      <c r="T331" s="13">
        <v>0.50008535385131803</v>
      </c>
      <c r="U331" s="14" t="str" cm="1">
        <f t="array" ref="U331">IF($C331&lt;T331,"TRUE","FALSE")</f>
        <v>FALSE</v>
      </c>
      <c r="V331" s="13">
        <v>0.86792600154876698</v>
      </c>
      <c r="W331" s="14" t="str" cm="1">
        <f t="array" ref="W331">IF($C331&lt;V331,"TRUE","FALSE")</f>
        <v>TRUE</v>
      </c>
      <c r="X331" s="13">
        <v>0.83268338441848799</v>
      </c>
      <c r="Y331" s="14" t="str" cm="1">
        <f t="array" ref="Y331">IF($C331&lt;X331,"TRUE","FALSE")</f>
        <v>TRUE</v>
      </c>
      <c r="Z331" s="13">
        <v>0.60276573896408103</v>
      </c>
      <c r="AA331" s="14" t="str" cm="1">
        <f t="array" ref="AA331">IF($C331&lt;Z331,"TRUE","FALSE")</f>
        <v>FALSE</v>
      </c>
      <c r="AB331" s="13">
        <v>0.36853522062301602</v>
      </c>
      <c r="AC331" s="14" t="str" cm="1">
        <f t="array" ref="AC331">IF($C331&lt;AB331,"TRUE","FALSE")</f>
        <v>FALSE</v>
      </c>
      <c r="AD331" s="13">
        <v>0.86795699596404996</v>
      </c>
      <c r="AE331" s="14" t="str" cm="1">
        <f t="array" ref="AE331">IF($C331&lt;AD331,"TRUE","FALSE")</f>
        <v>TRUE</v>
      </c>
      <c r="AF331" s="13">
        <v>0.83326482772827104</v>
      </c>
      <c r="AG331" s="14" t="str" cm="1">
        <f t="array" ref="AG331">IF($C331&lt;AF331,"TRUE","FALSE")</f>
        <v>TRUE</v>
      </c>
      <c r="AH331" s="13">
        <v>0.42214724421501199</v>
      </c>
      <c r="AI331" s="14" t="str" cm="1">
        <f t="array" ref="AI331">IF($C331&lt;AH331,"TRUE","FALSE")</f>
        <v>FALSE</v>
      </c>
      <c r="AJ331" s="13">
        <v>0.38071587681770303</v>
      </c>
      <c r="AK331" s="14" t="str" cm="1">
        <f t="array" ref="AK331">IF($C331&lt;AJ331,"TRUE","FALSE")</f>
        <v>FALSE</v>
      </c>
    </row>
    <row r="332" spans="1:37" ht="20" customHeight="1" x14ac:dyDescent="0.15">
      <c r="A332" s="11" t="s">
        <v>80</v>
      </c>
      <c r="B332" s="12" t="s">
        <v>48</v>
      </c>
      <c r="C332" s="13">
        <v>0.69491525423728795</v>
      </c>
      <c r="D332" s="13">
        <v>0.84188437461853005</v>
      </c>
      <c r="E332" s="14" t="str" cm="1">
        <f t="array" ref="E332">IF($C332&lt;D332,"TRUE","FALSE")</f>
        <v>TRUE</v>
      </c>
      <c r="F332" s="13">
        <v>0.86719805002212502</v>
      </c>
      <c r="G332" s="14" t="str" cm="1">
        <f t="array" ref="G332">IF($C332&lt;F332,"TRUE","FALSE")</f>
        <v>TRUE</v>
      </c>
      <c r="H332" s="13">
        <v>0.86532157659530595</v>
      </c>
      <c r="I332" s="14" t="str" cm="1">
        <f t="array" ref="I332">IF($C332&lt;H332,"TRUE","FALSE")</f>
        <v>TRUE</v>
      </c>
      <c r="J332" s="13">
        <v>0.73618787527084395</v>
      </c>
      <c r="K332" s="14" t="str" cm="1">
        <f t="array" ref="K332">IF($C332&lt;J332,"TRUE","FALSE")</f>
        <v>TRUE</v>
      </c>
      <c r="L332" s="13">
        <v>0.56266808509826705</v>
      </c>
      <c r="M332" s="14" t="str" cm="1">
        <f t="array" ref="M332">IF($C332&lt;L332,"TRUE","FALSE")</f>
        <v>FALSE</v>
      </c>
      <c r="N332" s="13">
        <v>0.867412149906158</v>
      </c>
      <c r="O332" s="14" t="str" cm="1">
        <f t="array" ref="O332">IF($C332&lt;N332,"TRUE","FALSE")</f>
        <v>TRUE</v>
      </c>
      <c r="P332" s="13">
        <v>0.85000759363174405</v>
      </c>
      <c r="Q332" s="14" t="str" cm="1">
        <f t="array" ref="Q332">IF($C332&lt;P332,"TRUE","FALSE")</f>
        <v>TRUE</v>
      </c>
      <c r="R332" s="13">
        <v>0.66124409437179599</v>
      </c>
      <c r="S332" s="14" t="str" cm="1">
        <f t="array" ref="S332">IF($C332&lt;R332,"TRUE","FALSE")</f>
        <v>FALSE</v>
      </c>
      <c r="T332" s="13">
        <v>0.405245810747147</v>
      </c>
      <c r="U332" s="14" t="str" cm="1">
        <f t="array" ref="U332">IF($C332&lt;T332,"TRUE","FALSE")</f>
        <v>FALSE</v>
      </c>
      <c r="V332" s="13">
        <v>0.88252741098403897</v>
      </c>
      <c r="W332" s="14" t="str" cm="1">
        <f t="array" ref="W332">IF($C332&lt;V332,"TRUE","FALSE")</f>
        <v>TRUE</v>
      </c>
      <c r="X332" s="13">
        <v>0.69570726156234697</v>
      </c>
      <c r="Y332" s="14" t="str" cm="1">
        <f t="array" ref="Y332">IF($C332&lt;X332,"TRUE","FALSE")</f>
        <v>TRUE</v>
      </c>
      <c r="Z332" s="13">
        <v>0.45715251564979598</v>
      </c>
      <c r="AA332" s="14" t="str" cm="1">
        <f t="array" ref="AA332">IF($C332&lt;Z332,"TRUE","FALSE")</f>
        <v>FALSE</v>
      </c>
      <c r="AB332" s="13">
        <v>0.36545562744140597</v>
      </c>
      <c r="AC332" s="14" t="str" cm="1">
        <f t="array" ref="AC332">IF($C332&lt;AB332,"TRUE","FALSE")</f>
        <v>FALSE</v>
      </c>
      <c r="AD332" s="13">
        <v>0.88034439086914096</v>
      </c>
      <c r="AE332" s="14" t="str" cm="1">
        <f t="array" ref="AE332">IF($C332&lt;AD332,"TRUE","FALSE")</f>
        <v>TRUE</v>
      </c>
      <c r="AF332" s="13">
        <v>0.67261791229248002</v>
      </c>
      <c r="AG332" s="14" t="str" cm="1">
        <f t="array" ref="AG332">IF($C332&lt;AF332,"TRUE","FALSE")</f>
        <v>FALSE</v>
      </c>
      <c r="AH332" s="13">
        <v>0.36299243569374101</v>
      </c>
      <c r="AI332" s="14" t="str" cm="1">
        <f t="array" ref="AI332">IF($C332&lt;AH332,"TRUE","FALSE")</f>
        <v>FALSE</v>
      </c>
      <c r="AJ332" s="13">
        <v>0.37603849172592202</v>
      </c>
      <c r="AK332" s="14" t="str" cm="1">
        <f t="array" ref="AK332">IF($C332&lt;AJ332,"TRUE","FALSE")</f>
        <v>FALSE</v>
      </c>
    </row>
    <row r="333" spans="1:37" ht="20" customHeight="1" x14ac:dyDescent="0.15">
      <c r="A333" s="15" t="s">
        <v>81</v>
      </c>
      <c r="B333" s="16" t="s">
        <v>39</v>
      </c>
      <c r="C333" s="17">
        <v>0.48346208930015599</v>
      </c>
      <c r="D333" s="18">
        <v>8.2633552665356506E-5</v>
      </c>
      <c r="E333" s="14" t="str" cm="1">
        <f t="array" ref="E333">IF($C333&lt;D333,"TRUE","FALSE")</f>
        <v>FALSE</v>
      </c>
      <c r="F333" s="17">
        <v>1.2355827493593099E-4</v>
      </c>
      <c r="G333" s="14" t="str" cm="1">
        <f t="array" ref="G333">IF($C333&lt;F333,"TRUE","FALSE")</f>
        <v>FALSE</v>
      </c>
      <c r="H333" s="17">
        <v>2.3068689915817201E-4</v>
      </c>
      <c r="I333" s="14" t="str" cm="1">
        <f t="array" ref="I333">IF($C333&lt;H333,"TRUE","FALSE")</f>
        <v>FALSE</v>
      </c>
      <c r="J333" s="17">
        <v>4.0716820512898299E-4</v>
      </c>
      <c r="K333" s="14" t="str" cm="1">
        <f t="array" ref="K333">IF($C333&lt;J333,"TRUE","FALSE")</f>
        <v>FALSE</v>
      </c>
      <c r="L333" s="17">
        <v>6.1114766867831295E-4</v>
      </c>
      <c r="M333" s="14" t="str" cm="1">
        <f t="array" ref="M333">IF($C333&lt;L333,"TRUE","FALSE")</f>
        <v>FALSE</v>
      </c>
      <c r="N333" s="17">
        <v>1.97820700122975E-4</v>
      </c>
      <c r="O333" s="14" t="str" cm="1">
        <f t="array" ref="O333">IF($C333&lt;N333,"TRUE","FALSE")</f>
        <v>FALSE</v>
      </c>
      <c r="P333" s="17">
        <v>2.6761658955365398E-4</v>
      </c>
      <c r="Q333" s="14" t="str" cm="1">
        <f t="array" ref="Q333">IF($C333&lt;P333,"TRUE","FALSE")</f>
        <v>FALSE</v>
      </c>
      <c r="R333" s="17">
        <v>3.0498552951030401E-4</v>
      </c>
      <c r="S333" s="14" t="str" cm="1">
        <f t="array" ref="S333">IF($C333&lt;R333,"TRUE","FALSE")</f>
        <v>FALSE</v>
      </c>
      <c r="T333" s="17">
        <v>9.20105667319149E-4</v>
      </c>
      <c r="U333" s="14" t="str" cm="1">
        <f t="array" ref="U333">IF($C333&lt;T333,"TRUE","FALSE")</f>
        <v>FALSE</v>
      </c>
      <c r="V333" s="17">
        <v>1.7596589168533699E-4</v>
      </c>
      <c r="W333" s="14" t="str" cm="1">
        <f t="array" ref="W333">IF($C333&lt;V333,"TRUE","FALSE")</f>
        <v>FALSE</v>
      </c>
      <c r="X333" s="17">
        <v>2.7926781331188998E-4</v>
      </c>
      <c r="Y333" s="14" t="str" cm="1">
        <f t="array" ref="Y333">IF($C333&lt;X333,"TRUE","FALSE")</f>
        <v>FALSE</v>
      </c>
      <c r="Z333" s="17">
        <v>5.4105807794257998E-4</v>
      </c>
      <c r="AA333" s="14" t="str" cm="1">
        <f t="array" ref="AA333">IF($C333&lt;Z333,"TRUE","FALSE")</f>
        <v>FALSE</v>
      </c>
      <c r="AB333" s="17">
        <v>1.12170050852001E-3</v>
      </c>
      <c r="AC333" s="14" t="str" cm="1">
        <f t="array" ref="AC333">IF($C333&lt;AB333,"TRUE","FALSE")</f>
        <v>FALSE</v>
      </c>
      <c r="AD333" s="17">
        <v>1.87297293450683E-4</v>
      </c>
      <c r="AE333" s="14" t="str" cm="1">
        <f t="array" ref="AE333">IF($C333&lt;AD333,"TRUE","FALSE")</f>
        <v>FALSE</v>
      </c>
      <c r="AF333" s="17">
        <v>3.3420496038161202E-4</v>
      </c>
      <c r="AG333" s="14" t="str" cm="1">
        <f t="array" ref="AG333">IF($C333&lt;AF333,"TRUE","FALSE")</f>
        <v>FALSE</v>
      </c>
      <c r="AH333" s="17">
        <v>8.03304428700358E-4</v>
      </c>
      <c r="AI333" s="14" t="str" cm="1">
        <f t="array" ref="AI333">IF($C333&lt;AH333,"TRUE","FALSE")</f>
        <v>FALSE</v>
      </c>
      <c r="AJ333" s="17">
        <v>2.5042290799319701E-3</v>
      </c>
      <c r="AK333" s="14" t="str" cm="1">
        <f t="array" ref="AK333">IF($C333&lt;AJ333,"TRUE","FALSE")</f>
        <v>FALSE</v>
      </c>
    </row>
    <row r="334" spans="1:37" ht="20" customHeight="1" x14ac:dyDescent="0.15">
      <c r="A334" s="15" t="s">
        <v>81</v>
      </c>
      <c r="B334" s="16" t="s">
        <v>40</v>
      </c>
      <c r="C334" s="17">
        <v>0.48346208930015599</v>
      </c>
      <c r="D334" s="17">
        <v>1.95294909644872E-4</v>
      </c>
      <c r="E334" s="14" t="str" cm="1">
        <f t="array" ref="E334">IF($C334&lt;D334,"TRUE","FALSE")</f>
        <v>FALSE</v>
      </c>
      <c r="F334" s="17">
        <v>2.9347621602937601E-4</v>
      </c>
      <c r="G334" s="14" t="str" cm="1">
        <f t="array" ref="G334">IF($C334&lt;F334,"TRUE","FALSE")</f>
        <v>FALSE</v>
      </c>
      <c r="H334" s="17">
        <v>5.1313807489350395E-4</v>
      </c>
      <c r="I334" s="14" t="str" cm="1">
        <f t="array" ref="I334">IF($C334&lt;H334,"TRUE","FALSE")</f>
        <v>FALSE</v>
      </c>
      <c r="J334" s="17">
        <v>9.0170418843626998E-4</v>
      </c>
      <c r="K334" s="14" t="str" cm="1">
        <f t="array" ref="K334">IF($C334&lt;J334,"TRUE","FALSE")</f>
        <v>FALSE</v>
      </c>
      <c r="L334" s="17">
        <v>1.4313836582005E-3</v>
      </c>
      <c r="M334" s="14" t="str" cm="1">
        <f t="array" ref="M334">IF($C334&lt;L334,"TRUE","FALSE")</f>
        <v>FALSE</v>
      </c>
      <c r="N334" s="17">
        <v>4.4129474554210901E-4</v>
      </c>
      <c r="O334" s="14" t="str" cm="1">
        <f t="array" ref="O334">IF($C334&lt;N334,"TRUE","FALSE")</f>
        <v>FALSE</v>
      </c>
      <c r="P334" s="17">
        <v>6.2929093837738005E-4</v>
      </c>
      <c r="Q334" s="14" t="str" cm="1">
        <f t="array" ref="Q334">IF($C334&lt;P334,"TRUE","FALSE")</f>
        <v>FALSE</v>
      </c>
      <c r="R334" s="17">
        <v>7.2171911597251903E-4</v>
      </c>
      <c r="S334" s="14" t="str" cm="1">
        <f t="array" ref="S334">IF($C334&lt;R334,"TRUE","FALSE")</f>
        <v>FALSE</v>
      </c>
      <c r="T334" s="17">
        <v>2.1721962839365001E-3</v>
      </c>
      <c r="U334" s="14" t="str" cm="1">
        <f t="array" ref="U334">IF($C334&lt;T334,"TRUE","FALSE")</f>
        <v>FALSE</v>
      </c>
      <c r="V334" s="17">
        <v>3.93068825360388E-4</v>
      </c>
      <c r="W334" s="14" t="str" cm="1">
        <f t="array" ref="W334">IF($C334&lt;V334,"TRUE","FALSE")</f>
        <v>FALSE</v>
      </c>
      <c r="X334" s="17">
        <v>6.5839622402563702E-4</v>
      </c>
      <c r="Y334" s="14" t="str" cm="1">
        <f t="array" ref="Y334">IF($C334&lt;X334,"TRUE","FALSE")</f>
        <v>FALSE</v>
      </c>
      <c r="Z334" s="17">
        <v>1.20512384455651E-3</v>
      </c>
      <c r="AA334" s="14" t="str" cm="1">
        <f t="array" ref="AA334">IF($C334&lt;Z334,"TRUE","FALSE")</f>
        <v>FALSE</v>
      </c>
      <c r="AB334" s="17">
        <v>2.48851999640465E-3</v>
      </c>
      <c r="AC334" s="14" t="str" cm="1">
        <f t="array" ref="AC334">IF($C334&lt;AB334,"TRUE","FALSE")</f>
        <v>FALSE</v>
      </c>
      <c r="AD334" s="17">
        <v>4.42720804130659E-4</v>
      </c>
      <c r="AE334" s="14" t="str" cm="1">
        <f t="array" ref="AE334">IF($C334&lt;AD334,"TRUE","FALSE")</f>
        <v>FALSE</v>
      </c>
      <c r="AF334" s="17">
        <v>7.8582071000710097E-4</v>
      </c>
      <c r="AG334" s="14" t="str" cm="1">
        <f t="array" ref="AG334">IF($C334&lt;AF334,"TRUE","FALSE")</f>
        <v>FALSE</v>
      </c>
      <c r="AH334" s="17">
        <v>1.78430730011314E-3</v>
      </c>
      <c r="AI334" s="14" t="str" cm="1">
        <f t="array" ref="AI334">IF($C334&lt;AH334,"TRUE","FALSE")</f>
        <v>FALSE</v>
      </c>
      <c r="AJ334" s="17">
        <v>5.5439537391066603E-3</v>
      </c>
      <c r="AK334" s="14" t="str" cm="1">
        <f t="array" ref="AK334">IF($C334&lt;AJ334,"TRUE","FALSE")</f>
        <v>FALSE</v>
      </c>
    </row>
    <row r="335" spans="1:37" ht="20" customHeight="1" x14ac:dyDescent="0.15">
      <c r="A335" s="15" t="s">
        <v>81</v>
      </c>
      <c r="B335" s="16" t="s">
        <v>41</v>
      </c>
      <c r="C335" s="17">
        <v>0.48346208930015599</v>
      </c>
      <c r="D335" s="17">
        <v>4.87002253066748E-4</v>
      </c>
      <c r="E335" s="14" t="str" cm="1">
        <f t="array" ref="E335">IF($C335&lt;D335,"TRUE","FALSE")</f>
        <v>FALSE</v>
      </c>
      <c r="F335" s="17">
        <v>7.3921924922615301E-4</v>
      </c>
      <c r="G335" s="14" t="str" cm="1">
        <f t="array" ref="G335">IF($C335&lt;F335,"TRUE","FALSE")</f>
        <v>FALSE</v>
      </c>
      <c r="H335" s="17">
        <v>1.2677855556830801E-3</v>
      </c>
      <c r="I335" s="14" t="str" cm="1">
        <f t="array" ref="I335">IF($C335&lt;H335,"TRUE","FALSE")</f>
        <v>FALSE</v>
      </c>
      <c r="J335" s="17">
        <v>2.2257280070334699E-3</v>
      </c>
      <c r="K335" s="14" t="str" cm="1">
        <f t="array" ref="K335">IF($C335&lt;J335,"TRUE","FALSE")</f>
        <v>FALSE</v>
      </c>
      <c r="L335" s="17">
        <v>3.32783581689E-3</v>
      </c>
      <c r="M335" s="14" t="str" cm="1">
        <f t="array" ref="M335">IF($C335&lt;L335,"TRUE","FALSE")</f>
        <v>FALSE</v>
      </c>
      <c r="N335" s="17">
        <v>1.10302306711674E-3</v>
      </c>
      <c r="O335" s="14" t="str" cm="1">
        <f t="array" ref="O335">IF($C335&lt;N335,"TRUE","FALSE")</f>
        <v>FALSE</v>
      </c>
      <c r="P335" s="17">
        <v>1.5595173463225399E-3</v>
      </c>
      <c r="Q335" s="14" t="str" cm="1">
        <f t="array" ref="Q335">IF($C335&lt;P335,"TRUE","FALSE")</f>
        <v>FALSE</v>
      </c>
      <c r="R335" s="17">
        <v>1.8012799555435801E-3</v>
      </c>
      <c r="S335" s="14" t="str" cm="1">
        <f t="array" ref="S335">IF($C335&lt;R335,"TRUE","FALSE")</f>
        <v>FALSE</v>
      </c>
      <c r="T335" s="17">
        <v>5.32181141898036E-3</v>
      </c>
      <c r="U335" s="14" t="str" cm="1">
        <f t="array" ref="U335">IF($C335&lt;T335,"TRUE","FALSE")</f>
        <v>FALSE</v>
      </c>
      <c r="V335" s="17">
        <v>9.8120269831270001E-4</v>
      </c>
      <c r="W335" s="14" t="str" cm="1">
        <f t="array" ref="W335">IF($C335&lt;V335,"TRUE","FALSE")</f>
        <v>FALSE</v>
      </c>
      <c r="X335" s="17">
        <v>1.63909106049687E-3</v>
      </c>
      <c r="Y335" s="14" t="str" cm="1">
        <f t="array" ref="Y335">IF($C335&lt;X335,"TRUE","FALSE")</f>
        <v>FALSE</v>
      </c>
      <c r="Z335" s="17">
        <v>2.9887752607464799E-3</v>
      </c>
      <c r="AA335" s="14" t="str" cm="1">
        <f t="array" ref="AA335">IF($C335&lt;Z335,"TRUE","FALSE")</f>
        <v>FALSE</v>
      </c>
      <c r="AB335" s="17">
        <v>6.1592343263328101E-3</v>
      </c>
      <c r="AC335" s="14" t="str" cm="1">
        <f t="array" ref="AC335">IF($C335&lt;AB335,"TRUE","FALSE")</f>
        <v>FALSE</v>
      </c>
      <c r="AD335" s="17">
        <v>1.10468093771487E-3</v>
      </c>
      <c r="AE335" s="14" t="str" cm="1">
        <f t="array" ref="AE335">IF($C335&lt;AD335,"TRUE","FALSE")</f>
        <v>FALSE</v>
      </c>
      <c r="AF335" s="17">
        <v>1.9575154874473802E-3</v>
      </c>
      <c r="AG335" s="14" t="str" cm="1">
        <f t="array" ref="AG335">IF($C335&lt;AF335,"TRUE","FALSE")</f>
        <v>FALSE</v>
      </c>
      <c r="AH335" s="17">
        <v>4.4387015514075799E-3</v>
      </c>
      <c r="AI335" s="14" t="str" cm="1">
        <f t="array" ref="AI335">IF($C335&lt;AH335,"TRUE","FALSE")</f>
        <v>FALSE</v>
      </c>
      <c r="AJ335" s="17">
        <v>1.3711397536099E-2</v>
      </c>
      <c r="AK335" s="14" t="str" cm="1">
        <f t="array" ref="AK335">IF($C335&lt;AJ335,"TRUE","FALSE")</f>
        <v>FALSE</v>
      </c>
    </row>
    <row r="336" spans="1:37" ht="20" customHeight="1" x14ac:dyDescent="0.15">
      <c r="A336" s="15" t="s">
        <v>81</v>
      </c>
      <c r="B336" s="16" t="s">
        <v>42</v>
      </c>
      <c r="C336" s="17">
        <v>0.48346208930015599</v>
      </c>
      <c r="D336" s="17">
        <v>3.37014487013221E-3</v>
      </c>
      <c r="E336" s="14" t="str" cm="1">
        <f t="array" ref="E336">IF($C336&lt;D336,"TRUE","FALSE")</f>
        <v>FALSE</v>
      </c>
      <c r="F336" s="17">
        <v>5.1322849467396701E-3</v>
      </c>
      <c r="G336" s="14" t="str" cm="1">
        <f t="array" ref="G336">IF($C336&lt;F336,"TRUE","FALSE")</f>
        <v>FALSE</v>
      </c>
      <c r="H336" s="17">
        <v>8.2896696403622593E-3</v>
      </c>
      <c r="I336" s="14" t="str" cm="1">
        <f t="array" ref="I336">IF($C336&lt;H336,"TRUE","FALSE")</f>
        <v>FALSE</v>
      </c>
      <c r="J336" s="17">
        <v>1.3009968213737001E-2</v>
      </c>
      <c r="K336" s="14" t="str" cm="1">
        <f t="array" ref="K336">IF($C336&lt;J336,"TRUE","FALSE")</f>
        <v>FALSE</v>
      </c>
      <c r="L336" s="17">
        <v>2.2482654079794901E-2</v>
      </c>
      <c r="M336" s="14" t="str" cm="1">
        <f t="array" ref="M336">IF($C336&lt;L336,"TRUE","FALSE")</f>
        <v>FALSE</v>
      </c>
      <c r="N336" s="17">
        <v>7.6043233275413496E-3</v>
      </c>
      <c r="O336" s="14" t="str" cm="1">
        <f t="array" ref="O336">IF($C336&lt;N336,"TRUE","FALSE")</f>
        <v>FALSE</v>
      </c>
      <c r="P336" s="17">
        <v>1.00833959877491E-2</v>
      </c>
      <c r="Q336" s="14" t="str" cm="1">
        <f t="array" ref="Q336">IF($C336&lt;P336,"TRUE","FALSE")</f>
        <v>FALSE</v>
      </c>
      <c r="R336" s="17">
        <v>1.24612301588058E-2</v>
      </c>
      <c r="S336" s="14" t="str" cm="1">
        <f t="array" ref="S336">IF($C336&lt;R336,"TRUE","FALSE")</f>
        <v>FALSE</v>
      </c>
      <c r="T336" s="17">
        <v>2.9223844408989001E-2</v>
      </c>
      <c r="U336" s="14" t="str" cm="1">
        <f t="array" ref="U336">IF($C336&lt;T336,"TRUE","FALSE")</f>
        <v>FALSE</v>
      </c>
      <c r="V336" s="17">
        <v>6.7834756337106202E-3</v>
      </c>
      <c r="W336" s="14" t="str" cm="1">
        <f t="array" ref="W336">IF($C336&lt;V336,"TRUE","FALSE")</f>
        <v>FALSE</v>
      </c>
      <c r="X336" s="17">
        <v>1.12433200702071E-2</v>
      </c>
      <c r="Y336" s="14" t="str" cm="1">
        <f t="array" ref="Y336">IF($C336&lt;X336,"TRUE","FALSE")</f>
        <v>FALSE</v>
      </c>
      <c r="Z336" s="17">
        <v>2.0419327542185801E-2</v>
      </c>
      <c r="AA336" s="14" t="str" cm="1">
        <f t="array" ref="AA336">IF($C336&lt;Z336,"TRUE","FALSE")</f>
        <v>FALSE</v>
      </c>
      <c r="AB336" s="17">
        <v>3.9349991828203201E-2</v>
      </c>
      <c r="AC336" s="14" t="str" cm="1">
        <f t="array" ref="AC336">IF($C336&lt;AB336,"TRUE","FALSE")</f>
        <v>FALSE</v>
      </c>
      <c r="AD336" s="17">
        <v>7.6210875995457198E-3</v>
      </c>
      <c r="AE336" s="14" t="str" cm="1">
        <f t="array" ref="AE336">IF($C336&lt;AD336,"TRUE","FALSE")</f>
        <v>FALSE</v>
      </c>
      <c r="AF336" s="17">
        <v>1.20330853387713E-2</v>
      </c>
      <c r="AG336" s="14" t="str" cm="1">
        <f t="array" ref="AG336">IF($C336&lt;AF336,"TRUE","FALSE")</f>
        <v>FALSE</v>
      </c>
      <c r="AH336" s="17">
        <v>3.01403980702162E-2</v>
      </c>
      <c r="AI336" s="14" t="str" cm="1">
        <f t="array" ref="AI336">IF($C336&lt;AH336,"TRUE","FALSE")</f>
        <v>FALSE</v>
      </c>
      <c r="AJ336" s="17">
        <v>7.6795592904090895E-2</v>
      </c>
      <c r="AK336" s="14" t="str" cm="1">
        <f t="array" ref="AK336">IF($C336&lt;AJ336,"TRUE","FALSE")</f>
        <v>FALSE</v>
      </c>
    </row>
    <row r="337" spans="1:37" ht="20" customHeight="1" x14ac:dyDescent="0.15">
      <c r="A337" s="15" t="s">
        <v>81</v>
      </c>
      <c r="B337" s="16" t="s">
        <v>43</v>
      </c>
      <c r="C337" s="17">
        <v>0.48346208930015599</v>
      </c>
      <c r="D337" s="17">
        <v>1.0735685005784E-2</v>
      </c>
      <c r="E337" s="14" t="str" cm="1">
        <f t="array" ref="E337">IF($C337&lt;D337,"TRUE","FALSE")</f>
        <v>FALSE</v>
      </c>
      <c r="F337" s="17">
        <v>1.6304807737469701E-2</v>
      </c>
      <c r="G337" s="14" t="str" cm="1">
        <f t="array" ref="G337">IF($C337&lt;F337,"TRUE","FALSE")</f>
        <v>FALSE</v>
      </c>
      <c r="H337" s="17">
        <v>2.6233280077576599E-2</v>
      </c>
      <c r="I337" s="14" t="str" cm="1">
        <f t="array" ref="I337">IF($C337&lt;H337,"TRUE","FALSE")</f>
        <v>FALSE</v>
      </c>
      <c r="J337" s="17">
        <v>4.0761090815067298E-2</v>
      </c>
      <c r="K337" s="14" t="str" cm="1">
        <f t="array" ref="K337">IF($C337&lt;J337,"TRUE","FALSE")</f>
        <v>FALSE</v>
      </c>
      <c r="L337" s="17">
        <v>6.9954477250576005E-2</v>
      </c>
      <c r="M337" s="14" t="str" cm="1">
        <f t="array" ref="M337">IF($C337&lt;L337,"TRUE","FALSE")</f>
        <v>FALSE</v>
      </c>
      <c r="N337" s="17">
        <v>2.4088183417916301E-2</v>
      </c>
      <c r="O337" s="14" t="str" cm="1">
        <f t="array" ref="O337">IF($C337&lt;N337,"TRUE","FALSE")</f>
        <v>FALSE</v>
      </c>
      <c r="P337" s="17">
        <v>3.1789053231477703E-2</v>
      </c>
      <c r="Q337" s="14" t="str" cm="1">
        <f t="array" ref="Q337">IF($C337&lt;P337,"TRUE","FALSE")</f>
        <v>FALSE</v>
      </c>
      <c r="R337" s="17">
        <v>3.9212681353092201E-2</v>
      </c>
      <c r="S337" s="14" t="str" cm="1">
        <f t="array" ref="S337">IF($C337&lt;R337,"TRUE","FALSE")</f>
        <v>FALSE</v>
      </c>
      <c r="T337" s="17">
        <v>8.9824922382831601E-2</v>
      </c>
      <c r="U337" s="14" t="str" cm="1">
        <f t="array" ref="U337">IF($C337&lt;T337,"TRUE","FALSE")</f>
        <v>FALSE</v>
      </c>
      <c r="V337" s="17">
        <v>2.1542441099882102E-2</v>
      </c>
      <c r="W337" s="14" t="str" cm="1">
        <f t="array" ref="W337">IF($C337&lt;V337,"TRUE","FALSE")</f>
        <v>FALSE</v>
      </c>
      <c r="X337" s="17">
        <v>3.5456493496894802E-2</v>
      </c>
      <c r="Y337" s="14" t="str" cm="1">
        <f t="array" ref="Y337">IF($C337&lt;X337,"TRUE","FALSE")</f>
        <v>FALSE</v>
      </c>
      <c r="Z337" s="17">
        <v>6.3689403235912295E-2</v>
      </c>
      <c r="AA337" s="14" t="str" cm="1">
        <f t="array" ref="AA337">IF($C337&lt;Z337,"TRUE","FALSE")</f>
        <v>FALSE</v>
      </c>
      <c r="AB337" s="17">
        <v>0.119919277727604</v>
      </c>
      <c r="AC337" s="14" t="str" cm="1">
        <f t="array" ref="AC337">IF($C337&lt;AB337,"TRUE","FALSE")</f>
        <v>FALSE</v>
      </c>
      <c r="AD337" s="17">
        <v>2.41585578769445E-2</v>
      </c>
      <c r="AE337" s="14" t="str" cm="1">
        <f t="array" ref="AE337">IF($C337&lt;AD337,"TRUE","FALSE")</f>
        <v>FALSE</v>
      </c>
      <c r="AF337" s="17">
        <v>3.7826038897037499E-2</v>
      </c>
      <c r="AG337" s="14" t="str" cm="1">
        <f t="array" ref="AG337">IF($C337&lt;AF337,"TRUE","FALSE")</f>
        <v>FALSE</v>
      </c>
      <c r="AH337" s="17">
        <v>9.2613928020000499E-2</v>
      </c>
      <c r="AI337" s="14" t="str" cm="1">
        <f t="array" ref="AI337">IF($C337&lt;AH337,"TRUE","FALSE")</f>
        <v>FALSE</v>
      </c>
      <c r="AJ337" s="17">
        <v>0.22334203124046301</v>
      </c>
      <c r="AK337" s="14" t="str" cm="1">
        <f t="array" ref="AK337">IF($C337&lt;AJ337,"TRUE","FALSE")</f>
        <v>FALSE</v>
      </c>
    </row>
    <row r="338" spans="1:37" ht="20" customHeight="1" x14ac:dyDescent="0.15">
      <c r="A338" s="15" t="s">
        <v>81</v>
      </c>
      <c r="B338" s="16" t="s">
        <v>44</v>
      </c>
      <c r="C338" s="17">
        <v>0.48346208930015599</v>
      </c>
      <c r="D338" s="17">
        <v>4.6679727733135203E-2</v>
      </c>
      <c r="E338" s="14" t="str" cm="1">
        <f t="array" ref="E338">IF($C338&lt;D338,"TRUE","FALSE")</f>
        <v>FALSE</v>
      </c>
      <c r="F338" s="17">
        <v>6.6579438745975494E-2</v>
      </c>
      <c r="G338" s="14" t="str" cm="1">
        <f t="array" ref="G338">IF($C338&lt;F338,"TRUE","FALSE")</f>
        <v>FALSE</v>
      </c>
      <c r="H338" s="17">
        <v>0.11125545203685799</v>
      </c>
      <c r="I338" s="14" t="str" cm="1">
        <f t="array" ref="I338">IF($C338&lt;H338,"TRUE","FALSE")</f>
        <v>FALSE</v>
      </c>
      <c r="J338" s="17">
        <v>0.16058476269245101</v>
      </c>
      <c r="K338" s="14" t="str" cm="1">
        <f t="array" ref="K338">IF($C338&lt;J338,"TRUE","FALSE")</f>
        <v>FALSE</v>
      </c>
      <c r="L338" s="17">
        <v>0.26257371902465798</v>
      </c>
      <c r="M338" s="14" t="str" cm="1">
        <f t="array" ref="M338">IF($C338&lt;L338,"TRUE","FALSE")</f>
        <v>FALSE</v>
      </c>
      <c r="N338" s="17">
        <v>0.10221119225025201</v>
      </c>
      <c r="O338" s="14" t="str" cm="1">
        <f t="array" ref="O338">IF($C338&lt;N338,"TRUE","FALSE")</f>
        <v>FALSE</v>
      </c>
      <c r="P338" s="17">
        <v>0.133290365338326</v>
      </c>
      <c r="Q338" s="14" t="str" cm="1">
        <f t="array" ref="Q338">IF($C338&lt;P338,"TRUE","FALSE")</f>
        <v>FALSE</v>
      </c>
      <c r="R338" s="17">
        <v>0.15516917407512701</v>
      </c>
      <c r="S338" s="14" t="str" cm="1">
        <f t="array" ref="S338">IF($C338&lt;R338,"TRUE","FALSE")</f>
        <v>FALSE</v>
      </c>
      <c r="T338" s="17">
        <v>0.29784980416297901</v>
      </c>
      <c r="U338" s="14" t="str" cm="1">
        <f t="array" ref="U338">IF($C338&lt;T338,"TRUE","FALSE")</f>
        <v>FALSE</v>
      </c>
      <c r="V338" s="17">
        <v>9.1918103396892506E-2</v>
      </c>
      <c r="W338" s="14" t="str" cm="1">
        <f t="array" ref="W338">IF($C338&lt;V338,"TRUE","FALSE")</f>
        <v>FALSE</v>
      </c>
      <c r="X338" s="17">
        <v>0.14011827111244199</v>
      </c>
      <c r="Y338" s="14" t="str" cm="1">
        <f t="array" ref="Y338">IF($C338&lt;X338,"TRUE","FALSE")</f>
        <v>FALSE</v>
      </c>
      <c r="Z338" s="17">
        <v>0.25327411293983498</v>
      </c>
      <c r="AA338" s="14" t="str" cm="1">
        <f t="array" ref="AA338">IF($C338&lt;Z338,"TRUE","FALSE")</f>
        <v>FALSE</v>
      </c>
      <c r="AB338" s="17">
        <v>0.43131080269813499</v>
      </c>
      <c r="AC338" s="14" t="str" cm="1">
        <f t="array" ref="AC338">IF($C338&lt;AB338,"TRUE","FALSE")</f>
        <v>FALSE</v>
      </c>
      <c r="AD338" s="17">
        <v>0.102789379656315</v>
      </c>
      <c r="AE338" s="14" t="str" cm="1">
        <f t="array" ref="AE338">IF($C338&lt;AD338,"TRUE","FALSE")</f>
        <v>FALSE</v>
      </c>
      <c r="AF338" s="17">
        <v>0.15665803849697099</v>
      </c>
      <c r="AG338" s="14" t="str" cm="1">
        <f t="array" ref="AG338">IF($C338&lt;AF338,"TRUE","FALSE")</f>
        <v>FALSE</v>
      </c>
      <c r="AH338" s="17">
        <v>0.34943130612373402</v>
      </c>
      <c r="AI338" s="14" t="str" cm="1">
        <f t="array" ref="AI338">IF($C338&lt;AH338,"TRUE","FALSE")</f>
        <v>FALSE</v>
      </c>
      <c r="AJ338" s="17">
        <v>0.67316347360610995</v>
      </c>
      <c r="AK338" s="14" t="str" cm="1">
        <f t="array" ref="AK338">IF($C338&lt;AJ338,"TRUE","FALSE")</f>
        <v>TRUE</v>
      </c>
    </row>
    <row r="339" spans="1:37" ht="20" customHeight="1" x14ac:dyDescent="0.15">
      <c r="A339" s="15" t="s">
        <v>81</v>
      </c>
      <c r="B339" s="16" t="s">
        <v>45</v>
      </c>
      <c r="C339" s="17">
        <v>0.48346208930015599</v>
      </c>
      <c r="D339" s="17">
        <v>0.18556791543960599</v>
      </c>
      <c r="E339" s="14" t="str" cm="1">
        <f t="array" ref="E339">IF($C339&lt;D339,"TRUE","FALSE")</f>
        <v>FALSE</v>
      </c>
      <c r="F339" s="17">
        <v>0.256110370159149</v>
      </c>
      <c r="G339" s="14" t="str" cm="1">
        <f t="array" ref="G339">IF($C339&lt;F339,"TRUE","FALSE")</f>
        <v>FALSE</v>
      </c>
      <c r="H339" s="17">
        <v>0.380927324295044</v>
      </c>
      <c r="I339" s="14" t="str" cm="1">
        <f t="array" ref="I339">IF($C339&lt;H339,"TRUE","FALSE")</f>
        <v>FALSE</v>
      </c>
      <c r="J339" s="17">
        <v>0.52817118167877197</v>
      </c>
      <c r="K339" s="14" t="str" cm="1">
        <f t="array" ref="K339">IF($C339&lt;J339,"TRUE","FALSE")</f>
        <v>TRUE</v>
      </c>
      <c r="L339" s="17">
        <v>0.70948058366775502</v>
      </c>
      <c r="M339" s="14" t="str" cm="1">
        <f t="array" ref="M339">IF($C339&lt;L339,"TRUE","FALSE")</f>
        <v>TRUE</v>
      </c>
      <c r="N339" s="17">
        <v>0.37250256538391102</v>
      </c>
      <c r="O339" s="14" t="str" cm="1">
        <f t="array" ref="O339">IF($C339&lt;N339,"TRUE","FALSE")</f>
        <v>FALSE</v>
      </c>
      <c r="P339" s="17">
        <v>0.46125411987304699</v>
      </c>
      <c r="Q339" s="14" t="str" cm="1">
        <f t="array" ref="Q339">IF($C339&lt;P339,"TRUE","FALSE")</f>
        <v>FALSE</v>
      </c>
      <c r="R339" s="17">
        <v>0.494909197092056</v>
      </c>
      <c r="S339" s="14" t="str" cm="1">
        <f t="array" ref="S339">IF($C339&lt;R339,"TRUE","FALSE")</f>
        <v>TRUE</v>
      </c>
      <c r="T339" s="17">
        <v>0.74793982505798295</v>
      </c>
      <c r="U339" s="14" t="str" cm="1">
        <f t="array" ref="U339">IF($C339&lt;T339,"TRUE","FALSE")</f>
        <v>TRUE</v>
      </c>
      <c r="V339" s="17">
        <v>0.33876493573188798</v>
      </c>
      <c r="W339" s="14" t="str" cm="1">
        <f t="array" ref="W339">IF($C339&lt;V339,"TRUE","FALSE")</f>
        <v>FALSE</v>
      </c>
      <c r="X339" s="17">
        <v>0.47771278023719799</v>
      </c>
      <c r="Y339" s="14" t="str" cm="1">
        <f t="array" ref="Y339">IF($C339&lt;X339,"TRUE","FALSE")</f>
        <v>FALSE</v>
      </c>
      <c r="Z339" s="17">
        <v>0.71414065361023005</v>
      </c>
      <c r="AA339" s="14" t="str" cm="1">
        <f t="array" ref="AA339">IF($C339&lt;Z339,"TRUE","FALSE")</f>
        <v>TRUE</v>
      </c>
      <c r="AB339" s="17">
        <v>0.85222256183624301</v>
      </c>
      <c r="AC339" s="14" t="str" cm="1">
        <f t="array" ref="AC339">IF($C339&lt;AB339,"TRUE","FALSE")</f>
        <v>TRUE</v>
      </c>
      <c r="AD339" s="17">
        <v>0.37203669548034701</v>
      </c>
      <c r="AE339" s="14" t="str" cm="1">
        <f t="array" ref="AE339">IF($C339&lt;AD339,"TRUE","FALSE")</f>
        <v>FALSE</v>
      </c>
      <c r="AF339" s="17">
        <v>0.51809436082839999</v>
      </c>
      <c r="AG339" s="14" t="str" cm="1">
        <f t="array" ref="AG339">IF($C339&lt;AF339,"TRUE","FALSE")</f>
        <v>TRUE</v>
      </c>
      <c r="AH339" s="17">
        <v>0.79525899887085005</v>
      </c>
      <c r="AI339" s="14" t="str" cm="1">
        <f t="array" ref="AI339">IF($C339&lt;AH339,"TRUE","FALSE")</f>
        <v>TRUE</v>
      </c>
      <c r="AJ339" s="17">
        <v>0.87038499116897605</v>
      </c>
      <c r="AK339" s="14" t="str" cm="1">
        <f t="array" ref="AK339">IF($C339&lt;AJ339,"TRUE","FALSE")</f>
        <v>TRUE</v>
      </c>
    </row>
    <row r="340" spans="1:37" ht="20" customHeight="1" x14ac:dyDescent="0.15">
      <c r="A340" s="15" t="s">
        <v>81</v>
      </c>
      <c r="B340" s="16" t="s">
        <v>46</v>
      </c>
      <c r="C340" s="17">
        <v>0.48346208930015599</v>
      </c>
      <c r="D340" s="17">
        <v>0.43932631611824002</v>
      </c>
      <c r="E340" s="14" t="str" cm="1">
        <f t="array" ref="E340">IF($C340&lt;D340,"TRUE","FALSE")</f>
        <v>FALSE</v>
      </c>
      <c r="F340" s="17">
        <v>0.56539618968963601</v>
      </c>
      <c r="G340" s="14" t="str" cm="1">
        <f t="array" ref="G340">IF($C340&lt;F340,"TRUE","FALSE")</f>
        <v>TRUE</v>
      </c>
      <c r="H340" s="17">
        <v>0.73150795698165905</v>
      </c>
      <c r="I340" s="14" t="str" cm="1">
        <f t="array" ref="I340">IF($C340&lt;H340,"TRUE","FALSE")</f>
        <v>TRUE</v>
      </c>
      <c r="J340" s="17">
        <v>0.82110017538070701</v>
      </c>
      <c r="K340" s="14" t="str" cm="1">
        <f t="array" ref="K340">IF($C340&lt;J340,"TRUE","FALSE")</f>
        <v>TRUE</v>
      </c>
      <c r="L340" s="17">
        <v>0.85610604286193803</v>
      </c>
      <c r="M340" s="14" t="str" cm="1">
        <f t="array" ref="M340">IF($C340&lt;L340,"TRUE","FALSE")</f>
        <v>TRUE</v>
      </c>
      <c r="N340" s="17">
        <v>0.72772461175918601</v>
      </c>
      <c r="O340" s="14" t="str" cm="1">
        <f t="array" ref="O340">IF($C340&lt;N340,"TRUE","FALSE")</f>
        <v>TRUE</v>
      </c>
      <c r="P340" s="17">
        <v>0.78090202808380105</v>
      </c>
      <c r="Q340" s="14" t="str" cm="1">
        <f t="array" ref="Q340">IF($C340&lt;P340,"TRUE","FALSE")</f>
        <v>TRUE</v>
      </c>
      <c r="R340" s="17">
        <v>0.81050091981887795</v>
      </c>
      <c r="S340" s="14" t="str" cm="1">
        <f t="array" ref="S340">IF($C340&lt;R340,"TRUE","FALSE")</f>
        <v>TRUE</v>
      </c>
      <c r="T340" s="17">
        <v>0.85532295703887895</v>
      </c>
      <c r="U340" s="14" t="str" cm="1">
        <f t="array" ref="U340">IF($C340&lt;T340,"TRUE","FALSE")</f>
        <v>TRUE</v>
      </c>
      <c r="V340" s="17">
        <v>0.68947643041610696</v>
      </c>
      <c r="W340" s="14" t="str" cm="1">
        <f t="array" ref="W340">IF($C340&lt;V340,"TRUE","FALSE")</f>
        <v>TRUE</v>
      </c>
      <c r="X340" s="17">
        <v>0.80468225479125999</v>
      </c>
      <c r="Y340" s="14" t="str" cm="1">
        <f t="array" ref="Y340">IF($C340&lt;X340,"TRUE","FALSE")</f>
        <v>TRUE</v>
      </c>
      <c r="Z340" s="17">
        <v>0.86108386516571001</v>
      </c>
      <c r="AA340" s="14" t="str" cm="1">
        <f t="array" ref="AA340">IF($C340&lt;Z340,"TRUE","FALSE")</f>
        <v>TRUE</v>
      </c>
      <c r="AB340" s="17">
        <v>0.86501997709274303</v>
      </c>
      <c r="AC340" s="14" t="str" cm="1">
        <f t="array" ref="AC340">IF($C340&lt;AB340,"TRUE","FALSE")</f>
        <v>TRUE</v>
      </c>
      <c r="AD340" s="17">
        <v>0.71068739891052202</v>
      </c>
      <c r="AE340" s="14" t="str" cm="1">
        <f t="array" ref="AE340">IF($C340&lt;AD340,"TRUE","FALSE")</f>
        <v>TRUE</v>
      </c>
      <c r="AF340" s="17">
        <v>0.83024197816848799</v>
      </c>
      <c r="AG340" s="14" t="str" cm="1">
        <f t="array" ref="AG340">IF($C340&lt;AF340,"TRUE","FALSE")</f>
        <v>TRUE</v>
      </c>
      <c r="AH340" s="17">
        <v>0.86477392911911</v>
      </c>
      <c r="AI340" s="14" t="str" cm="1">
        <f t="array" ref="AI340">IF($C340&lt;AH340,"TRUE","FALSE")</f>
        <v>TRUE</v>
      </c>
      <c r="AJ340" s="17">
        <v>0.87280893325805697</v>
      </c>
      <c r="AK340" s="14" t="str" cm="1">
        <f t="array" ref="AK340">IF($C340&lt;AJ340,"TRUE","FALSE")</f>
        <v>TRUE</v>
      </c>
    </row>
    <row r="341" spans="1:37" ht="20" customHeight="1" x14ac:dyDescent="0.15">
      <c r="A341" s="15" t="s">
        <v>81</v>
      </c>
      <c r="B341" s="16" t="s">
        <v>47</v>
      </c>
      <c r="C341" s="17">
        <v>0.48346208930015599</v>
      </c>
      <c r="D341" s="17">
        <v>0.76305395364761397</v>
      </c>
      <c r="E341" s="14" t="str" cm="1">
        <f t="array" ref="E341">IF($C341&lt;D341,"TRUE","FALSE")</f>
        <v>TRUE</v>
      </c>
      <c r="F341" s="17">
        <v>0.838903248310089</v>
      </c>
      <c r="G341" s="14" t="str" cm="1">
        <f t="array" ref="G341">IF($C341&lt;F341,"TRUE","FALSE")</f>
        <v>TRUE</v>
      </c>
      <c r="H341" s="17">
        <v>0.84967076778411899</v>
      </c>
      <c r="I341" s="14" t="str" cm="1">
        <f t="array" ref="I341">IF($C341&lt;H341,"TRUE","FALSE")</f>
        <v>TRUE</v>
      </c>
      <c r="J341" s="17">
        <v>0.85387676954269398</v>
      </c>
      <c r="K341" s="14" t="str" cm="1">
        <f t="array" ref="K341">IF($C341&lt;J341,"TRUE","FALSE")</f>
        <v>TRUE</v>
      </c>
      <c r="L341" s="17">
        <v>0.85812872648239102</v>
      </c>
      <c r="M341" s="14" t="str" cm="1">
        <f t="array" ref="M341">IF($C341&lt;L341,"TRUE","FALSE")</f>
        <v>TRUE</v>
      </c>
      <c r="N341" s="17">
        <v>0.85681033134460405</v>
      </c>
      <c r="O341" s="14" t="str" cm="1">
        <f t="array" ref="O341">IF($C341&lt;N341,"TRUE","FALSE")</f>
        <v>TRUE</v>
      </c>
      <c r="P341" s="17">
        <v>0.85955613851547197</v>
      </c>
      <c r="Q341" s="14" t="str" cm="1">
        <f t="array" ref="Q341">IF($C341&lt;P341,"TRUE","FALSE")</f>
        <v>TRUE</v>
      </c>
      <c r="R341" s="17">
        <v>0.84358483552932695</v>
      </c>
      <c r="S341" s="14" t="str" cm="1">
        <f t="array" ref="S341">IF($C341&lt;R341,"TRUE","FALSE")</f>
        <v>TRUE</v>
      </c>
      <c r="T341" s="17">
        <v>0.856459081172943</v>
      </c>
      <c r="U341" s="14" t="str" cm="1">
        <f t="array" ref="U341">IF($C341&lt;T341,"TRUE","FALSE")</f>
        <v>TRUE</v>
      </c>
      <c r="V341" s="17">
        <v>0.85575115680694602</v>
      </c>
      <c r="W341" s="14" t="str" cm="1">
        <f t="array" ref="W341">IF($C341&lt;V341,"TRUE","FALSE")</f>
        <v>TRUE</v>
      </c>
      <c r="X341" s="17">
        <v>0.86022490262985196</v>
      </c>
      <c r="Y341" s="14" t="str" cm="1">
        <f t="array" ref="Y341">IF($C341&lt;X341,"TRUE","FALSE")</f>
        <v>TRUE</v>
      </c>
      <c r="Z341" s="17">
        <v>0.86276656389236495</v>
      </c>
      <c r="AA341" s="14" t="str" cm="1">
        <f t="array" ref="AA341">IF($C341&lt;Z341,"TRUE","FALSE")</f>
        <v>TRUE</v>
      </c>
      <c r="AB341" s="17">
        <v>0.86689025163650502</v>
      </c>
      <c r="AC341" s="14" t="str" cm="1">
        <f t="array" ref="AC341">IF($C341&lt;AB341,"TRUE","FALSE")</f>
        <v>TRUE</v>
      </c>
      <c r="AD341" s="17">
        <v>0.85638862848281905</v>
      </c>
      <c r="AE341" s="14" t="str" cm="1">
        <f t="array" ref="AE341">IF($C341&lt;AD341,"TRUE","FALSE")</f>
        <v>TRUE</v>
      </c>
      <c r="AF341" s="17">
        <v>0.86263877153396595</v>
      </c>
      <c r="AG341" s="14" t="str" cm="1">
        <f t="array" ref="AG341">IF($C341&lt;AF341,"TRUE","FALSE")</f>
        <v>TRUE</v>
      </c>
      <c r="AH341" s="17">
        <v>0.86629396677017201</v>
      </c>
      <c r="AI341" s="14" t="str" cm="1">
        <f t="array" ref="AI341">IF($C341&lt;AH341,"TRUE","FALSE")</f>
        <v>TRUE</v>
      </c>
      <c r="AJ341" s="17">
        <v>0.87343364953994795</v>
      </c>
      <c r="AK341" s="14" t="str" cm="1">
        <f t="array" ref="AK341">IF($C341&lt;AJ341,"TRUE","FALSE")</f>
        <v>TRUE</v>
      </c>
    </row>
    <row r="342" spans="1:37" ht="20" customHeight="1" x14ac:dyDescent="0.15">
      <c r="A342" s="15" t="s">
        <v>81</v>
      </c>
      <c r="B342" s="16" t="s">
        <v>48</v>
      </c>
      <c r="C342" s="17">
        <v>0.48346208930015599</v>
      </c>
      <c r="D342" s="17">
        <v>0.72416651248931896</v>
      </c>
      <c r="E342" s="14" t="str" cm="1">
        <f t="array" ref="E342">IF($C342&lt;D342,"TRUE","FALSE")</f>
        <v>TRUE</v>
      </c>
      <c r="F342" s="17">
        <v>0.80588382482528698</v>
      </c>
      <c r="G342" s="14" t="str" cm="1">
        <f t="array" ref="G342">IF($C342&lt;F342,"TRUE","FALSE")</f>
        <v>TRUE</v>
      </c>
      <c r="H342" s="17">
        <v>0.835795938968658</v>
      </c>
      <c r="I342" s="14" t="str" cm="1">
        <f t="array" ref="I342">IF($C342&lt;H342,"TRUE","FALSE")</f>
        <v>TRUE</v>
      </c>
      <c r="J342" s="17">
        <v>0.84020233154296897</v>
      </c>
      <c r="K342" s="14" t="str" cm="1">
        <f t="array" ref="K342">IF($C342&lt;J342,"TRUE","FALSE")</f>
        <v>TRUE</v>
      </c>
      <c r="L342" s="17">
        <v>0.84190928936004605</v>
      </c>
      <c r="M342" s="14" t="str" cm="1">
        <f t="array" ref="M342">IF($C342&lt;L342,"TRUE","FALSE")</f>
        <v>TRUE</v>
      </c>
      <c r="N342" s="17">
        <v>0.84432870149612405</v>
      </c>
      <c r="O342" s="14" t="str" cm="1">
        <f t="array" ref="O342">IF($C342&lt;N342,"TRUE","FALSE")</f>
        <v>TRUE</v>
      </c>
      <c r="P342" s="17">
        <v>0.84834766387939498</v>
      </c>
      <c r="Q342" s="14" t="str" cm="1">
        <f t="array" ref="Q342">IF($C342&lt;P342,"TRUE","FALSE")</f>
        <v>TRUE</v>
      </c>
      <c r="R342" s="17">
        <v>0.83062082529068004</v>
      </c>
      <c r="S342" s="14" t="str" cm="1">
        <f t="array" ref="S342">IF($C342&lt;R342,"TRUE","FALSE")</f>
        <v>TRUE</v>
      </c>
      <c r="T342" s="17">
        <v>0.84216260910034202</v>
      </c>
      <c r="U342" s="14" t="str" cm="1">
        <f t="array" ref="U342">IF($C342&lt;T342,"TRUE","FALSE")</f>
        <v>TRUE</v>
      </c>
      <c r="V342" s="17">
        <v>0.844984591007233</v>
      </c>
      <c r="W342" s="14" t="str" cm="1">
        <f t="array" ref="W342">IF($C342&lt;V342,"TRUE","FALSE")</f>
        <v>TRUE</v>
      </c>
      <c r="X342" s="17">
        <v>0.85059165954589799</v>
      </c>
      <c r="Y342" s="14" t="str" cm="1">
        <f t="array" ref="Y342">IF($C342&lt;X342,"TRUE","FALSE")</f>
        <v>TRUE</v>
      </c>
      <c r="Z342" s="17">
        <v>0.85336369276046797</v>
      </c>
      <c r="AA342" s="14" t="str" cm="1">
        <f t="array" ref="AA342">IF($C342&lt;Z342,"TRUE","FALSE")</f>
        <v>TRUE</v>
      </c>
      <c r="AB342" s="17">
        <v>0.85955613851547197</v>
      </c>
      <c r="AC342" s="14" t="str" cm="1">
        <f t="array" ref="AC342">IF($C342&lt;AB342,"TRUE","FALSE")</f>
        <v>TRUE</v>
      </c>
      <c r="AD342" s="17">
        <v>0.84889513254165605</v>
      </c>
      <c r="AE342" s="14" t="str" cm="1">
        <f t="array" ref="AE342">IF($C342&lt;AD342,"TRUE","FALSE")</f>
        <v>TRUE</v>
      </c>
      <c r="AF342" s="17">
        <v>0.85431367158889804</v>
      </c>
      <c r="AG342" s="14" t="str" cm="1">
        <f t="array" ref="AG342">IF($C342&lt;AF342,"TRUE","FALSE")</f>
        <v>TRUE</v>
      </c>
      <c r="AH342" s="17">
        <v>0.85894823074340798</v>
      </c>
      <c r="AI342" s="14" t="str" cm="1">
        <f t="array" ref="AI342">IF($C342&lt;AH342,"TRUE","FALSE")</f>
        <v>TRUE</v>
      </c>
      <c r="AJ342" s="17">
        <v>0.86806297302246105</v>
      </c>
      <c r="AK342" s="14" t="str" cm="1">
        <f t="array" ref="AK342">IF($C342&lt;AJ342,"TRUE","FALSE")</f>
        <v>TRUE</v>
      </c>
    </row>
    <row r="343" spans="1:37" ht="20" customHeight="1" x14ac:dyDescent="0.15">
      <c r="A343" s="11" t="s">
        <v>82</v>
      </c>
      <c r="B343" s="12" t="s">
        <v>39</v>
      </c>
      <c r="C343" s="13">
        <v>0.49152542372881403</v>
      </c>
      <c r="D343" s="13">
        <v>0.71242415904998802</v>
      </c>
      <c r="E343" s="14" t="str" cm="1">
        <f t="array" ref="E343">IF($C343&lt;D343,"TRUE","FALSE")</f>
        <v>TRUE</v>
      </c>
      <c r="F343" s="13">
        <v>0.709592044353485</v>
      </c>
      <c r="G343" s="14" t="str" cm="1">
        <f t="array" ref="G343">IF($C343&lt;F343,"TRUE","FALSE")</f>
        <v>TRUE</v>
      </c>
      <c r="H343" s="13">
        <v>0.70233494043350198</v>
      </c>
      <c r="I343" s="14" t="str" cm="1">
        <f t="array" ref="I343">IF($C343&lt;H343,"TRUE","FALSE")</f>
        <v>TRUE</v>
      </c>
      <c r="J343" s="13">
        <v>0.69795852899551403</v>
      </c>
      <c r="K343" s="14" t="str" cm="1">
        <f t="array" ref="K343">IF($C343&lt;J343,"TRUE","FALSE")</f>
        <v>TRUE</v>
      </c>
      <c r="L343" s="13">
        <v>0.69613999128341697</v>
      </c>
      <c r="M343" s="14" t="str" cm="1">
        <f t="array" ref="M343">IF($C343&lt;L343,"TRUE","FALSE")</f>
        <v>TRUE</v>
      </c>
      <c r="N343" s="13">
        <v>0.71283686161041304</v>
      </c>
      <c r="O343" s="14" t="str" cm="1">
        <f t="array" ref="O343">IF($C343&lt;N343,"TRUE","FALSE")</f>
        <v>TRUE</v>
      </c>
      <c r="P343" s="13">
        <v>0.70977073907852195</v>
      </c>
      <c r="Q343" s="14" t="str" cm="1">
        <f t="array" ref="Q343">IF($C343&lt;P343,"TRUE","FALSE")</f>
        <v>TRUE</v>
      </c>
      <c r="R343" s="13">
        <v>0.68991959095001198</v>
      </c>
      <c r="S343" s="14" t="str" cm="1">
        <f t="array" ref="S343">IF($C343&lt;R343,"TRUE","FALSE")</f>
        <v>TRUE</v>
      </c>
      <c r="T343" s="13">
        <v>0.68902629613876298</v>
      </c>
      <c r="U343" s="14" t="str" cm="1">
        <f t="array" ref="U343">IF($C343&lt;T343,"TRUE","FALSE")</f>
        <v>TRUE</v>
      </c>
      <c r="V343" s="13">
        <v>0.71323132514953602</v>
      </c>
      <c r="W343" s="14" t="str" cm="1">
        <f t="array" ref="W343">IF($C343&lt;V343,"TRUE","FALSE")</f>
        <v>TRUE</v>
      </c>
      <c r="X343" s="13">
        <v>0.70985174179077104</v>
      </c>
      <c r="Y343" s="14" t="str" cm="1">
        <f t="array" ref="Y343">IF($C343&lt;X343,"TRUE","FALSE")</f>
        <v>TRUE</v>
      </c>
      <c r="Z343" s="13">
        <v>0.707633256912231</v>
      </c>
      <c r="AA343" s="14" t="str" cm="1">
        <f t="array" ref="AA343">IF($C343&lt;Z343,"TRUE","FALSE")</f>
        <v>TRUE</v>
      </c>
      <c r="AB343" s="13">
        <v>0.70052856206893899</v>
      </c>
      <c r="AC343" s="14" t="str" cm="1">
        <f t="array" ref="AC343">IF($C343&lt;AB343,"TRUE","FALSE")</f>
        <v>TRUE</v>
      </c>
      <c r="AD343" s="13">
        <v>0.71376335620880105</v>
      </c>
      <c r="AE343" s="14" t="str" cm="1">
        <f t="array" ref="AE343">IF($C343&lt;AD343,"TRUE","FALSE")</f>
        <v>TRUE</v>
      </c>
      <c r="AF343" s="13">
        <v>0.71030604839324996</v>
      </c>
      <c r="AG343" s="14" t="str" cm="1">
        <f t="array" ref="AG343">IF($C343&lt;AF343,"TRUE","FALSE")</f>
        <v>TRUE</v>
      </c>
      <c r="AH343" s="13">
        <v>0.70368903875350997</v>
      </c>
      <c r="AI343" s="14" t="str" cm="1">
        <f t="array" ref="AI343">IF($C343&lt;AH343,"TRUE","FALSE")</f>
        <v>TRUE</v>
      </c>
      <c r="AJ343" s="13">
        <v>0.688182413578033</v>
      </c>
      <c r="AK343" s="14" t="str" cm="1">
        <f t="array" ref="AK343">IF($C343&lt;AJ343,"TRUE","FALSE")</f>
        <v>TRUE</v>
      </c>
    </row>
    <row r="344" spans="1:37" ht="20" customHeight="1" x14ac:dyDescent="0.15">
      <c r="A344" s="11" t="s">
        <v>82</v>
      </c>
      <c r="B344" s="12" t="s">
        <v>40</v>
      </c>
      <c r="C344" s="13">
        <v>0.49152542372881403</v>
      </c>
      <c r="D344" s="13">
        <v>0.69887328147888195</v>
      </c>
      <c r="E344" s="14" t="str" cm="1">
        <f t="array" ref="E344">IF($C344&lt;D344,"TRUE","FALSE")</f>
        <v>TRUE</v>
      </c>
      <c r="F344" s="13">
        <v>0.69792485237121604</v>
      </c>
      <c r="G344" s="14" t="str" cm="1">
        <f t="array" ref="G344">IF($C344&lt;F344,"TRUE","FALSE")</f>
        <v>TRUE</v>
      </c>
      <c r="H344" s="13">
        <v>0.69357997179031405</v>
      </c>
      <c r="I344" s="14" t="str" cm="1">
        <f t="array" ref="I344">IF($C344&lt;H344,"TRUE","FALSE")</f>
        <v>TRUE</v>
      </c>
      <c r="J344" s="13">
        <v>0.68965166807174705</v>
      </c>
      <c r="K344" s="14" t="str" cm="1">
        <f t="array" ref="K344">IF($C344&lt;J344,"TRUE","FALSE")</f>
        <v>TRUE</v>
      </c>
      <c r="L344" s="13">
        <v>0.68454784154892001</v>
      </c>
      <c r="M344" s="14" t="str" cm="1">
        <f t="array" ref="M344">IF($C344&lt;L344,"TRUE","FALSE")</f>
        <v>TRUE</v>
      </c>
      <c r="N344" s="13">
        <v>0.69960457086563099</v>
      </c>
      <c r="O344" s="14" t="str" cm="1">
        <f t="array" ref="O344">IF($C344&lt;N344,"TRUE","FALSE")</f>
        <v>TRUE</v>
      </c>
      <c r="P344" s="13">
        <v>0.698308706283569</v>
      </c>
      <c r="Q344" s="14" t="str" cm="1">
        <f t="array" ref="Q344">IF($C344&lt;P344,"TRUE","FALSE")</f>
        <v>TRUE</v>
      </c>
      <c r="R344" s="13">
        <v>0.67815470695495605</v>
      </c>
      <c r="S344" s="14" t="str" cm="1">
        <f t="array" ref="S344">IF($C344&lt;R344,"TRUE","FALSE")</f>
        <v>TRUE</v>
      </c>
      <c r="T344" s="13">
        <v>0.67435735464096103</v>
      </c>
      <c r="U344" s="14" t="str" cm="1">
        <f t="array" ref="U344">IF($C344&lt;T344,"TRUE","FALSE")</f>
        <v>TRUE</v>
      </c>
      <c r="V344" s="13">
        <v>0.70151102542877197</v>
      </c>
      <c r="W344" s="14" t="str" cm="1">
        <f t="array" ref="W344">IF($C344&lt;V344,"TRUE","FALSE")</f>
        <v>TRUE</v>
      </c>
      <c r="X344" s="13">
        <v>0.70030832290649403</v>
      </c>
      <c r="Y344" s="14" t="str" cm="1">
        <f t="array" ref="Y344">IF($C344&lt;X344,"TRUE","FALSE")</f>
        <v>TRUE</v>
      </c>
      <c r="Z344" s="13">
        <v>0.69475257396697998</v>
      </c>
      <c r="AA344" s="14" t="str" cm="1">
        <f t="array" ref="AA344">IF($C344&lt;Z344,"TRUE","FALSE")</f>
        <v>TRUE</v>
      </c>
      <c r="AB344" s="13">
        <v>0.682897508144379</v>
      </c>
      <c r="AC344" s="14" t="str" cm="1">
        <f t="array" ref="AC344">IF($C344&lt;AB344,"TRUE","FALSE")</f>
        <v>TRUE</v>
      </c>
      <c r="AD344" s="13">
        <v>0.70165044069290206</v>
      </c>
      <c r="AE344" s="14" t="str" cm="1">
        <f t="array" ref="AE344">IF($C344&lt;AD344,"TRUE","FALSE")</f>
        <v>TRUE</v>
      </c>
      <c r="AF344" s="13">
        <v>0.69869738817214999</v>
      </c>
      <c r="AG344" s="14" t="str" cm="1">
        <f t="array" ref="AG344">IF($C344&lt;AF344,"TRUE","FALSE")</f>
        <v>TRUE</v>
      </c>
      <c r="AH344" s="13">
        <v>0.68641304969787598</v>
      </c>
      <c r="AI344" s="14" t="str" cm="1">
        <f t="array" ref="AI344">IF($C344&lt;AH344,"TRUE","FALSE")</f>
        <v>TRUE</v>
      </c>
      <c r="AJ344" s="13">
        <v>0.67465651035308805</v>
      </c>
      <c r="AK344" s="14" t="str" cm="1">
        <f t="array" ref="AK344">IF($C344&lt;AJ344,"TRUE","FALSE")</f>
        <v>TRUE</v>
      </c>
    </row>
    <row r="345" spans="1:37" ht="20" customHeight="1" x14ac:dyDescent="0.15">
      <c r="A345" s="11" t="s">
        <v>82</v>
      </c>
      <c r="B345" s="12" t="s">
        <v>41</v>
      </c>
      <c r="C345" s="13">
        <v>0.49152542372881403</v>
      </c>
      <c r="D345" s="13">
        <v>0.60148179531097401</v>
      </c>
      <c r="E345" s="14" t="str" cm="1">
        <f t="array" ref="E345">IF($C345&lt;D345,"TRUE","FALSE")</f>
        <v>TRUE</v>
      </c>
      <c r="F345" s="13">
        <v>0.55744457244873002</v>
      </c>
      <c r="G345" s="14" t="str" cm="1">
        <f t="array" ref="G345">IF($C345&lt;F345,"TRUE","FALSE")</f>
        <v>TRUE</v>
      </c>
      <c r="H345" s="13">
        <v>0.57344216108322099</v>
      </c>
      <c r="I345" s="14" t="str" cm="1">
        <f t="array" ref="I345">IF($C345&lt;H345,"TRUE","FALSE")</f>
        <v>TRUE</v>
      </c>
      <c r="J345" s="13">
        <v>0.54124474525451705</v>
      </c>
      <c r="K345" s="14" t="str" cm="1">
        <f t="array" ref="K345">IF($C345&lt;J345,"TRUE","FALSE")</f>
        <v>TRUE</v>
      </c>
      <c r="L345" s="13">
        <v>0.55658304691314697</v>
      </c>
      <c r="M345" s="14" t="str" cm="1">
        <f t="array" ref="M345">IF($C345&lt;L345,"TRUE","FALSE")</f>
        <v>TRUE</v>
      </c>
      <c r="N345" s="13">
        <v>0.56253558397293102</v>
      </c>
      <c r="O345" s="14" t="str" cm="1">
        <f t="array" ref="O345">IF($C345&lt;N345,"TRUE","FALSE")</f>
        <v>TRUE</v>
      </c>
      <c r="P345" s="13">
        <v>0.60937893390655495</v>
      </c>
      <c r="Q345" s="14" t="str" cm="1">
        <f t="array" ref="Q345">IF($C345&lt;P345,"TRUE","FALSE")</f>
        <v>TRUE</v>
      </c>
      <c r="R345" s="13">
        <v>0.496317118406296</v>
      </c>
      <c r="S345" s="14" t="str" cm="1">
        <f t="array" ref="S345">IF($C345&lt;R345,"TRUE","FALSE")</f>
        <v>TRUE</v>
      </c>
      <c r="T345" s="13">
        <v>0.53618127107620195</v>
      </c>
      <c r="U345" s="14" t="str" cm="1">
        <f t="array" ref="U345">IF($C345&lt;T345,"TRUE","FALSE")</f>
        <v>TRUE</v>
      </c>
      <c r="V345" s="13">
        <v>0.59521484375</v>
      </c>
      <c r="W345" s="14" t="str" cm="1">
        <f t="array" ref="W345">IF($C345&lt;V345,"TRUE","FALSE")</f>
        <v>TRUE</v>
      </c>
      <c r="X345" s="13">
        <v>0.58633869886398304</v>
      </c>
      <c r="Y345" s="14" t="str" cm="1">
        <f t="array" ref="Y345">IF($C345&lt;X345,"TRUE","FALSE")</f>
        <v>TRUE</v>
      </c>
      <c r="Z345" s="13">
        <v>0.59472906589508101</v>
      </c>
      <c r="AA345" s="14" t="str" cm="1">
        <f t="array" ref="AA345">IF($C345&lt;Z345,"TRUE","FALSE")</f>
        <v>TRUE</v>
      </c>
      <c r="AB345" s="13">
        <v>0.56547540426254295</v>
      </c>
      <c r="AC345" s="14" t="str" cm="1">
        <f t="array" ref="AC345">IF($C345&lt;AB345,"TRUE","FALSE")</f>
        <v>TRUE</v>
      </c>
      <c r="AD345" s="13">
        <v>0.59981316328048695</v>
      </c>
      <c r="AE345" s="14" t="str" cm="1">
        <f t="array" ref="AE345">IF($C345&lt;AD345,"TRUE","FALSE")</f>
        <v>TRUE</v>
      </c>
      <c r="AF345" s="13">
        <v>0.58228534460067705</v>
      </c>
      <c r="AG345" s="14" t="str" cm="1">
        <f t="array" ref="AG345">IF($C345&lt;AF345,"TRUE","FALSE")</f>
        <v>TRUE</v>
      </c>
      <c r="AH345" s="13">
        <v>0.60195988416671797</v>
      </c>
      <c r="AI345" s="14" t="str" cm="1">
        <f t="array" ref="AI345">IF($C345&lt;AH345,"TRUE","FALSE")</f>
        <v>TRUE</v>
      </c>
      <c r="AJ345" s="13">
        <v>0.54539334774017301</v>
      </c>
      <c r="AK345" s="14" t="str" cm="1">
        <f t="array" ref="AK345">IF($C345&lt;AJ345,"TRUE","FALSE")</f>
        <v>TRUE</v>
      </c>
    </row>
    <row r="346" spans="1:37" ht="20" customHeight="1" x14ac:dyDescent="0.15">
      <c r="A346" s="11" t="s">
        <v>82</v>
      </c>
      <c r="B346" s="12" t="s">
        <v>42</v>
      </c>
      <c r="C346" s="13">
        <v>0.49152542372881403</v>
      </c>
      <c r="D346" s="13">
        <v>0.56870698928832997</v>
      </c>
      <c r="E346" s="14" t="str" cm="1">
        <f t="array" ref="E346">IF($C346&lt;D346,"TRUE","FALSE")</f>
        <v>TRUE</v>
      </c>
      <c r="F346" s="13">
        <v>0.51826435327529896</v>
      </c>
      <c r="G346" s="14" t="str" cm="1">
        <f t="array" ref="G346">IF($C346&lt;F346,"TRUE","FALSE")</f>
        <v>TRUE</v>
      </c>
      <c r="H346" s="13">
        <v>0.52530765533447299</v>
      </c>
      <c r="I346" s="14" t="str" cm="1">
        <f t="array" ref="I346">IF($C346&lt;H346,"TRUE","FALSE")</f>
        <v>TRUE</v>
      </c>
      <c r="J346" s="13">
        <v>0.49197974801063499</v>
      </c>
      <c r="K346" s="14" t="str" cm="1">
        <f t="array" ref="K346">IF($C346&lt;J346,"TRUE","FALSE")</f>
        <v>TRUE</v>
      </c>
      <c r="L346" s="13">
        <v>0.48736760020255998</v>
      </c>
      <c r="M346" s="14" t="str" cm="1">
        <f t="array" ref="M346">IF($C346&lt;L346,"TRUE","FALSE")</f>
        <v>FALSE</v>
      </c>
      <c r="N346" s="13">
        <v>0.525188207626343</v>
      </c>
      <c r="O346" s="14" t="str" cm="1">
        <f t="array" ref="O346">IF($C346&lt;N346,"TRUE","FALSE")</f>
        <v>TRUE</v>
      </c>
      <c r="P346" s="13">
        <v>0.55511265993118297</v>
      </c>
      <c r="Q346" s="14" t="str" cm="1">
        <f t="array" ref="Q346">IF($C346&lt;P346,"TRUE","FALSE")</f>
        <v>TRUE</v>
      </c>
      <c r="R346" s="13">
        <v>0.44911447167396501</v>
      </c>
      <c r="S346" s="14" t="str" cm="1">
        <f t="array" ref="S346">IF($C346&lt;R346,"TRUE","FALSE")</f>
        <v>FALSE</v>
      </c>
      <c r="T346" s="13">
        <v>0.46788114309310902</v>
      </c>
      <c r="U346" s="14" t="str" cm="1">
        <f t="array" ref="U346">IF($C346&lt;T346,"TRUE","FALSE")</f>
        <v>FALSE</v>
      </c>
      <c r="V346" s="13">
        <v>0.55604100227356001</v>
      </c>
      <c r="W346" s="14" t="str" cm="1">
        <f t="array" ref="W346">IF($C346&lt;V346,"TRUE","FALSE")</f>
        <v>TRUE</v>
      </c>
      <c r="X346" s="13">
        <v>0.53153872489929199</v>
      </c>
      <c r="Y346" s="14" t="str" cm="1">
        <f t="array" ref="Y346">IF($C346&lt;X346,"TRUE","FALSE")</f>
        <v>TRUE</v>
      </c>
      <c r="Z346" s="13">
        <v>0.50324475765228305</v>
      </c>
      <c r="AA346" s="14" t="str" cm="1">
        <f t="array" ref="AA346">IF($C346&lt;Z346,"TRUE","FALSE")</f>
        <v>TRUE</v>
      </c>
      <c r="AB346" s="13">
        <v>0.43329393863678001</v>
      </c>
      <c r="AC346" s="14" t="str" cm="1">
        <f t="array" ref="AC346">IF($C346&lt;AB346,"TRUE","FALSE")</f>
        <v>FALSE</v>
      </c>
      <c r="AD346" s="13">
        <v>0.55764639377594005</v>
      </c>
      <c r="AE346" s="14" t="str" cm="1">
        <f t="array" ref="AE346">IF($C346&lt;AD346,"TRUE","FALSE")</f>
        <v>TRUE</v>
      </c>
      <c r="AF346" s="13">
        <v>0.51275843381881703</v>
      </c>
      <c r="AG346" s="14" t="str" cm="1">
        <f t="array" ref="AG346">IF($C346&lt;AF346,"TRUE","FALSE")</f>
        <v>TRUE</v>
      </c>
      <c r="AH346" s="13">
        <v>0.493994921445847</v>
      </c>
      <c r="AI346" s="14" t="str" cm="1">
        <f t="array" ref="AI346">IF($C346&lt;AH346,"TRUE","FALSE")</f>
        <v>TRUE</v>
      </c>
      <c r="AJ346" s="13">
        <v>0.418649882078171</v>
      </c>
      <c r="AK346" s="14" t="str" cm="1">
        <f t="array" ref="AK346">IF($C346&lt;AJ346,"TRUE","FALSE")</f>
        <v>FALSE</v>
      </c>
    </row>
    <row r="347" spans="1:37" ht="20" customHeight="1" x14ac:dyDescent="0.15">
      <c r="A347" s="11" t="s">
        <v>82</v>
      </c>
      <c r="B347" s="12" t="s">
        <v>43</v>
      </c>
      <c r="C347" s="13">
        <v>0.49152542372881403</v>
      </c>
      <c r="D347" s="13">
        <v>0.65088689327240001</v>
      </c>
      <c r="E347" s="14" t="str" cm="1">
        <f t="array" ref="E347">IF($C347&lt;D347,"TRUE","FALSE")</f>
        <v>TRUE</v>
      </c>
      <c r="F347" s="13">
        <v>0.55834037065506004</v>
      </c>
      <c r="G347" s="14" t="str" cm="1">
        <f t="array" ref="G347">IF($C347&lt;F347,"TRUE","FALSE")</f>
        <v>TRUE</v>
      </c>
      <c r="H347" s="13">
        <v>0.54372906684875499</v>
      </c>
      <c r="I347" s="14" t="str" cm="1">
        <f t="array" ref="I347">IF($C347&lt;H347,"TRUE","FALSE")</f>
        <v>TRUE</v>
      </c>
      <c r="J347" s="13">
        <v>0.48144152760505698</v>
      </c>
      <c r="K347" s="14" t="str" cm="1">
        <f t="array" ref="K347">IF($C347&lt;J347,"TRUE","FALSE")</f>
        <v>FALSE</v>
      </c>
      <c r="L347" s="13">
        <v>0.45911952853202798</v>
      </c>
      <c r="M347" s="14" t="str" cm="1">
        <f t="array" ref="M347">IF($C347&lt;L347,"TRUE","FALSE")</f>
        <v>FALSE</v>
      </c>
      <c r="N347" s="13">
        <v>0.57289594411849998</v>
      </c>
      <c r="O347" s="14" t="str" cm="1">
        <f t="array" ref="O347">IF($C347&lt;N347,"TRUE","FALSE")</f>
        <v>TRUE</v>
      </c>
      <c r="P347" s="13">
        <v>0.57402372360229503</v>
      </c>
      <c r="Q347" s="14" t="str" cm="1">
        <f t="array" ref="Q347">IF($C347&lt;P347,"TRUE","FALSE")</f>
        <v>TRUE</v>
      </c>
      <c r="R347" s="13">
        <v>0.448505848646164</v>
      </c>
      <c r="S347" s="14" t="str" cm="1">
        <f t="array" ref="S347">IF($C347&lt;R347,"TRUE","FALSE")</f>
        <v>FALSE</v>
      </c>
      <c r="T347" s="13">
        <v>0.40700480341911299</v>
      </c>
      <c r="U347" s="14" t="str" cm="1">
        <f t="array" ref="U347">IF($C347&lt;T347,"TRUE","FALSE")</f>
        <v>FALSE</v>
      </c>
      <c r="V347" s="13">
        <v>0.58464568853378296</v>
      </c>
      <c r="W347" s="14" t="str" cm="1">
        <f t="array" ref="W347">IF($C347&lt;V347,"TRUE","FALSE")</f>
        <v>TRUE</v>
      </c>
      <c r="X347" s="13">
        <v>0.52768552303314198</v>
      </c>
      <c r="Y347" s="14" t="str" cm="1">
        <f t="array" ref="Y347">IF($C347&lt;X347,"TRUE","FALSE")</f>
        <v>TRUE</v>
      </c>
      <c r="Z347" s="13">
        <v>0.47221222519874601</v>
      </c>
      <c r="AA347" s="14" t="str" cm="1">
        <f t="array" ref="AA347">IF($C347&lt;Z347,"TRUE","FALSE")</f>
        <v>FALSE</v>
      </c>
      <c r="AB347" s="13">
        <v>0.357281804084778</v>
      </c>
      <c r="AC347" s="14" t="str" cm="1">
        <f t="array" ref="AC347">IF($C347&lt;AB347,"TRUE","FALSE")</f>
        <v>FALSE</v>
      </c>
      <c r="AD347" s="13">
        <v>0.58489620685577404</v>
      </c>
      <c r="AE347" s="14" t="str" cm="1">
        <f t="array" ref="AE347">IF($C347&lt;AD347,"TRUE","FALSE")</f>
        <v>TRUE</v>
      </c>
      <c r="AF347" s="13">
        <v>0.50424611568450906</v>
      </c>
      <c r="AG347" s="14" t="str" cm="1">
        <f t="array" ref="AG347">IF($C347&lt;AF347,"TRUE","FALSE")</f>
        <v>TRUE</v>
      </c>
      <c r="AH347" s="13">
        <v>0.41468220949173001</v>
      </c>
      <c r="AI347" s="14" t="str" cm="1">
        <f t="array" ref="AI347">IF($C347&lt;AH347,"TRUE","FALSE")</f>
        <v>FALSE</v>
      </c>
      <c r="AJ347" s="13">
        <v>0.19624274969100999</v>
      </c>
      <c r="AK347" s="14" t="str" cm="1">
        <f t="array" ref="AK347">IF($C347&lt;AJ347,"TRUE","FALSE")</f>
        <v>FALSE</v>
      </c>
    </row>
    <row r="348" spans="1:37" ht="20" customHeight="1" x14ac:dyDescent="0.15">
      <c r="A348" s="11" t="s">
        <v>82</v>
      </c>
      <c r="B348" s="12" t="s">
        <v>44</v>
      </c>
      <c r="C348" s="13">
        <v>0.49152542372881403</v>
      </c>
      <c r="D348" s="13">
        <v>0.60657864809036299</v>
      </c>
      <c r="E348" s="14" t="str" cm="1">
        <f t="array" ref="E348">IF($C348&lt;D348,"TRUE","FALSE")</f>
        <v>TRUE</v>
      </c>
      <c r="F348" s="13">
        <v>0.47622618079185502</v>
      </c>
      <c r="G348" s="14" t="str" cm="1">
        <f t="array" ref="G348">IF($C348&lt;F348,"TRUE","FALSE")</f>
        <v>FALSE</v>
      </c>
      <c r="H348" s="13">
        <v>0.44159099459648099</v>
      </c>
      <c r="I348" s="14" t="str" cm="1">
        <f t="array" ref="I348">IF($C348&lt;H348,"TRUE","FALSE")</f>
        <v>FALSE</v>
      </c>
      <c r="J348" s="13">
        <v>0.36701393127441401</v>
      </c>
      <c r="K348" s="14" t="str" cm="1">
        <f t="array" ref="K348">IF($C348&lt;J348,"TRUE","FALSE")</f>
        <v>FALSE</v>
      </c>
      <c r="L348" s="13">
        <v>0.28587719798088101</v>
      </c>
      <c r="M348" s="14" t="str" cm="1">
        <f t="array" ref="M348">IF($C348&lt;L348,"TRUE","FALSE")</f>
        <v>FALSE</v>
      </c>
      <c r="N348" s="13">
        <v>0.48630017042160001</v>
      </c>
      <c r="O348" s="14" t="str" cm="1">
        <f t="array" ref="O348">IF($C348&lt;N348,"TRUE","FALSE")</f>
        <v>FALSE</v>
      </c>
      <c r="P348" s="13">
        <v>0.43148347735405002</v>
      </c>
      <c r="Q348" s="14" t="str" cm="1">
        <f t="array" ref="Q348">IF($C348&lt;P348,"TRUE","FALSE")</f>
        <v>FALSE</v>
      </c>
      <c r="R348" s="13">
        <v>0.33974027633666998</v>
      </c>
      <c r="S348" s="14" t="str" cm="1">
        <f t="array" ref="S348">IF($C348&lt;R348,"TRUE","FALSE")</f>
        <v>FALSE</v>
      </c>
      <c r="T348" s="13">
        <v>0.249394491314888</v>
      </c>
      <c r="U348" s="14" t="str" cm="1">
        <f t="array" ref="U348">IF($C348&lt;T348,"TRUE","FALSE")</f>
        <v>FALSE</v>
      </c>
      <c r="V348" s="13">
        <v>0.48805281519889798</v>
      </c>
      <c r="W348" s="14" t="str" cm="1">
        <f t="array" ref="W348">IF($C348&lt;V348,"TRUE","FALSE")</f>
        <v>FALSE</v>
      </c>
      <c r="X348" s="13">
        <v>0.38347485661506697</v>
      </c>
      <c r="Y348" s="14" t="str" cm="1">
        <f t="array" ref="Y348">IF($C348&lt;X348,"TRUE","FALSE")</f>
        <v>FALSE</v>
      </c>
      <c r="Z348" s="13">
        <v>0.266342222690582</v>
      </c>
      <c r="AA348" s="14" t="str" cm="1">
        <f t="array" ref="AA348">IF($C348&lt;Z348,"TRUE","FALSE")</f>
        <v>FALSE</v>
      </c>
      <c r="AB348" s="13">
        <v>0.123034663498402</v>
      </c>
      <c r="AC348" s="14" t="str" cm="1">
        <f t="array" ref="AC348">IF($C348&lt;AB348,"TRUE","FALSE")</f>
        <v>FALSE</v>
      </c>
      <c r="AD348" s="13">
        <v>0.46987009048461897</v>
      </c>
      <c r="AE348" s="14" t="str" cm="1">
        <f t="array" ref="AE348">IF($C348&lt;AD348,"TRUE","FALSE")</f>
        <v>FALSE</v>
      </c>
      <c r="AF348" s="13">
        <v>0.31758922338485701</v>
      </c>
      <c r="AG348" s="14" t="str" cm="1">
        <f t="array" ref="AG348">IF($C348&lt;AF348,"TRUE","FALSE")</f>
        <v>FALSE</v>
      </c>
      <c r="AH348" s="13">
        <v>0.199565634131432</v>
      </c>
      <c r="AI348" s="14" t="str" cm="1">
        <f t="array" ref="AI348">IF($C348&lt;AH348,"TRUE","FALSE")</f>
        <v>FALSE</v>
      </c>
      <c r="AJ348" s="13">
        <v>3.5041831433772999E-2</v>
      </c>
      <c r="AK348" s="14" t="str" cm="1">
        <f t="array" ref="AK348">IF($C348&lt;AJ348,"TRUE","FALSE")</f>
        <v>FALSE</v>
      </c>
    </row>
    <row r="349" spans="1:37" ht="20" customHeight="1" x14ac:dyDescent="0.15">
      <c r="A349" s="11" t="s">
        <v>82</v>
      </c>
      <c r="B349" s="12" t="s">
        <v>45</v>
      </c>
      <c r="C349" s="13">
        <v>0.49152542372881403</v>
      </c>
      <c r="D349" s="13">
        <v>0.41130083799362199</v>
      </c>
      <c r="E349" s="14" t="str" cm="1">
        <f t="array" ref="E349">IF($C349&lt;D349,"TRUE","FALSE")</f>
        <v>FALSE</v>
      </c>
      <c r="F349" s="13">
        <v>0.27808228135108898</v>
      </c>
      <c r="G349" s="14" t="str" cm="1">
        <f t="array" ref="G349">IF($C349&lt;F349,"TRUE","FALSE")</f>
        <v>FALSE</v>
      </c>
      <c r="H349" s="13">
        <v>0.21303389966487901</v>
      </c>
      <c r="I349" s="14" t="str" cm="1">
        <f t="array" ref="I349">IF($C349&lt;H349,"TRUE","FALSE")</f>
        <v>FALSE</v>
      </c>
      <c r="J349" s="13">
        <v>0.11725351214408899</v>
      </c>
      <c r="K349" s="14" t="str" cm="1">
        <f t="array" ref="K349">IF($C349&lt;J349,"TRUE","FALSE")</f>
        <v>FALSE</v>
      </c>
      <c r="L349" s="13">
        <v>5.0493661314248997E-2</v>
      </c>
      <c r="M349" s="14" t="str" cm="1">
        <f t="array" ref="M349">IF($C349&lt;L349,"TRUE","FALSE")</f>
        <v>FALSE</v>
      </c>
      <c r="N349" s="13">
        <v>0.25210732221603399</v>
      </c>
      <c r="O349" s="14" t="str" cm="1">
        <f t="array" ref="O349">IF($C349&lt;N349,"TRUE","FALSE")</f>
        <v>FALSE</v>
      </c>
      <c r="P349" s="13">
        <v>0.17435927689075501</v>
      </c>
      <c r="Q349" s="14" t="str" cm="1">
        <f t="array" ref="Q349">IF($C349&lt;P349,"TRUE","FALSE")</f>
        <v>FALSE</v>
      </c>
      <c r="R349" s="13">
        <v>8.2869939506053897E-2</v>
      </c>
      <c r="S349" s="14" t="str" cm="1">
        <f t="array" ref="S349">IF($C349&lt;R349,"TRUE","FALSE")</f>
        <v>FALSE</v>
      </c>
      <c r="T349" s="13">
        <v>3.0772013589739799E-2</v>
      </c>
      <c r="U349" s="14" t="str" cm="1">
        <f t="array" ref="U349">IF($C349&lt;T349,"TRUE","FALSE")</f>
        <v>FALSE</v>
      </c>
      <c r="V349" s="13">
        <v>0.238838136196136</v>
      </c>
      <c r="W349" s="14" t="str" cm="1">
        <f t="array" ref="W349">IF($C349&lt;V349,"TRUE","FALSE")</f>
        <v>FALSE</v>
      </c>
      <c r="X349" s="13">
        <v>0.105900458991528</v>
      </c>
      <c r="Y349" s="14" t="str" cm="1">
        <f t="array" ref="Y349">IF($C349&lt;X349,"TRUE","FALSE")</f>
        <v>FALSE</v>
      </c>
      <c r="Z349" s="13">
        <v>4.1193280369043399E-2</v>
      </c>
      <c r="AA349" s="14" t="str" cm="1">
        <f t="array" ref="AA349">IF($C349&lt;Z349,"TRUE","FALSE")</f>
        <v>FALSE</v>
      </c>
      <c r="AB349" s="13">
        <v>9.8352972418069805E-3</v>
      </c>
      <c r="AC349" s="14" t="str" cm="1">
        <f t="array" ref="AC349">IF($C349&lt;AB349,"TRUE","FALSE")</f>
        <v>FALSE</v>
      </c>
      <c r="AD349" s="13">
        <v>0.23785240948200201</v>
      </c>
      <c r="AE349" s="14" t="str" cm="1">
        <f t="array" ref="AE349">IF($C349&lt;AD349,"TRUE","FALSE")</f>
        <v>FALSE</v>
      </c>
      <c r="AF349" s="13">
        <v>9.9996589124202701E-2</v>
      </c>
      <c r="AG349" s="14" t="str" cm="1">
        <f t="array" ref="AG349">IF($C349&lt;AF349,"TRUE","FALSE")</f>
        <v>FALSE</v>
      </c>
      <c r="AH349" s="13">
        <v>1.6787691041827198E-2</v>
      </c>
      <c r="AI349" s="14" t="str" cm="1">
        <f t="array" ref="AI349">IF($C349&lt;AH349,"TRUE","FALSE")</f>
        <v>FALSE</v>
      </c>
      <c r="AJ349" s="13">
        <v>2.0408409181982301E-3</v>
      </c>
      <c r="AK349" s="14" t="str" cm="1">
        <f t="array" ref="AK349">IF($C349&lt;AJ349,"TRUE","FALSE")</f>
        <v>FALSE</v>
      </c>
    </row>
    <row r="350" spans="1:37" ht="20" customHeight="1" x14ac:dyDescent="0.15">
      <c r="A350" s="11" t="s">
        <v>82</v>
      </c>
      <c r="B350" s="12" t="s">
        <v>46</v>
      </c>
      <c r="C350" s="13">
        <v>0.49152542372881403</v>
      </c>
      <c r="D350" s="13">
        <v>0.209931775927544</v>
      </c>
      <c r="E350" s="14" t="str" cm="1">
        <f t="array" ref="E350">IF($C350&lt;D350,"TRUE","FALSE")</f>
        <v>FALSE</v>
      </c>
      <c r="F350" s="13">
        <v>9.6139952540397602E-2</v>
      </c>
      <c r="G350" s="14" t="str" cm="1">
        <f t="array" ref="G350">IF($C350&lt;F350,"TRUE","FALSE")</f>
        <v>FALSE</v>
      </c>
      <c r="H350" s="13">
        <v>5.7310979813337298E-2</v>
      </c>
      <c r="I350" s="14" t="str" cm="1">
        <f t="array" ref="I350">IF($C350&lt;H350,"TRUE","FALSE")</f>
        <v>FALSE</v>
      </c>
      <c r="J350" s="13">
        <v>2.63777058571577E-2</v>
      </c>
      <c r="K350" s="14" t="str" cm="1">
        <f t="array" ref="K350">IF($C350&lt;J350,"TRUE","FALSE")</f>
        <v>FALSE</v>
      </c>
      <c r="L350" s="13">
        <v>1.32629713043571E-2</v>
      </c>
      <c r="M350" s="14" t="str" cm="1">
        <f t="array" ref="M350">IF($C350&lt;L350,"TRUE","FALSE")</f>
        <v>FALSE</v>
      </c>
      <c r="N350" s="13">
        <v>7.7569372951984406E-2</v>
      </c>
      <c r="O350" s="14" t="str" cm="1">
        <f t="array" ref="O350">IF($C350&lt;N350,"TRUE","FALSE")</f>
        <v>FALSE</v>
      </c>
      <c r="P350" s="13">
        <v>4.7613143920898403E-2</v>
      </c>
      <c r="Q350" s="14" t="str" cm="1">
        <f t="array" ref="Q350">IF($C350&lt;P350,"TRUE","FALSE")</f>
        <v>FALSE</v>
      </c>
      <c r="R350" s="13">
        <v>2.18173712491989E-2</v>
      </c>
      <c r="S350" s="14" t="str" cm="1">
        <f t="array" ref="S350">IF($C350&lt;R350,"TRUE","FALSE")</f>
        <v>FALSE</v>
      </c>
      <c r="T350" s="13">
        <v>6.5134614706039403E-3</v>
      </c>
      <c r="U350" s="14" t="str" cm="1">
        <f t="array" ref="U350">IF($C350&lt;T350,"TRUE","FALSE")</f>
        <v>FALSE</v>
      </c>
      <c r="V350" s="13">
        <v>5.8039199560880703E-2</v>
      </c>
      <c r="W350" s="14" t="str" cm="1">
        <f t="array" ref="W350">IF($C350&lt;V350,"TRUE","FALSE")</f>
        <v>FALSE</v>
      </c>
      <c r="X350" s="13">
        <v>2.2894445806741701E-2</v>
      </c>
      <c r="Y350" s="14" t="str" cm="1">
        <f t="array" ref="Y350">IF($C350&lt;X350,"TRUE","FALSE")</f>
        <v>FALSE</v>
      </c>
      <c r="Z350" s="13">
        <v>9.5781860873103107E-3</v>
      </c>
      <c r="AA350" s="14" t="str" cm="1">
        <f t="array" ref="AA350">IF($C350&lt;Z350,"TRUE","FALSE")</f>
        <v>FALSE</v>
      </c>
      <c r="AB350" s="13">
        <v>2.3910640738904498E-3</v>
      </c>
      <c r="AC350" s="14" t="str" cm="1">
        <f t="array" ref="AC350">IF($C350&lt;AB350,"TRUE","FALSE")</f>
        <v>FALSE</v>
      </c>
      <c r="AD350" s="13">
        <v>5.14506995677948E-2</v>
      </c>
      <c r="AE350" s="14" t="str" cm="1">
        <f t="array" ref="AE350">IF($C350&lt;AD350,"TRUE","FALSE")</f>
        <v>FALSE</v>
      </c>
      <c r="AF350" s="13">
        <v>2.1220808848738702E-2</v>
      </c>
      <c r="AG350" s="14" t="str" cm="1">
        <f t="array" ref="AG350">IF($C350&lt;AF350,"TRUE","FALSE")</f>
        <v>FALSE</v>
      </c>
      <c r="AH350" s="13">
        <v>3.8163969293236702E-3</v>
      </c>
      <c r="AI350" s="14" t="str" cm="1">
        <f t="array" ref="AI350">IF($C350&lt;AH350,"TRUE","FALSE")</f>
        <v>FALSE</v>
      </c>
      <c r="AJ350" s="13">
        <v>4.9653986934572502E-4</v>
      </c>
      <c r="AK350" s="14" t="str" cm="1">
        <f t="array" ref="AK350">IF($C350&lt;AJ350,"TRUE","FALSE")</f>
        <v>FALSE</v>
      </c>
    </row>
    <row r="351" spans="1:37" ht="20" customHeight="1" x14ac:dyDescent="0.15">
      <c r="A351" s="11" t="s">
        <v>82</v>
      </c>
      <c r="B351" s="12" t="s">
        <v>47</v>
      </c>
      <c r="C351" s="13">
        <v>0.49152542372881403</v>
      </c>
      <c r="D351" s="13">
        <v>7.0950135588645893E-2</v>
      </c>
      <c r="E351" s="14" t="str" cm="1">
        <f t="array" ref="E351">IF($C351&lt;D351,"TRUE","FALSE")</f>
        <v>FALSE</v>
      </c>
      <c r="F351" s="13">
        <v>3.0927438288927099E-2</v>
      </c>
      <c r="G351" s="14" t="str" cm="1">
        <f t="array" ref="G351">IF($C351&lt;F351,"TRUE","FALSE")</f>
        <v>FALSE</v>
      </c>
      <c r="H351" s="13">
        <v>1.7881534993648501E-2</v>
      </c>
      <c r="I351" s="14" t="str" cm="1">
        <f t="array" ref="I351">IF($C351&lt;H351,"TRUE","FALSE")</f>
        <v>FALSE</v>
      </c>
      <c r="J351" s="13">
        <v>9.7039658576250094E-3</v>
      </c>
      <c r="K351" s="14" t="str" cm="1">
        <f t="array" ref="K351">IF($C351&lt;J351,"TRUE","FALSE")</f>
        <v>FALSE</v>
      </c>
      <c r="L351" s="13">
        <v>3.9466423913836497E-3</v>
      </c>
      <c r="M351" s="14" t="str" cm="1">
        <f t="array" ref="M351">IF($C351&lt;L351,"TRUE","FALSE")</f>
        <v>FALSE</v>
      </c>
      <c r="N351" s="13">
        <v>2.6408165693283098E-2</v>
      </c>
      <c r="O351" s="14" t="str" cm="1">
        <f t="array" ref="O351">IF($C351&lt;N351,"TRUE","FALSE")</f>
        <v>FALSE</v>
      </c>
      <c r="P351" s="13">
        <v>1.46144526079297E-2</v>
      </c>
      <c r="Q351" s="14" t="str" cm="1">
        <f t="array" ref="Q351">IF($C351&lt;P351,"TRUE","FALSE")</f>
        <v>FALSE</v>
      </c>
      <c r="R351" s="13">
        <v>6.8839583545923198E-3</v>
      </c>
      <c r="S351" s="14" t="str" cm="1">
        <f t="array" ref="S351">IF($C351&lt;R351,"TRUE","FALSE")</f>
        <v>FALSE</v>
      </c>
      <c r="T351" s="13">
        <v>2.3650017101317601E-3</v>
      </c>
      <c r="U351" s="14" t="str" cm="1">
        <f t="array" ref="U351">IF($C351&lt;T351,"TRUE","FALSE")</f>
        <v>FALSE</v>
      </c>
      <c r="V351" s="13">
        <v>1.7451629042625399E-2</v>
      </c>
      <c r="W351" s="14" t="str" cm="1">
        <f t="array" ref="W351">IF($C351&lt;V351,"TRUE","FALSE")</f>
        <v>FALSE</v>
      </c>
      <c r="X351" s="13">
        <v>7.5031355954706704E-3</v>
      </c>
      <c r="Y351" s="14" t="str" cm="1">
        <f t="array" ref="Y351">IF($C351&lt;X351,"TRUE","FALSE")</f>
        <v>FALSE</v>
      </c>
      <c r="Z351" s="13">
        <v>2.8410996310412901E-3</v>
      </c>
      <c r="AA351" s="14" t="str" cm="1">
        <f t="array" ref="AA351">IF($C351&lt;Z351,"TRUE","FALSE")</f>
        <v>FALSE</v>
      </c>
      <c r="AB351" s="13">
        <v>7.7593512833118395E-4</v>
      </c>
      <c r="AC351" s="14" t="str" cm="1">
        <f t="array" ref="AC351">IF($C351&lt;AB351,"TRUE","FALSE")</f>
        <v>FALSE</v>
      </c>
      <c r="AD351" s="13">
        <v>1.71344298869371E-2</v>
      </c>
      <c r="AE351" s="14" t="str" cm="1">
        <f t="array" ref="AE351">IF($C351&lt;AD351,"TRUE","FALSE")</f>
        <v>FALSE</v>
      </c>
      <c r="AF351" s="13">
        <v>6.9863237440586099E-3</v>
      </c>
      <c r="AG351" s="14" t="str" cm="1">
        <f t="array" ref="AG351">IF($C351&lt;AF351,"TRUE","FALSE")</f>
        <v>FALSE</v>
      </c>
      <c r="AH351" s="13">
        <v>1.23966706451029E-3</v>
      </c>
      <c r="AI351" s="14" t="str" cm="1">
        <f t="array" ref="AI351">IF($C351&lt;AH351,"TRUE","FALSE")</f>
        <v>FALSE</v>
      </c>
      <c r="AJ351" s="13">
        <v>5.4911820916458997E-4</v>
      </c>
      <c r="AK351" s="14" t="str" cm="1">
        <f t="array" ref="AK351">IF($C351&lt;AJ351,"TRUE","FALSE")</f>
        <v>FALSE</v>
      </c>
    </row>
    <row r="352" spans="1:37" ht="20" customHeight="1" x14ac:dyDescent="0.15">
      <c r="A352" s="11" t="s">
        <v>82</v>
      </c>
      <c r="B352" s="12" t="s">
        <v>48</v>
      </c>
      <c r="C352" s="13">
        <v>0.49152542372881403</v>
      </c>
      <c r="D352" s="13">
        <v>4.5208316296339E-2</v>
      </c>
      <c r="E352" s="14" t="str" cm="1">
        <f t="array" ref="E352">IF($C352&lt;D352,"TRUE","FALSE")</f>
        <v>FALSE</v>
      </c>
      <c r="F352" s="13">
        <v>2.0220419391989701E-2</v>
      </c>
      <c r="G352" s="14" t="str" cm="1">
        <f t="array" ref="G352">IF($C352&lt;F352,"TRUE","FALSE")</f>
        <v>FALSE</v>
      </c>
      <c r="H352" s="13">
        <v>1.17819467559457E-2</v>
      </c>
      <c r="I352" s="14" t="str" cm="1">
        <f t="array" ref="I352">IF($C352&lt;H352,"TRUE","FALSE")</f>
        <v>FALSE</v>
      </c>
      <c r="J352" s="13">
        <v>6.9304038770496802E-3</v>
      </c>
      <c r="K352" s="14" t="str" cm="1">
        <f t="array" ref="K352">IF($C352&lt;J352,"TRUE","FALSE")</f>
        <v>FALSE</v>
      </c>
      <c r="L352" s="13">
        <v>3.7174788303673302E-3</v>
      </c>
      <c r="M352" s="14" t="str" cm="1">
        <f t="array" ref="M352">IF($C352&lt;L352,"TRUE","FALSE")</f>
        <v>FALSE</v>
      </c>
      <c r="N352" s="13">
        <v>2.03235037624836E-2</v>
      </c>
      <c r="O352" s="14" t="str" cm="1">
        <f t="array" ref="O352">IF($C352&lt;N352,"TRUE","FALSE")</f>
        <v>FALSE</v>
      </c>
      <c r="P352" s="13">
        <v>1.09420409426093E-2</v>
      </c>
      <c r="Q352" s="14" t="str" cm="1">
        <f t="array" ref="Q352">IF($C352&lt;P352,"TRUE","FALSE")</f>
        <v>FALSE</v>
      </c>
      <c r="R352" s="13">
        <v>5.2129374817013697E-3</v>
      </c>
      <c r="S352" s="14" t="str" cm="1">
        <f t="array" ref="S352">IF($C352&lt;R352,"TRUE","FALSE")</f>
        <v>FALSE</v>
      </c>
      <c r="T352" s="13">
        <v>1.9522083457559299E-3</v>
      </c>
      <c r="U352" s="14" t="str" cm="1">
        <f t="array" ref="U352">IF($C352&lt;T352,"TRUE","FALSE")</f>
        <v>FALSE</v>
      </c>
      <c r="V352" s="13">
        <v>1.28968032076955E-2</v>
      </c>
      <c r="W352" s="14" t="str" cm="1">
        <f t="array" ref="W352">IF($C352&lt;V352,"TRUE","FALSE")</f>
        <v>FALSE</v>
      </c>
      <c r="X352" s="13">
        <v>5.4313545115292098E-3</v>
      </c>
      <c r="Y352" s="14" t="str" cm="1">
        <f t="array" ref="Y352">IF($C352&lt;X352,"TRUE","FALSE")</f>
        <v>FALSE</v>
      </c>
      <c r="Z352" s="13">
        <v>2.07756971940398E-3</v>
      </c>
      <c r="AA352" s="14" t="str" cm="1">
        <f t="array" ref="AA352">IF($C352&lt;Z352,"TRUE","FALSE")</f>
        <v>FALSE</v>
      </c>
      <c r="AB352" s="13">
        <v>8.6200056830421101E-4</v>
      </c>
      <c r="AC352" s="14" t="str" cm="1">
        <f t="array" ref="AC352">IF($C352&lt;AB352,"TRUE","FALSE")</f>
        <v>FALSE</v>
      </c>
      <c r="AD352" s="13">
        <v>1.3787223026156399E-2</v>
      </c>
      <c r="AE352" s="14" t="str" cm="1">
        <f t="array" ref="AE352">IF($C352&lt;AD352,"TRUE","FALSE")</f>
        <v>FALSE</v>
      </c>
      <c r="AF352" s="13">
        <v>4.5618922449648398E-3</v>
      </c>
      <c r="AG352" s="14" t="str" cm="1">
        <f t="array" ref="AG352">IF($C352&lt;AF352,"TRUE","FALSE")</f>
        <v>FALSE</v>
      </c>
      <c r="AH352" s="13">
        <v>8.9052738621830897E-4</v>
      </c>
      <c r="AI352" s="14" t="str" cm="1">
        <f t="array" ref="AI352">IF($C352&lt;AH352,"TRUE","FALSE")</f>
        <v>FALSE</v>
      </c>
      <c r="AJ352" s="13">
        <v>5.7420856319367896E-4</v>
      </c>
      <c r="AK352" s="14" t="str" cm="1">
        <f t="array" ref="AK352">IF($C352&lt;AJ352,"TRUE","FALSE")</f>
        <v>FALSE</v>
      </c>
    </row>
    <row r="353" spans="1:37" ht="20" customHeight="1" x14ac:dyDescent="0.15">
      <c r="A353" s="15" t="s">
        <v>83</v>
      </c>
      <c r="B353" s="16" t="s">
        <v>39</v>
      </c>
      <c r="C353" s="17">
        <v>0.49152542372881403</v>
      </c>
      <c r="D353" s="17">
        <v>0.82202476263046298</v>
      </c>
      <c r="E353" s="14" t="str" cm="1">
        <f t="array" ref="E353">IF($C353&lt;D353,"TRUE","FALSE")</f>
        <v>TRUE</v>
      </c>
      <c r="F353" s="17">
        <v>0.76835036277770996</v>
      </c>
      <c r="G353" s="14" t="str" cm="1">
        <f t="array" ref="G353">IF($C353&lt;F353,"TRUE","FALSE")</f>
        <v>TRUE</v>
      </c>
      <c r="H353" s="17">
        <v>0.71398913860321001</v>
      </c>
      <c r="I353" s="14" t="str" cm="1">
        <f t="array" ref="I353">IF($C353&lt;H353,"TRUE","FALSE")</f>
        <v>TRUE</v>
      </c>
      <c r="J353" s="17">
        <v>0.63085144758224498</v>
      </c>
      <c r="K353" s="14" t="str" cm="1">
        <f t="array" ref="K353">IF($C353&lt;J353,"TRUE","FALSE")</f>
        <v>TRUE</v>
      </c>
      <c r="L353" s="17">
        <v>0.57970595359802202</v>
      </c>
      <c r="M353" s="14" t="str" cm="1">
        <f t="array" ref="M353">IF($C353&lt;L353,"TRUE","FALSE")</f>
        <v>TRUE</v>
      </c>
      <c r="N353" s="17">
        <v>0.79985237121581998</v>
      </c>
      <c r="O353" s="14" t="str" cm="1">
        <f t="array" ref="O353">IF($C353&lt;N353,"TRUE","FALSE")</f>
        <v>TRUE</v>
      </c>
      <c r="P353" s="17">
        <v>0.80584967136383101</v>
      </c>
      <c r="Q353" s="14" t="str" cm="1">
        <f t="array" ref="Q353">IF($C353&lt;P353,"TRUE","FALSE")</f>
        <v>TRUE</v>
      </c>
      <c r="R353" s="17">
        <v>0.476502805948257</v>
      </c>
      <c r="S353" s="14" t="str" cm="1">
        <f t="array" ref="S353">IF($C353&lt;R353,"TRUE","FALSE")</f>
        <v>FALSE</v>
      </c>
      <c r="T353" s="17">
        <v>0.54434067010879505</v>
      </c>
      <c r="U353" s="14" t="str" cm="1">
        <f t="array" ref="U353">IF($C353&lt;T353,"TRUE","FALSE")</f>
        <v>TRUE</v>
      </c>
      <c r="V353" s="17">
        <v>0.79325979948043801</v>
      </c>
      <c r="W353" s="14" t="str" cm="1">
        <f t="array" ref="W353">IF($C353&lt;V353,"TRUE","FALSE")</f>
        <v>TRUE</v>
      </c>
      <c r="X353" s="17">
        <v>0.72874093055725098</v>
      </c>
      <c r="Y353" s="14" t="str" cm="1">
        <f t="array" ref="Y353">IF($C353&lt;X353,"TRUE","FALSE")</f>
        <v>TRUE</v>
      </c>
      <c r="Z353" s="17">
        <v>0.66525220870971702</v>
      </c>
      <c r="AA353" s="14" t="str" cm="1">
        <f t="array" ref="AA353">IF($C353&lt;Z353,"TRUE","FALSE")</f>
        <v>TRUE</v>
      </c>
      <c r="AB353" s="17">
        <v>0.49798911809921298</v>
      </c>
      <c r="AC353" s="14" t="str" cm="1">
        <f t="array" ref="AC353">IF($C353&lt;AB353,"TRUE","FALSE")</f>
        <v>TRUE</v>
      </c>
      <c r="AD353" s="17">
        <v>0.79977899789810203</v>
      </c>
      <c r="AE353" s="14" t="str" cm="1">
        <f t="array" ref="AE353">IF($C353&lt;AD353,"TRUE","FALSE")</f>
        <v>TRUE</v>
      </c>
      <c r="AF353" s="17">
        <v>0.73912942409515403</v>
      </c>
      <c r="AG353" s="14" t="str" cm="1">
        <f t="array" ref="AG353">IF($C353&lt;AF353,"TRUE","FALSE")</f>
        <v>TRUE</v>
      </c>
      <c r="AH353" s="17">
        <v>0.56118798255920399</v>
      </c>
      <c r="AI353" s="14" t="str" cm="1">
        <f t="array" ref="AI353">IF($C353&lt;AH353,"TRUE","FALSE")</f>
        <v>TRUE</v>
      </c>
      <c r="AJ353" s="17">
        <v>0.48823800683021501</v>
      </c>
      <c r="AK353" s="14" t="str" cm="1">
        <f t="array" ref="AK353">IF($C353&lt;AJ353,"TRUE","FALSE")</f>
        <v>FALSE</v>
      </c>
    </row>
    <row r="354" spans="1:37" ht="20" customHeight="1" x14ac:dyDescent="0.15">
      <c r="A354" s="15" t="s">
        <v>83</v>
      </c>
      <c r="B354" s="16" t="s">
        <v>40</v>
      </c>
      <c r="C354" s="17">
        <v>0.49152542372881403</v>
      </c>
      <c r="D354" s="17">
        <v>0.64593267440795898</v>
      </c>
      <c r="E354" s="14" t="str" cm="1">
        <f t="array" ref="E354">IF($C354&lt;D354,"TRUE","FALSE")</f>
        <v>TRUE</v>
      </c>
      <c r="F354" s="17">
        <v>0.48526084423065202</v>
      </c>
      <c r="G354" s="14" t="str" cm="1">
        <f t="array" ref="G354">IF($C354&lt;F354,"TRUE","FALSE")</f>
        <v>FALSE</v>
      </c>
      <c r="H354" s="17">
        <v>0.480633705854416</v>
      </c>
      <c r="I354" s="14" t="str" cm="1">
        <f t="array" ref="I354">IF($C354&lt;H354,"TRUE","FALSE")</f>
        <v>FALSE</v>
      </c>
      <c r="J354" s="17">
        <v>0.39900398254394498</v>
      </c>
      <c r="K354" s="14" t="str" cm="1">
        <f t="array" ref="K354">IF($C354&lt;J354,"TRUE","FALSE")</f>
        <v>FALSE</v>
      </c>
      <c r="L354" s="17">
        <v>0.38638776540756198</v>
      </c>
      <c r="M354" s="14" t="str" cm="1">
        <f t="array" ref="M354">IF($C354&lt;L354,"TRUE","FALSE")</f>
        <v>FALSE</v>
      </c>
      <c r="N354" s="17">
        <v>0.50798124074935902</v>
      </c>
      <c r="O354" s="14" t="str" cm="1">
        <f t="array" ref="O354">IF($C354&lt;N354,"TRUE","FALSE")</f>
        <v>TRUE</v>
      </c>
      <c r="P354" s="17">
        <v>0.60821998119354204</v>
      </c>
      <c r="Q354" s="14" t="str" cm="1">
        <f t="array" ref="Q354">IF($C354&lt;P354,"TRUE","FALSE")</f>
        <v>TRUE</v>
      </c>
      <c r="R354" s="17">
        <v>0.28156766295433</v>
      </c>
      <c r="S354" s="14" t="str" cm="1">
        <f t="array" ref="S354">IF($C354&lt;R354,"TRUE","FALSE")</f>
        <v>FALSE</v>
      </c>
      <c r="T354" s="17">
        <v>0.36356660723686202</v>
      </c>
      <c r="U354" s="14" t="str" cm="1">
        <f t="array" ref="U354">IF($C354&lt;T354,"TRUE","FALSE")</f>
        <v>FALSE</v>
      </c>
      <c r="V354" s="17">
        <v>0.54249340295791604</v>
      </c>
      <c r="W354" s="14" t="str" cm="1">
        <f t="array" ref="W354">IF($C354&lt;V354,"TRUE","FALSE")</f>
        <v>TRUE</v>
      </c>
      <c r="X354" s="17">
        <v>0.47968050837516801</v>
      </c>
      <c r="Y354" s="14" t="str" cm="1">
        <f t="array" ref="Y354">IF($C354&lt;X354,"TRUE","FALSE")</f>
        <v>FALSE</v>
      </c>
      <c r="Z354" s="17">
        <v>0.44258043169975297</v>
      </c>
      <c r="AA354" s="14" t="str" cm="1">
        <f t="array" ref="AA354">IF($C354&lt;Z354,"TRUE","FALSE")</f>
        <v>FALSE</v>
      </c>
      <c r="AB354" s="17">
        <v>0.30789804458618197</v>
      </c>
      <c r="AC354" s="14" t="str" cm="1">
        <f t="array" ref="AC354">IF($C354&lt;AB354,"TRUE","FALSE")</f>
        <v>FALSE</v>
      </c>
      <c r="AD354" s="17">
        <v>0.579276323318481</v>
      </c>
      <c r="AE354" s="14" t="str" cm="1">
        <f t="array" ref="AE354">IF($C354&lt;AD354,"TRUE","FALSE")</f>
        <v>TRUE</v>
      </c>
      <c r="AF354" s="17">
        <v>0.481511861085892</v>
      </c>
      <c r="AG354" s="14" t="str" cm="1">
        <f t="array" ref="AG354">IF($C354&lt;AF354,"TRUE","FALSE")</f>
        <v>FALSE</v>
      </c>
      <c r="AH354" s="17">
        <v>0.36430934071540799</v>
      </c>
      <c r="AI354" s="14" t="str" cm="1">
        <f t="array" ref="AI354">IF($C354&lt;AH354,"TRUE","FALSE")</f>
        <v>FALSE</v>
      </c>
      <c r="AJ354" s="17">
        <v>0.32599645853042603</v>
      </c>
      <c r="AK354" s="14" t="str" cm="1">
        <f t="array" ref="AK354">IF($C354&lt;AJ354,"TRUE","FALSE")</f>
        <v>FALSE</v>
      </c>
    </row>
    <row r="355" spans="1:37" ht="20" customHeight="1" x14ac:dyDescent="0.15">
      <c r="A355" s="15" t="s">
        <v>83</v>
      </c>
      <c r="B355" s="16" t="s">
        <v>41</v>
      </c>
      <c r="C355" s="17">
        <v>0.49152542372881403</v>
      </c>
      <c r="D355" s="17">
        <v>8.6817927658557906E-2</v>
      </c>
      <c r="E355" s="14" t="str" cm="1">
        <f t="array" ref="E355">IF($C355&lt;D355,"TRUE","FALSE")</f>
        <v>FALSE</v>
      </c>
      <c r="F355" s="17">
        <v>5.3402952849865001E-2</v>
      </c>
      <c r="G355" s="14" t="str" cm="1">
        <f t="array" ref="G355">IF($C355&lt;F355,"TRUE","FALSE")</f>
        <v>FALSE</v>
      </c>
      <c r="H355" s="17">
        <v>7.0769123733043698E-2</v>
      </c>
      <c r="I355" s="14" t="str" cm="1">
        <f t="array" ref="I355">IF($C355&lt;H355,"TRUE","FALSE")</f>
        <v>FALSE</v>
      </c>
      <c r="J355" s="17">
        <v>5.9560798108577701E-2</v>
      </c>
      <c r="K355" s="14" t="str" cm="1">
        <f t="array" ref="K355">IF($C355&lt;J355,"TRUE","FALSE")</f>
        <v>FALSE</v>
      </c>
      <c r="L355" s="17">
        <v>7.67466574907303E-2</v>
      </c>
      <c r="M355" s="14" t="str" cm="1">
        <f t="array" ref="M355">IF($C355&lt;L355,"TRUE","FALSE")</f>
        <v>FALSE</v>
      </c>
      <c r="N355" s="17">
        <v>5.66311627626419E-2</v>
      </c>
      <c r="O355" s="14" t="str" cm="1">
        <f t="array" ref="O355">IF($C355&lt;N355,"TRUE","FALSE")</f>
        <v>FALSE</v>
      </c>
      <c r="P355" s="17">
        <v>0.108359925448895</v>
      </c>
      <c r="Q355" s="14" t="str" cm="1">
        <f t="array" ref="Q355">IF($C355&lt;P355,"TRUE","FALSE")</f>
        <v>FALSE</v>
      </c>
      <c r="R355" s="17">
        <v>4.2025253176689099E-2</v>
      </c>
      <c r="S355" s="14" t="str" cm="1">
        <f t="array" ref="S355">IF($C355&lt;R355,"TRUE","FALSE")</f>
        <v>FALSE</v>
      </c>
      <c r="T355" s="17">
        <v>8.09057652950287E-2</v>
      </c>
      <c r="U355" s="14" t="str" cm="1">
        <f t="array" ref="U355">IF($C355&lt;T355,"TRUE","FALSE")</f>
        <v>FALSE</v>
      </c>
      <c r="V355" s="17">
        <v>8.3129860460758195E-2</v>
      </c>
      <c r="W355" s="14" t="str" cm="1">
        <f t="array" ref="W355">IF($C355&lt;V355,"TRUE","FALSE")</f>
        <v>FALSE</v>
      </c>
      <c r="X355" s="17">
        <v>7.8349687159061404E-2</v>
      </c>
      <c r="Y355" s="14" t="str" cm="1">
        <f t="array" ref="Y355">IF($C355&lt;X355,"TRUE","FALSE")</f>
        <v>FALSE</v>
      </c>
      <c r="Z355" s="17">
        <v>8.7365597486495999E-2</v>
      </c>
      <c r="AA355" s="14" t="str" cm="1">
        <f t="array" ref="AA355">IF($C355&lt;Z355,"TRUE","FALSE")</f>
        <v>FALSE</v>
      </c>
      <c r="AB355" s="17">
        <v>7.0292867720127106E-2</v>
      </c>
      <c r="AC355" s="14" t="str" cm="1">
        <f t="array" ref="AC355">IF($C355&lt;AB355,"TRUE","FALSE")</f>
        <v>FALSE</v>
      </c>
      <c r="AD355" s="17">
        <v>8.78343656659126E-2</v>
      </c>
      <c r="AE355" s="14" t="str" cm="1">
        <f t="array" ref="AE355">IF($C355&lt;AD355,"TRUE","FALSE")</f>
        <v>FALSE</v>
      </c>
      <c r="AF355" s="17">
        <v>7.7248252928257002E-2</v>
      </c>
      <c r="AG355" s="14" t="str" cm="1">
        <f t="array" ref="AG355">IF($C355&lt;AF355,"TRUE","FALSE")</f>
        <v>FALSE</v>
      </c>
      <c r="AH355" s="17">
        <v>9.6028901636600494E-2</v>
      </c>
      <c r="AI355" s="14" t="str" cm="1">
        <f t="array" ref="AI355">IF($C355&lt;AH355,"TRUE","FALSE")</f>
        <v>FALSE</v>
      </c>
      <c r="AJ355" s="17">
        <v>0.107765659689903</v>
      </c>
      <c r="AK355" s="14" t="str" cm="1">
        <f t="array" ref="AK355">IF($C355&lt;AJ355,"TRUE","FALSE")</f>
        <v>FALSE</v>
      </c>
    </row>
    <row r="356" spans="1:37" ht="20" customHeight="1" x14ac:dyDescent="0.15">
      <c r="A356" s="15" t="s">
        <v>83</v>
      </c>
      <c r="B356" s="16" t="s">
        <v>42</v>
      </c>
      <c r="C356" s="17">
        <v>0.49152542372881403</v>
      </c>
      <c r="D356" s="17">
        <v>5.1078971475362799E-2</v>
      </c>
      <c r="E356" s="14" t="str" cm="1">
        <f t="array" ref="E356">IF($C356&lt;D356,"TRUE","FALSE")</f>
        <v>FALSE</v>
      </c>
      <c r="F356" s="17">
        <v>3.0385518446564699E-2</v>
      </c>
      <c r="G356" s="14" t="str" cm="1">
        <f t="array" ref="G356">IF($C356&lt;F356,"TRUE","FALSE")</f>
        <v>FALSE</v>
      </c>
      <c r="H356" s="17">
        <v>4.1611902415752397E-2</v>
      </c>
      <c r="I356" s="14" t="str" cm="1">
        <f t="array" ref="I356">IF($C356&lt;H356,"TRUE","FALSE")</f>
        <v>FALSE</v>
      </c>
      <c r="J356" s="17">
        <v>3.6243610084056903E-2</v>
      </c>
      <c r="K356" s="14" t="str" cm="1">
        <f t="array" ref="K356">IF($C356&lt;J356,"TRUE","FALSE")</f>
        <v>FALSE</v>
      </c>
      <c r="L356" s="17">
        <v>4.6200264245271697E-2</v>
      </c>
      <c r="M356" s="14" t="str" cm="1">
        <f t="array" ref="M356">IF($C356&lt;L356,"TRUE","FALSE")</f>
        <v>FALSE</v>
      </c>
      <c r="N356" s="17">
        <v>3.27171646058559E-2</v>
      </c>
      <c r="O356" s="14" t="str" cm="1">
        <f t="array" ref="O356">IF($C356&lt;N356,"TRUE","FALSE")</f>
        <v>FALSE</v>
      </c>
      <c r="P356" s="17">
        <v>6.1480790376663201E-2</v>
      </c>
      <c r="Q356" s="14" t="str" cm="1">
        <f t="array" ref="Q356">IF($C356&lt;P356,"TRUE","FALSE")</f>
        <v>FALSE</v>
      </c>
      <c r="R356" s="17">
        <v>2.45891455560923E-2</v>
      </c>
      <c r="S356" s="14" t="str" cm="1">
        <f t="array" ref="S356">IF($C356&lt;R356,"TRUE","FALSE")</f>
        <v>FALSE</v>
      </c>
      <c r="T356" s="17">
        <v>4.99072633683681E-2</v>
      </c>
      <c r="U356" s="14" t="str" cm="1">
        <f t="array" ref="U356">IF($C356&lt;T356,"TRUE","FALSE")</f>
        <v>FALSE</v>
      </c>
      <c r="V356" s="17">
        <v>4.9724739044904702E-2</v>
      </c>
      <c r="W356" s="14" t="str" cm="1">
        <f t="array" ref="W356">IF($C356&lt;V356,"TRUE","FALSE")</f>
        <v>FALSE</v>
      </c>
      <c r="X356" s="17">
        <v>4.68163192272186E-2</v>
      </c>
      <c r="Y356" s="14" t="str" cm="1">
        <f t="array" ref="Y356">IF($C356&lt;X356,"TRUE","FALSE")</f>
        <v>FALSE</v>
      </c>
      <c r="Z356" s="17">
        <v>5.1222044974565499E-2</v>
      </c>
      <c r="AA356" s="14" t="str" cm="1">
        <f t="array" ref="AA356">IF($C356&lt;Z356,"TRUE","FALSE")</f>
        <v>FALSE</v>
      </c>
      <c r="AB356" s="17">
        <v>4.2645312845706898E-2</v>
      </c>
      <c r="AC356" s="14" t="str" cm="1">
        <f t="array" ref="AC356">IF($C356&lt;AB356,"TRUE","FALSE")</f>
        <v>FALSE</v>
      </c>
      <c r="AD356" s="17">
        <v>5.1843680441379499E-2</v>
      </c>
      <c r="AE356" s="14" t="str" cm="1">
        <f t="array" ref="AE356">IF($C356&lt;AD356,"TRUE","FALSE")</f>
        <v>FALSE</v>
      </c>
      <c r="AF356" s="17">
        <v>4.4134464114904397E-2</v>
      </c>
      <c r="AG356" s="14" t="str" cm="1">
        <f t="array" ref="AG356">IF($C356&lt;AF356,"TRUE","FALSE")</f>
        <v>FALSE</v>
      </c>
      <c r="AH356" s="17">
        <v>5.9966705739498097E-2</v>
      </c>
      <c r="AI356" s="14" t="str" cm="1">
        <f t="array" ref="AI356">IF($C356&lt;AH356,"TRUE","FALSE")</f>
        <v>FALSE</v>
      </c>
      <c r="AJ356" s="17">
        <v>6.3637100160121904E-2</v>
      </c>
      <c r="AK356" s="14" t="str" cm="1">
        <f t="array" ref="AK356">IF($C356&lt;AJ356,"TRUE","FALSE")</f>
        <v>FALSE</v>
      </c>
    </row>
    <row r="357" spans="1:37" ht="20" customHeight="1" x14ac:dyDescent="0.15">
      <c r="A357" s="15" t="s">
        <v>83</v>
      </c>
      <c r="B357" s="16" t="s">
        <v>43</v>
      </c>
      <c r="C357" s="17">
        <v>0.49152542372881403</v>
      </c>
      <c r="D357" s="17">
        <v>0.144495099782944</v>
      </c>
      <c r="E357" s="14" t="str" cm="1">
        <f t="array" ref="E357">IF($C357&lt;D357,"TRUE","FALSE")</f>
        <v>FALSE</v>
      </c>
      <c r="F357" s="17">
        <v>8.8125661015510601E-2</v>
      </c>
      <c r="G357" s="14" t="str" cm="1">
        <f t="array" ref="G357">IF($C357&lt;F357,"TRUE","FALSE")</f>
        <v>FALSE</v>
      </c>
      <c r="H357" s="17">
        <v>0.107189916074276</v>
      </c>
      <c r="I357" s="14" t="str" cm="1">
        <f t="array" ref="I357">IF($C357&lt;H357,"TRUE","FALSE")</f>
        <v>FALSE</v>
      </c>
      <c r="J357" s="17">
        <v>9.0844087302684798E-2</v>
      </c>
      <c r="K357" s="14" t="str" cm="1">
        <f t="array" ref="K357">IF($C357&lt;J357,"TRUE","FALSE")</f>
        <v>FALSE</v>
      </c>
      <c r="L357" s="17">
        <v>0.11019154638052001</v>
      </c>
      <c r="M357" s="14" t="str" cm="1">
        <f t="array" ref="M357">IF($C357&lt;L357,"TRUE","FALSE")</f>
        <v>FALSE</v>
      </c>
      <c r="N357" s="17">
        <v>0.101146660745144</v>
      </c>
      <c r="O357" s="14" t="str" cm="1">
        <f t="array" ref="O357">IF($C357&lt;N357,"TRUE","FALSE")</f>
        <v>FALSE</v>
      </c>
      <c r="P357" s="17">
        <v>0.16156664490699801</v>
      </c>
      <c r="Q357" s="14" t="str" cm="1">
        <f t="array" ref="Q357">IF($C357&lt;P357,"TRUE","FALSE")</f>
        <v>FALSE</v>
      </c>
      <c r="R357" s="17">
        <v>6.2364999204873997E-2</v>
      </c>
      <c r="S357" s="14" t="str" cm="1">
        <f t="array" ref="S357">IF($C357&lt;R357,"TRUE","FALSE")</f>
        <v>FALSE</v>
      </c>
      <c r="T357" s="17">
        <v>0.109778709709644</v>
      </c>
      <c r="U357" s="14" t="str" cm="1">
        <f t="array" ref="U357">IF($C357&lt;T357,"TRUE","FALSE")</f>
        <v>FALSE</v>
      </c>
      <c r="V357" s="17">
        <v>0.12832550704479201</v>
      </c>
      <c r="W357" s="14" t="str" cm="1">
        <f t="array" ref="W357">IF($C357&lt;V357,"TRUE","FALSE")</f>
        <v>FALSE</v>
      </c>
      <c r="X357" s="17">
        <v>0.11244949698448201</v>
      </c>
      <c r="Y357" s="14" t="str" cm="1">
        <f t="array" ref="Y357">IF($C357&lt;X357,"TRUE","FALSE")</f>
        <v>FALSE</v>
      </c>
      <c r="Z357" s="17">
        <v>0.117794677615166</v>
      </c>
      <c r="AA357" s="14" t="str" cm="1">
        <f t="array" ref="AA357">IF($C357&lt;Z357,"TRUE","FALSE")</f>
        <v>FALSE</v>
      </c>
      <c r="AB357" s="17">
        <v>9.1516636312007904E-2</v>
      </c>
      <c r="AC357" s="14" t="str" cm="1">
        <f t="array" ref="AC357">IF($C357&lt;AB357,"TRUE","FALSE")</f>
        <v>FALSE</v>
      </c>
      <c r="AD357" s="17">
        <v>0.137946337461472</v>
      </c>
      <c r="AE357" s="14" t="str" cm="1">
        <f t="array" ref="AE357">IF($C357&lt;AD357,"TRUE","FALSE")</f>
        <v>FALSE</v>
      </c>
      <c r="AF357" s="17">
        <v>0.114020884037018</v>
      </c>
      <c r="AG357" s="14" t="str" cm="1">
        <f t="array" ref="AG357">IF($C357&lt;AF357,"TRUE","FALSE")</f>
        <v>FALSE</v>
      </c>
      <c r="AH357" s="17">
        <v>0.120647087693214</v>
      </c>
      <c r="AI357" s="14" t="str" cm="1">
        <f t="array" ref="AI357">IF($C357&lt;AH357,"TRUE","FALSE")</f>
        <v>FALSE</v>
      </c>
      <c r="AJ357" s="17">
        <v>0.11821100115776099</v>
      </c>
      <c r="AK357" s="14" t="str" cm="1">
        <f t="array" ref="AK357">IF($C357&lt;AJ357,"TRUE","FALSE")</f>
        <v>FALSE</v>
      </c>
    </row>
    <row r="358" spans="1:37" ht="20" customHeight="1" x14ac:dyDescent="0.15">
      <c r="A358" s="15" t="s">
        <v>83</v>
      </c>
      <c r="B358" s="16" t="s">
        <v>44</v>
      </c>
      <c r="C358" s="17">
        <v>0.49152542372881403</v>
      </c>
      <c r="D358" s="17">
        <v>0.237542569637299</v>
      </c>
      <c r="E358" s="14" t="str" cm="1">
        <f t="array" ref="E358">IF($C358&lt;D358,"TRUE","FALSE")</f>
        <v>FALSE</v>
      </c>
      <c r="F358" s="17">
        <v>0.14863894879817999</v>
      </c>
      <c r="G358" s="14" t="str" cm="1">
        <f t="array" ref="G358">IF($C358&lt;F358,"TRUE","FALSE")</f>
        <v>FALSE</v>
      </c>
      <c r="H358" s="17">
        <v>0.203849017620087</v>
      </c>
      <c r="I358" s="14" t="str" cm="1">
        <f t="array" ref="I358">IF($C358&lt;H358,"TRUE","FALSE")</f>
        <v>FALSE</v>
      </c>
      <c r="J358" s="17">
        <v>0.18139179050922399</v>
      </c>
      <c r="K358" s="14" t="str" cm="1">
        <f t="array" ref="K358">IF($C358&lt;J358,"TRUE","FALSE")</f>
        <v>FALSE</v>
      </c>
      <c r="L358" s="17">
        <v>0.23513214290142101</v>
      </c>
      <c r="M358" s="14" t="str" cm="1">
        <f t="array" ref="M358">IF($C358&lt;L358,"TRUE","FALSE")</f>
        <v>FALSE</v>
      </c>
      <c r="N358" s="17">
        <v>0.16746784746646901</v>
      </c>
      <c r="O358" s="14" t="str" cm="1">
        <f t="array" ref="O358">IF($C358&lt;N358,"TRUE","FALSE")</f>
        <v>FALSE</v>
      </c>
      <c r="P358" s="17">
        <v>0.30711114406585699</v>
      </c>
      <c r="Q358" s="14" t="str" cm="1">
        <f t="array" ref="Q358">IF($C358&lt;P358,"TRUE","FALSE")</f>
        <v>FALSE</v>
      </c>
      <c r="R358" s="17">
        <v>0.13372360169887501</v>
      </c>
      <c r="S358" s="14" t="str" cm="1">
        <f t="array" ref="S358">IF($C358&lt;R358,"TRUE","FALSE")</f>
        <v>FALSE</v>
      </c>
      <c r="T358" s="17">
        <v>0.246637582778931</v>
      </c>
      <c r="U358" s="14" t="str" cm="1">
        <f t="array" ref="U358">IF($C358&lt;T358,"TRUE","FALSE")</f>
        <v>FALSE</v>
      </c>
      <c r="V358" s="17">
        <v>0.217615902423859</v>
      </c>
      <c r="W358" s="14" t="str" cm="1">
        <f t="array" ref="W358">IF($C358&lt;V358,"TRUE","FALSE")</f>
        <v>FALSE</v>
      </c>
      <c r="X358" s="17">
        <v>0.19546535611152599</v>
      </c>
      <c r="Y358" s="14" t="str" cm="1">
        <f t="array" ref="Y358">IF($C358&lt;X358,"TRUE","FALSE")</f>
        <v>FALSE</v>
      </c>
      <c r="Z358" s="17">
        <v>0.20064586400985701</v>
      </c>
      <c r="AA358" s="14" t="str" cm="1">
        <f t="array" ref="AA358">IF($C358&lt;Z358,"TRUE","FALSE")</f>
        <v>FALSE</v>
      </c>
      <c r="AB358" s="17">
        <v>0.15152227878570601</v>
      </c>
      <c r="AC358" s="14" t="str" cm="1">
        <f t="array" ref="AC358">IF($C358&lt;AB358,"TRUE","FALSE")</f>
        <v>FALSE</v>
      </c>
      <c r="AD358" s="17">
        <v>0.22811736166477201</v>
      </c>
      <c r="AE358" s="14" t="str" cm="1">
        <f t="array" ref="AE358">IF($C358&lt;AD358,"TRUE","FALSE")</f>
        <v>FALSE</v>
      </c>
      <c r="AF358" s="17">
        <v>0.19290001690387701</v>
      </c>
      <c r="AG358" s="14" t="str" cm="1">
        <f t="array" ref="AG358">IF($C358&lt;AF358,"TRUE","FALSE")</f>
        <v>FALSE</v>
      </c>
      <c r="AH358" s="17">
        <v>0.20796588063240001</v>
      </c>
      <c r="AI358" s="14" t="str" cm="1">
        <f t="array" ref="AI358">IF($C358&lt;AH358,"TRUE","FALSE")</f>
        <v>FALSE</v>
      </c>
      <c r="AJ358" s="17">
        <v>0.20667567849159199</v>
      </c>
      <c r="AK358" s="14" t="str" cm="1">
        <f t="array" ref="AK358">IF($C358&lt;AJ358,"TRUE","FALSE")</f>
        <v>FALSE</v>
      </c>
    </row>
    <row r="359" spans="1:37" ht="20" customHeight="1" x14ac:dyDescent="0.15">
      <c r="A359" s="15" t="s">
        <v>83</v>
      </c>
      <c r="B359" s="16" t="s">
        <v>45</v>
      </c>
      <c r="C359" s="17">
        <v>0.49152542372881403</v>
      </c>
      <c r="D359" s="17">
        <v>0.42019322514534002</v>
      </c>
      <c r="E359" s="14" t="str" cm="1">
        <f t="array" ref="E359">IF($C359&lt;D359,"TRUE","FALSE")</f>
        <v>FALSE</v>
      </c>
      <c r="F359" s="17">
        <v>0.27245625853538502</v>
      </c>
      <c r="G359" s="14" t="str" cm="1">
        <f t="array" ref="G359">IF($C359&lt;F359,"TRUE","FALSE")</f>
        <v>FALSE</v>
      </c>
      <c r="H359" s="17">
        <v>0.32536992430687001</v>
      </c>
      <c r="I359" s="14" t="str" cm="1">
        <f t="array" ref="I359">IF($C359&lt;H359,"TRUE","FALSE")</f>
        <v>FALSE</v>
      </c>
      <c r="J359" s="17">
        <v>0.31444817781448398</v>
      </c>
      <c r="K359" s="14" t="str" cm="1">
        <f t="array" ref="K359">IF($C359&lt;J359,"TRUE","FALSE")</f>
        <v>FALSE</v>
      </c>
      <c r="L359" s="17">
        <v>0.37796449661254899</v>
      </c>
      <c r="M359" s="14" t="str" cm="1">
        <f t="array" ref="M359">IF($C359&lt;L359,"TRUE","FALSE")</f>
        <v>FALSE</v>
      </c>
      <c r="N359" s="17">
        <v>0.26692277193069502</v>
      </c>
      <c r="O359" s="14" t="str" cm="1">
        <f t="array" ref="O359">IF($C359&lt;N359,"TRUE","FALSE")</f>
        <v>FALSE</v>
      </c>
      <c r="P359" s="17">
        <v>0.52145791053771995</v>
      </c>
      <c r="Q359" s="14" t="str" cm="1">
        <f t="array" ref="Q359">IF($C359&lt;P359,"TRUE","FALSE")</f>
        <v>TRUE</v>
      </c>
      <c r="R359" s="17">
        <v>0.21136581897735601</v>
      </c>
      <c r="S359" s="14" t="str" cm="1">
        <f t="array" ref="S359">IF($C359&lt;R359,"TRUE","FALSE")</f>
        <v>FALSE</v>
      </c>
      <c r="T359" s="17">
        <v>0.36235928535461398</v>
      </c>
      <c r="U359" s="14" t="str" cm="1">
        <f t="array" ref="U359">IF($C359&lt;T359,"TRUE","FALSE")</f>
        <v>FALSE</v>
      </c>
      <c r="V359" s="17">
        <v>0.33074709773063699</v>
      </c>
      <c r="W359" s="14" t="str" cm="1">
        <f t="array" ref="W359">IF($C359&lt;V359,"TRUE","FALSE")</f>
        <v>FALSE</v>
      </c>
      <c r="X359" s="17">
        <v>0.26353308558464</v>
      </c>
      <c r="Y359" s="14" t="str" cm="1">
        <f t="array" ref="Y359">IF($C359&lt;X359,"TRUE","FALSE")</f>
        <v>FALSE</v>
      </c>
      <c r="Z359" s="17">
        <v>0.231139332056046</v>
      </c>
      <c r="AA359" s="14" t="str" cm="1">
        <f t="array" ref="AA359">IF($C359&lt;Z359,"TRUE","FALSE")</f>
        <v>FALSE</v>
      </c>
      <c r="AB359" s="17">
        <v>0.14645092189312001</v>
      </c>
      <c r="AC359" s="14" t="str" cm="1">
        <f t="array" ref="AC359">IF($C359&lt;AB359,"TRUE","FALSE")</f>
        <v>FALSE</v>
      </c>
      <c r="AD359" s="17">
        <v>0.35628148913383501</v>
      </c>
      <c r="AE359" s="14" t="str" cm="1">
        <f t="array" ref="AE359">IF($C359&lt;AD359,"TRUE","FALSE")</f>
        <v>FALSE</v>
      </c>
      <c r="AF359" s="17">
        <v>0.27240490913391102</v>
      </c>
      <c r="AG359" s="14" t="str" cm="1">
        <f t="array" ref="AG359">IF($C359&lt;AF359,"TRUE","FALSE")</f>
        <v>FALSE</v>
      </c>
      <c r="AH359" s="17">
        <v>0.18589752912521401</v>
      </c>
      <c r="AI359" s="14" t="str" cm="1">
        <f t="array" ref="AI359">IF($C359&lt;AH359,"TRUE","FALSE")</f>
        <v>FALSE</v>
      </c>
      <c r="AJ359" s="17">
        <v>0.16397862136364</v>
      </c>
      <c r="AK359" s="14" t="str" cm="1">
        <f t="array" ref="AK359">IF($C359&lt;AJ359,"TRUE","FALSE")</f>
        <v>FALSE</v>
      </c>
    </row>
    <row r="360" spans="1:37" ht="20" customHeight="1" x14ac:dyDescent="0.15">
      <c r="A360" s="15" t="s">
        <v>83</v>
      </c>
      <c r="B360" s="16" t="s">
        <v>46</v>
      </c>
      <c r="C360" s="17">
        <v>0.49152542372881403</v>
      </c>
      <c r="D360" s="17">
        <v>0.67365157604217496</v>
      </c>
      <c r="E360" s="14" t="str" cm="1">
        <f t="array" ref="E360">IF($C360&lt;D360,"TRUE","FALSE")</f>
        <v>TRUE</v>
      </c>
      <c r="F360" s="17">
        <v>0.48143631219863903</v>
      </c>
      <c r="G360" s="14" t="str" cm="1">
        <f t="array" ref="G360">IF($C360&lt;F360,"TRUE","FALSE")</f>
        <v>FALSE</v>
      </c>
      <c r="H360" s="17">
        <v>0.51102024316787698</v>
      </c>
      <c r="I360" s="14" t="str" cm="1">
        <f t="array" ref="I360">IF($C360&lt;H360,"TRUE","FALSE")</f>
        <v>TRUE</v>
      </c>
      <c r="J360" s="17">
        <v>0.493305444717407</v>
      </c>
      <c r="K360" s="14" t="str" cm="1">
        <f t="array" ref="K360">IF($C360&lt;J360,"TRUE","FALSE")</f>
        <v>TRUE</v>
      </c>
      <c r="L360" s="17">
        <v>0.57273083925247203</v>
      </c>
      <c r="M360" s="14" t="str" cm="1">
        <f t="array" ref="M360">IF($C360&lt;L360,"TRUE","FALSE")</f>
        <v>TRUE</v>
      </c>
      <c r="N360" s="17">
        <v>0.47144499421119701</v>
      </c>
      <c r="O360" s="14" t="str" cm="1">
        <f t="array" ref="O360">IF($C360&lt;N360,"TRUE","FALSE")</f>
        <v>FALSE</v>
      </c>
      <c r="P360" s="17">
        <v>0.71383023262023904</v>
      </c>
      <c r="Q360" s="14" t="str" cm="1">
        <f t="array" ref="Q360">IF($C360&lt;P360,"TRUE","FALSE")</f>
        <v>TRUE</v>
      </c>
      <c r="R360" s="17">
        <v>0.34642794728279103</v>
      </c>
      <c r="S360" s="14" t="str" cm="1">
        <f t="array" ref="S360">IF($C360&lt;R360,"TRUE","FALSE")</f>
        <v>FALSE</v>
      </c>
      <c r="T360" s="17">
        <v>0.53748869895935103</v>
      </c>
      <c r="U360" s="14" t="str" cm="1">
        <f t="array" ref="U360">IF($C360&lt;T360,"TRUE","FALSE")</f>
        <v>TRUE</v>
      </c>
      <c r="V360" s="17">
        <v>0.52327919006347701</v>
      </c>
      <c r="W360" s="14" t="str" cm="1">
        <f t="array" ref="W360">IF($C360&lt;V360,"TRUE","FALSE")</f>
        <v>TRUE</v>
      </c>
      <c r="X360" s="17">
        <v>0.40962830185890198</v>
      </c>
      <c r="Y360" s="14" t="str" cm="1">
        <f t="array" ref="Y360">IF($C360&lt;X360,"TRUE","FALSE")</f>
        <v>FALSE</v>
      </c>
      <c r="Z360" s="17">
        <v>0.35728549957275402</v>
      </c>
      <c r="AA360" s="14" t="str" cm="1">
        <f t="array" ref="AA360">IF($C360&lt;Z360,"TRUE","FALSE")</f>
        <v>FALSE</v>
      </c>
      <c r="AB360" s="17">
        <v>0.233804136514664</v>
      </c>
      <c r="AC360" s="14" t="str" cm="1">
        <f t="array" ref="AC360">IF($C360&lt;AB360,"TRUE","FALSE")</f>
        <v>FALSE</v>
      </c>
      <c r="AD360" s="17">
        <v>0.54041045904159501</v>
      </c>
      <c r="AE360" s="14" t="str" cm="1">
        <f t="array" ref="AE360">IF($C360&lt;AD360,"TRUE","FALSE")</f>
        <v>TRUE</v>
      </c>
      <c r="AF360" s="17">
        <v>0.41548040509223899</v>
      </c>
      <c r="AG360" s="14" t="str" cm="1">
        <f t="array" ref="AG360">IF($C360&lt;AF360,"TRUE","FALSE")</f>
        <v>FALSE</v>
      </c>
      <c r="AH360" s="17">
        <v>0.27699014544487</v>
      </c>
      <c r="AI360" s="14" t="str" cm="1">
        <f t="array" ref="AI360">IF($C360&lt;AH360,"TRUE","FALSE")</f>
        <v>FALSE</v>
      </c>
      <c r="AJ360" s="17">
        <v>0.23707272112369501</v>
      </c>
      <c r="AK360" s="14" t="str" cm="1">
        <f t="array" ref="AK360">IF($C360&lt;AJ360,"TRUE","FALSE")</f>
        <v>FALSE</v>
      </c>
    </row>
    <row r="361" spans="1:37" ht="20" customHeight="1" x14ac:dyDescent="0.15">
      <c r="A361" s="15" t="s">
        <v>83</v>
      </c>
      <c r="B361" s="16" t="s">
        <v>47</v>
      </c>
      <c r="C361" s="17">
        <v>0.49152542372881403</v>
      </c>
      <c r="D361" s="17">
        <v>0.69562095403671298</v>
      </c>
      <c r="E361" s="14" t="str" cm="1">
        <f t="array" ref="E361">IF($C361&lt;D361,"TRUE","FALSE")</f>
        <v>TRUE</v>
      </c>
      <c r="F361" s="17">
        <v>0.72578167915344205</v>
      </c>
      <c r="G361" s="14" t="str" cm="1">
        <f t="array" ref="G361">IF($C361&lt;F361,"TRUE","FALSE")</f>
        <v>TRUE</v>
      </c>
      <c r="H361" s="17">
        <v>0.72907263040542603</v>
      </c>
      <c r="I361" s="14" t="str" cm="1">
        <f t="array" ref="I361">IF($C361&lt;H361,"TRUE","FALSE")</f>
        <v>TRUE</v>
      </c>
      <c r="J361" s="17">
        <v>0.72244137525558505</v>
      </c>
      <c r="K361" s="14" t="str" cm="1">
        <f t="array" ref="K361">IF($C361&lt;J361,"TRUE","FALSE")</f>
        <v>TRUE</v>
      </c>
      <c r="L361" s="17">
        <v>0.71507650613784801</v>
      </c>
      <c r="M361" s="14" t="str" cm="1">
        <f t="array" ref="M361">IF($C361&lt;L361,"TRUE","FALSE")</f>
        <v>TRUE</v>
      </c>
      <c r="N361" s="17">
        <v>0.72758513689041104</v>
      </c>
      <c r="O361" s="14" t="str" cm="1">
        <f t="array" ref="O361">IF($C361&lt;N361,"TRUE","FALSE")</f>
        <v>TRUE</v>
      </c>
      <c r="P361" s="17">
        <v>0.69606244564056396</v>
      </c>
      <c r="Q361" s="14" t="str" cm="1">
        <f t="array" ref="Q361">IF($C361&lt;P361,"TRUE","FALSE")</f>
        <v>TRUE</v>
      </c>
      <c r="R361" s="17">
        <v>0.75231534242630005</v>
      </c>
      <c r="S361" s="14" t="str" cm="1">
        <f t="array" ref="S361">IF($C361&lt;R361,"TRUE","FALSE")</f>
        <v>TRUE</v>
      </c>
      <c r="T361" s="17">
        <v>0.72324091196060203</v>
      </c>
      <c r="U361" s="14" t="str" cm="1">
        <f t="array" ref="U361">IF($C361&lt;T361,"TRUE","FALSE")</f>
        <v>TRUE</v>
      </c>
      <c r="V361" s="17">
        <v>0.72737598419189498</v>
      </c>
      <c r="W361" s="14" t="str" cm="1">
        <f t="array" ref="W361">IF($C361&lt;V361,"TRUE","FALSE")</f>
        <v>TRUE</v>
      </c>
      <c r="X361" s="17">
        <v>0.74238556623458896</v>
      </c>
      <c r="Y361" s="14" t="str" cm="1">
        <f t="array" ref="Y361">IF($C361&lt;X361,"TRUE","FALSE")</f>
        <v>TRUE</v>
      </c>
      <c r="Z361" s="17">
        <v>0.75258219242096003</v>
      </c>
      <c r="AA361" s="14" t="str" cm="1">
        <f t="array" ref="AA361">IF($C361&lt;Z361,"TRUE","FALSE")</f>
        <v>TRUE</v>
      </c>
      <c r="AB361" s="17">
        <v>0.73453557491302501</v>
      </c>
      <c r="AC361" s="14" t="str" cm="1">
        <f t="array" ref="AC361">IF($C361&lt;AB361,"TRUE","FALSE")</f>
        <v>TRUE</v>
      </c>
      <c r="AD361" s="17">
        <v>0.72185140848159801</v>
      </c>
      <c r="AE361" s="14" t="str" cm="1">
        <f t="array" ref="AE361">IF($C361&lt;AD361,"TRUE","FALSE")</f>
        <v>TRUE</v>
      </c>
      <c r="AF361" s="17">
        <v>0.74583113193511996</v>
      </c>
      <c r="AG361" s="14" t="str" cm="1">
        <f t="array" ref="AG361">IF($C361&lt;AF361,"TRUE","FALSE")</f>
        <v>TRUE</v>
      </c>
      <c r="AH361" s="17">
        <v>0.74223130941391002</v>
      </c>
      <c r="AI361" s="14" t="str" cm="1">
        <f t="array" ref="AI361">IF($C361&lt;AH361,"TRUE","FALSE")</f>
        <v>TRUE</v>
      </c>
      <c r="AJ361" s="17">
        <v>0.72222727537155196</v>
      </c>
      <c r="AK361" s="14" t="str" cm="1">
        <f t="array" ref="AK361">IF($C361&lt;AJ361,"TRUE","FALSE")</f>
        <v>TRUE</v>
      </c>
    </row>
    <row r="362" spans="1:37" ht="20" customHeight="1" x14ac:dyDescent="0.15">
      <c r="A362" s="15" t="s">
        <v>83</v>
      </c>
      <c r="B362" s="16" t="s">
        <v>48</v>
      </c>
      <c r="C362" s="17">
        <v>0.49152542372881403</v>
      </c>
      <c r="D362" s="17">
        <v>0.722389817237854</v>
      </c>
      <c r="E362" s="14" t="str" cm="1">
        <f t="array" ref="E362">IF($C362&lt;D362,"TRUE","FALSE")</f>
        <v>TRUE</v>
      </c>
      <c r="F362" s="17">
        <v>0.74712693691253695</v>
      </c>
      <c r="G362" s="14" t="str" cm="1">
        <f t="array" ref="G362">IF($C362&lt;F362,"TRUE","FALSE")</f>
        <v>TRUE</v>
      </c>
      <c r="H362" s="17">
        <v>0.74248874187469505</v>
      </c>
      <c r="I362" s="14" t="str" cm="1">
        <f t="array" ref="I362">IF($C362&lt;H362,"TRUE","FALSE")</f>
        <v>TRUE</v>
      </c>
      <c r="J362" s="17">
        <v>0.73950892686843905</v>
      </c>
      <c r="K362" s="14" t="str" cm="1">
        <f t="array" ref="K362">IF($C362&lt;J362,"TRUE","FALSE")</f>
        <v>TRUE</v>
      </c>
      <c r="L362" s="17">
        <v>0.73672789335250899</v>
      </c>
      <c r="M362" s="14" t="str" cm="1">
        <f t="array" ref="M362">IF($C362&lt;L362,"TRUE","FALSE")</f>
        <v>TRUE</v>
      </c>
      <c r="N362" s="17">
        <v>0.74624222517013505</v>
      </c>
      <c r="O362" s="14" t="str" cm="1">
        <f t="array" ref="O362">IF($C362&lt;N362,"TRUE","FALSE")</f>
        <v>TRUE</v>
      </c>
      <c r="P362" s="17">
        <v>0.715287744998932</v>
      </c>
      <c r="Q362" s="14" t="str" cm="1">
        <f t="array" ref="Q362">IF($C362&lt;P362,"TRUE","FALSE")</f>
        <v>TRUE</v>
      </c>
      <c r="R362" s="17">
        <v>0.76317709684372004</v>
      </c>
      <c r="S362" s="14" t="str" cm="1">
        <f t="array" ref="S362">IF($C362&lt;R362,"TRUE","FALSE")</f>
        <v>TRUE</v>
      </c>
      <c r="T362" s="17">
        <v>0.74385249614715598</v>
      </c>
      <c r="U362" s="14" t="str" cm="1">
        <f t="array" ref="U362">IF($C362&lt;T362,"TRUE","FALSE")</f>
        <v>TRUE</v>
      </c>
      <c r="V362" s="17">
        <v>0.75494897365570102</v>
      </c>
      <c r="W362" s="14" t="str" cm="1">
        <f t="array" ref="W362">IF($C362&lt;V362,"TRUE","FALSE")</f>
        <v>TRUE</v>
      </c>
      <c r="X362" s="17">
        <v>0.756228387355804</v>
      </c>
      <c r="Y362" s="14" t="str" cm="1">
        <f t="array" ref="Y362">IF($C362&lt;X362,"TRUE","FALSE")</f>
        <v>TRUE</v>
      </c>
      <c r="Z362" s="17">
        <v>0.737665355205536</v>
      </c>
      <c r="AA362" s="14" t="str" cm="1">
        <f t="array" ref="AA362">IF($C362&lt;Z362,"TRUE","FALSE")</f>
        <v>TRUE</v>
      </c>
      <c r="AB362" s="17">
        <v>0.71529138088226296</v>
      </c>
      <c r="AC362" s="14" t="str" cm="1">
        <f t="array" ref="AC362">IF($C362&lt;AB362,"TRUE","FALSE")</f>
        <v>TRUE</v>
      </c>
      <c r="AD362" s="17">
        <v>0.753970146179199</v>
      </c>
      <c r="AE362" s="14" t="str" cm="1">
        <f t="array" ref="AE362">IF($C362&lt;AD362,"TRUE","FALSE")</f>
        <v>TRUE</v>
      </c>
      <c r="AF362" s="17">
        <v>0.75173085927963301</v>
      </c>
      <c r="AG362" s="14" t="str" cm="1">
        <f t="array" ref="AG362">IF($C362&lt;AF362,"TRUE","FALSE")</f>
        <v>TRUE</v>
      </c>
      <c r="AH362" s="17">
        <v>0.72179043292999301</v>
      </c>
      <c r="AI362" s="14" t="str" cm="1">
        <f t="array" ref="AI362">IF($C362&lt;AH362,"TRUE","FALSE")</f>
        <v>TRUE</v>
      </c>
      <c r="AJ362" s="17">
        <v>0.70347392559051503</v>
      </c>
      <c r="AK362" s="14" t="str" cm="1">
        <f t="array" ref="AK362">IF($C362&lt;AJ362,"TRUE","FALSE")</f>
        <v>TRUE</v>
      </c>
    </row>
    <row r="363" spans="1:37" ht="20" customHeight="1" x14ac:dyDescent="0.15">
      <c r="A363" s="11" t="s">
        <v>84</v>
      </c>
      <c r="B363" s="12" t="s">
        <v>39</v>
      </c>
      <c r="C363" s="13">
        <v>0.54237288135593198</v>
      </c>
      <c r="D363" s="13">
        <v>4.6850953251123401E-2</v>
      </c>
      <c r="E363" s="14" t="str" cm="1">
        <f t="array" ref="E363">IF($C363&lt;D363,"TRUE","FALSE")</f>
        <v>FALSE</v>
      </c>
      <c r="F363" s="13">
        <v>7.2882652282714802E-2</v>
      </c>
      <c r="G363" s="14" t="str" cm="1">
        <f t="array" ref="G363">IF($C363&lt;F363,"TRUE","FALSE")</f>
        <v>FALSE</v>
      </c>
      <c r="H363" s="13">
        <v>9.9487900733947796E-2</v>
      </c>
      <c r="I363" s="14" t="str" cm="1">
        <f t="array" ref="I363">IF($C363&lt;H363,"TRUE","FALSE")</f>
        <v>FALSE</v>
      </c>
      <c r="J363" s="13">
        <v>0.1337660998106</v>
      </c>
      <c r="K363" s="14" t="str" cm="1">
        <f t="array" ref="K363">IF($C363&lt;J363,"TRUE","FALSE")</f>
        <v>FALSE</v>
      </c>
      <c r="L363" s="13">
        <v>0.176022619009018</v>
      </c>
      <c r="M363" s="14" t="str" cm="1">
        <f t="array" ref="M363">IF($C363&lt;L363,"TRUE","FALSE")</f>
        <v>FALSE</v>
      </c>
      <c r="N363" s="13">
        <v>7.8437812626361805E-2</v>
      </c>
      <c r="O363" s="14" t="str" cm="1">
        <f t="array" ref="O363">IF($C363&lt;N363,"TRUE","FALSE")</f>
        <v>FALSE</v>
      </c>
      <c r="P363" s="13">
        <v>9.5223568379878998E-2</v>
      </c>
      <c r="Q363" s="14" t="str" cm="1">
        <f t="array" ref="Q363">IF($C363&lt;P363,"TRUE","FALSE")</f>
        <v>FALSE</v>
      </c>
      <c r="R363" s="13">
        <v>0.14396764338016499</v>
      </c>
      <c r="S363" s="14" t="str" cm="1">
        <f t="array" ref="S363">IF($C363&lt;R363,"TRUE","FALSE")</f>
        <v>FALSE</v>
      </c>
      <c r="T363" s="13">
        <v>0.210536599159241</v>
      </c>
      <c r="U363" s="14" t="str" cm="1">
        <f t="array" ref="U363">IF($C363&lt;T363,"TRUE","FALSE")</f>
        <v>FALSE</v>
      </c>
      <c r="V363" s="13">
        <v>8.0171532928943606E-2</v>
      </c>
      <c r="W363" s="14" t="str" cm="1">
        <f t="array" ref="W363">IF($C363&lt;V363,"TRUE","FALSE")</f>
        <v>FALSE</v>
      </c>
      <c r="X363" s="13">
        <v>0.107134841382504</v>
      </c>
      <c r="Y363" s="14" t="str" cm="1">
        <f t="array" ref="Y363">IF($C363&lt;X363,"TRUE","FALSE")</f>
        <v>FALSE</v>
      </c>
      <c r="Z363" s="13">
        <v>0.156394302845001</v>
      </c>
      <c r="AA363" s="14" t="str" cm="1">
        <f t="array" ref="AA363">IF($C363&lt;Z363,"TRUE","FALSE")</f>
        <v>FALSE</v>
      </c>
      <c r="AB363" s="13">
        <v>0.24334673583507499</v>
      </c>
      <c r="AC363" s="14" t="str" cm="1">
        <f t="array" ref="AC363">IF($C363&lt;AB363,"TRUE","FALSE")</f>
        <v>FALSE</v>
      </c>
      <c r="AD363" s="13">
        <v>8.0100610852241502E-2</v>
      </c>
      <c r="AE363" s="14" t="str" cm="1">
        <f t="array" ref="AE363">IF($C363&lt;AD363,"TRUE","FALSE")</f>
        <v>FALSE</v>
      </c>
      <c r="AF363" s="13">
        <v>0.11816458404064201</v>
      </c>
      <c r="AG363" s="14" t="str" cm="1">
        <f t="array" ref="AG363">IF($C363&lt;AF363,"TRUE","FALSE")</f>
        <v>FALSE</v>
      </c>
      <c r="AH363" s="13">
        <v>0.20200024545192699</v>
      </c>
      <c r="AI363" s="14" t="str" cm="1">
        <f t="array" ref="AI363">IF($C363&lt;AH363,"TRUE","FALSE")</f>
        <v>FALSE</v>
      </c>
      <c r="AJ363" s="13">
        <v>0.31495130062103299</v>
      </c>
      <c r="AK363" s="14" t="str" cm="1">
        <f t="array" ref="AK363">IF($C363&lt;AJ363,"TRUE","FALSE")</f>
        <v>FALSE</v>
      </c>
    </row>
    <row r="364" spans="1:37" ht="20" customHeight="1" x14ac:dyDescent="0.15">
      <c r="A364" s="11" t="s">
        <v>84</v>
      </c>
      <c r="B364" s="12" t="s">
        <v>40</v>
      </c>
      <c r="C364" s="13">
        <v>0.54237288135593198</v>
      </c>
      <c r="D364" s="13">
        <v>7.4855454266071306E-2</v>
      </c>
      <c r="E364" s="14" t="str" cm="1">
        <f t="array" ref="E364">IF($C364&lt;D364,"TRUE","FALSE")</f>
        <v>FALSE</v>
      </c>
      <c r="F364" s="13">
        <v>0.11209525167942</v>
      </c>
      <c r="G364" s="14" t="str" cm="1">
        <f t="array" ref="G364">IF($C364&lt;F364,"TRUE","FALSE")</f>
        <v>FALSE</v>
      </c>
      <c r="H364" s="13">
        <v>0.15713943541049999</v>
      </c>
      <c r="I364" s="14" t="str" cm="1">
        <f t="array" ref="I364">IF($C364&lt;H364,"TRUE","FALSE")</f>
        <v>FALSE</v>
      </c>
      <c r="J364" s="13">
        <v>0.19794636964797999</v>
      </c>
      <c r="K364" s="14" t="str" cm="1">
        <f t="array" ref="K364">IF($C364&lt;J364,"TRUE","FALSE")</f>
        <v>FALSE</v>
      </c>
      <c r="L364" s="13">
        <v>0.23731973767280601</v>
      </c>
      <c r="M364" s="14" t="str" cm="1">
        <f t="array" ref="M364">IF($C364&lt;L364,"TRUE","FALSE")</f>
        <v>FALSE</v>
      </c>
      <c r="N364" s="13">
        <v>0.124685853719711</v>
      </c>
      <c r="O364" s="14" t="str" cm="1">
        <f t="array" ref="O364">IF($C364&lt;N364,"TRUE","FALSE")</f>
        <v>FALSE</v>
      </c>
      <c r="P364" s="13">
        <v>0.150715351104736</v>
      </c>
      <c r="Q364" s="14" t="str" cm="1">
        <f t="array" ref="Q364">IF($C364&lt;P364,"TRUE","FALSE")</f>
        <v>FALSE</v>
      </c>
      <c r="R364" s="13">
        <v>0.19698286056518599</v>
      </c>
      <c r="S364" s="14" t="str" cm="1">
        <f t="array" ref="S364">IF($C364&lt;R364,"TRUE","FALSE")</f>
        <v>FALSE</v>
      </c>
      <c r="T364" s="13">
        <v>0.26915130019187899</v>
      </c>
      <c r="U364" s="14" t="str" cm="1">
        <f t="array" ref="U364">IF($C364&lt;T364,"TRUE","FALSE")</f>
        <v>FALSE</v>
      </c>
      <c r="V364" s="13">
        <v>0.127579435706139</v>
      </c>
      <c r="W364" s="14" t="str" cm="1">
        <f t="array" ref="W364">IF($C364&lt;V364,"TRUE","FALSE")</f>
        <v>FALSE</v>
      </c>
      <c r="X364" s="13">
        <v>0.16948723793029799</v>
      </c>
      <c r="Y364" s="14" t="str" cm="1">
        <f t="array" ref="Y364">IF($C364&lt;X364,"TRUE","FALSE")</f>
        <v>FALSE</v>
      </c>
      <c r="Z364" s="13">
        <v>0.23289376497268699</v>
      </c>
      <c r="AA364" s="14" t="str" cm="1">
        <f t="array" ref="AA364">IF($C364&lt;Z364,"TRUE","FALSE")</f>
        <v>FALSE</v>
      </c>
      <c r="AB364" s="13">
        <v>0.31967106461525002</v>
      </c>
      <c r="AC364" s="14" t="str" cm="1">
        <f t="array" ref="AC364">IF($C364&lt;AB364,"TRUE","FALSE")</f>
        <v>FALSE</v>
      </c>
      <c r="AD364" s="13">
        <v>0.128260523080826</v>
      </c>
      <c r="AE364" s="14" t="str" cm="1">
        <f t="array" ref="AE364">IF($C364&lt;AD364,"TRUE","FALSE")</f>
        <v>FALSE</v>
      </c>
      <c r="AF364" s="13">
        <v>0.18485052883625</v>
      </c>
      <c r="AG364" s="14" t="str" cm="1">
        <f t="array" ref="AG364">IF($C364&lt;AF364,"TRUE","FALSE")</f>
        <v>FALSE</v>
      </c>
      <c r="AH364" s="13">
        <v>0.28327497839927701</v>
      </c>
      <c r="AI364" s="14" t="str" cm="1">
        <f t="array" ref="AI364">IF($C364&lt;AH364,"TRUE","FALSE")</f>
        <v>FALSE</v>
      </c>
      <c r="AJ364" s="13">
        <v>0.40065044164657598</v>
      </c>
      <c r="AK364" s="14" t="str" cm="1">
        <f t="array" ref="AK364">IF($C364&lt;AJ364,"TRUE","FALSE")</f>
        <v>FALSE</v>
      </c>
    </row>
    <row r="365" spans="1:37" ht="20" customHeight="1" x14ac:dyDescent="0.15">
      <c r="A365" s="11" t="s">
        <v>84</v>
      </c>
      <c r="B365" s="12" t="s">
        <v>41</v>
      </c>
      <c r="C365" s="13">
        <v>0.54237288135593198</v>
      </c>
      <c r="D365" s="13">
        <v>0.11026154458522799</v>
      </c>
      <c r="E365" s="14" t="str" cm="1">
        <f t="array" ref="E365">IF($C365&lt;D365,"TRUE","FALSE")</f>
        <v>FALSE</v>
      </c>
      <c r="F365" s="13">
        <v>0.145562037825584</v>
      </c>
      <c r="G365" s="14" t="str" cm="1">
        <f t="array" ref="G365">IF($C365&lt;F365,"TRUE","FALSE")</f>
        <v>FALSE</v>
      </c>
      <c r="H365" s="13">
        <v>0.18294969201087999</v>
      </c>
      <c r="I365" s="14" t="str" cm="1">
        <f t="array" ref="I365">IF($C365&lt;H365,"TRUE","FALSE")</f>
        <v>FALSE</v>
      </c>
      <c r="J365" s="13">
        <v>0.206951513886452</v>
      </c>
      <c r="K365" s="14" t="str" cm="1">
        <f t="array" ref="K365">IF($C365&lt;J365,"TRUE","FALSE")</f>
        <v>FALSE</v>
      </c>
      <c r="L365" s="13">
        <v>0.26947498321533198</v>
      </c>
      <c r="M365" s="14" t="str" cm="1">
        <f t="array" ref="M365">IF($C365&lt;L365,"TRUE","FALSE")</f>
        <v>FALSE</v>
      </c>
      <c r="N365" s="13">
        <v>0.16538603603839899</v>
      </c>
      <c r="O365" s="14" t="str" cm="1">
        <f t="array" ref="O365">IF($C365&lt;N365,"TRUE","FALSE")</f>
        <v>FALSE</v>
      </c>
      <c r="P365" s="13">
        <v>0.17403368651866899</v>
      </c>
      <c r="Q365" s="14" t="str" cm="1">
        <f t="array" ref="Q365">IF($C365&lt;P365,"TRUE","FALSE")</f>
        <v>FALSE</v>
      </c>
      <c r="R365" s="13">
        <v>0.22724957764148701</v>
      </c>
      <c r="S365" s="14" t="str" cm="1">
        <f t="array" ref="S365">IF($C365&lt;R365,"TRUE","FALSE")</f>
        <v>FALSE</v>
      </c>
      <c r="T365" s="13">
        <v>0.328496634960175</v>
      </c>
      <c r="U365" s="14" t="str" cm="1">
        <f t="array" ref="U365">IF($C365&lt;T365,"TRUE","FALSE")</f>
        <v>FALSE</v>
      </c>
      <c r="V365" s="13">
        <v>0.16938526928424799</v>
      </c>
      <c r="W365" s="14" t="str" cm="1">
        <f t="array" ref="W365">IF($C365&lt;V365,"TRUE","FALSE")</f>
        <v>FALSE</v>
      </c>
      <c r="X365" s="13">
        <v>0.202093586325645</v>
      </c>
      <c r="Y365" s="14" t="str" cm="1">
        <f t="array" ref="Y365">IF($C365&lt;X365,"TRUE","FALSE")</f>
        <v>FALSE</v>
      </c>
      <c r="Z365" s="13">
        <v>0.27846747636795</v>
      </c>
      <c r="AA365" s="14" t="str" cm="1">
        <f t="array" ref="AA365">IF($C365&lt;Z365,"TRUE","FALSE")</f>
        <v>FALSE</v>
      </c>
      <c r="AB365" s="13">
        <v>0.38063365221023598</v>
      </c>
      <c r="AC365" s="14" t="str" cm="1">
        <f t="array" ref="AC365">IF($C365&lt;AB365,"TRUE","FALSE")</f>
        <v>FALSE</v>
      </c>
      <c r="AD365" s="13">
        <v>0.166850715875626</v>
      </c>
      <c r="AE365" s="14" t="str" cm="1">
        <f t="array" ref="AE365">IF($C365&lt;AD365,"TRUE","FALSE")</f>
        <v>FALSE</v>
      </c>
      <c r="AF365" s="13">
        <v>0.21100570261478399</v>
      </c>
      <c r="AG365" s="14" t="str" cm="1">
        <f t="array" ref="AG365">IF($C365&lt;AF365,"TRUE","FALSE")</f>
        <v>FALSE</v>
      </c>
      <c r="AH365" s="13">
        <v>0.34892871975898698</v>
      </c>
      <c r="AI365" s="14" t="str" cm="1">
        <f t="array" ref="AI365">IF($C365&lt;AH365,"TRUE","FALSE")</f>
        <v>FALSE</v>
      </c>
      <c r="AJ365" s="13">
        <v>0.39866578578949002</v>
      </c>
      <c r="AK365" s="14" t="str" cm="1">
        <f t="array" ref="AK365">IF($C365&lt;AJ365,"TRUE","FALSE")</f>
        <v>FALSE</v>
      </c>
    </row>
    <row r="366" spans="1:37" ht="20" customHeight="1" x14ac:dyDescent="0.15">
      <c r="A366" s="11" t="s">
        <v>84</v>
      </c>
      <c r="B366" s="12" t="s">
        <v>42</v>
      </c>
      <c r="C366" s="13">
        <v>0.54237288135593198</v>
      </c>
      <c r="D366" s="13">
        <v>0.38691261410713201</v>
      </c>
      <c r="E366" s="14" t="str" cm="1">
        <f t="array" ref="E366">IF($C366&lt;D366,"TRUE","FALSE")</f>
        <v>FALSE</v>
      </c>
      <c r="F366" s="13">
        <v>0.50972366333007801</v>
      </c>
      <c r="G366" s="14" t="str" cm="1">
        <f t="array" ref="G366">IF($C366&lt;F366,"TRUE","FALSE")</f>
        <v>FALSE</v>
      </c>
      <c r="H366" s="13">
        <v>0.53786486387252797</v>
      </c>
      <c r="I366" s="14" t="str" cm="1">
        <f t="array" ref="I366">IF($C366&lt;H366,"TRUE","FALSE")</f>
        <v>FALSE</v>
      </c>
      <c r="J366" s="13">
        <v>0.49745815992355302</v>
      </c>
      <c r="K366" s="14" t="str" cm="1">
        <f t="array" ref="K366">IF($C366&lt;J366,"TRUE","FALSE")</f>
        <v>FALSE</v>
      </c>
      <c r="L366" s="13">
        <v>0.50718599557876598</v>
      </c>
      <c r="M366" s="14" t="str" cm="1">
        <f t="array" ref="M366">IF($C366&lt;L366,"TRUE","FALSE")</f>
        <v>FALSE</v>
      </c>
      <c r="N366" s="13">
        <v>0.55419874191284202</v>
      </c>
      <c r="O366" s="14" t="str" cm="1">
        <f t="array" ref="O366">IF($C366&lt;N366,"TRUE","FALSE")</f>
        <v>TRUE</v>
      </c>
      <c r="P366" s="13">
        <v>0.57332140207290605</v>
      </c>
      <c r="Q366" s="14" t="str" cm="1">
        <f t="array" ref="Q366">IF($C366&lt;P366,"TRUE","FALSE")</f>
        <v>TRUE</v>
      </c>
      <c r="R366" s="13">
        <v>0.46034833788871798</v>
      </c>
      <c r="S366" s="14" t="str" cm="1">
        <f t="array" ref="S366">IF($C366&lt;R366,"TRUE","FALSE")</f>
        <v>FALSE</v>
      </c>
      <c r="T366" s="13">
        <v>0.46927237510681202</v>
      </c>
      <c r="U366" s="14" t="str" cm="1">
        <f t="array" ref="U366">IF($C366&lt;T366,"TRUE","FALSE")</f>
        <v>FALSE</v>
      </c>
      <c r="V366" s="13">
        <v>0.56107479333877597</v>
      </c>
      <c r="W366" s="14" t="str" cm="1">
        <f t="array" ref="W366">IF($C366&lt;V366,"TRUE","FALSE")</f>
        <v>TRUE</v>
      </c>
      <c r="X366" s="13">
        <v>0.57379049062728904</v>
      </c>
      <c r="Y366" s="14" t="str" cm="1">
        <f t="array" ref="Y366">IF($C366&lt;X366,"TRUE","FALSE")</f>
        <v>TRUE</v>
      </c>
      <c r="Z366" s="13">
        <v>0.57509088516235396</v>
      </c>
      <c r="AA366" s="14" t="str" cm="1">
        <f t="array" ref="AA366">IF($C366&lt;Z366,"TRUE","FALSE")</f>
        <v>TRUE</v>
      </c>
      <c r="AB366" s="13">
        <v>0.52411001920700095</v>
      </c>
      <c r="AC366" s="14" t="str" cm="1">
        <f t="array" ref="AC366">IF($C366&lt;AB366,"TRUE","FALSE")</f>
        <v>FALSE</v>
      </c>
      <c r="AD366" s="13">
        <v>0.56056368350982699</v>
      </c>
      <c r="AE366" s="14" t="str" cm="1">
        <f t="array" ref="AE366">IF($C366&lt;AD366,"TRUE","FALSE")</f>
        <v>TRUE</v>
      </c>
      <c r="AF366" s="13">
        <v>0.56391030550002996</v>
      </c>
      <c r="AG366" s="14" t="str" cm="1">
        <f t="array" ref="AG366">IF($C366&lt;AF366,"TRUE","FALSE")</f>
        <v>TRUE</v>
      </c>
      <c r="AH366" s="13">
        <v>0.57766801118850697</v>
      </c>
      <c r="AI366" s="14" t="str" cm="1">
        <f t="array" ref="AI366">IF($C366&lt;AH366,"TRUE","FALSE")</f>
        <v>TRUE</v>
      </c>
      <c r="AJ366" s="13">
        <v>0.503454148769379</v>
      </c>
      <c r="AK366" s="14" t="str" cm="1">
        <f t="array" ref="AK366">IF($C366&lt;AJ366,"TRUE","FALSE")</f>
        <v>FALSE</v>
      </c>
    </row>
    <row r="367" spans="1:37" ht="20" customHeight="1" x14ac:dyDescent="0.15">
      <c r="A367" s="11" t="s">
        <v>84</v>
      </c>
      <c r="B367" s="12" t="s">
        <v>43</v>
      </c>
      <c r="C367" s="13">
        <v>0.54237288135593198</v>
      </c>
      <c r="D367" s="13">
        <v>0.66993892192840598</v>
      </c>
      <c r="E367" s="14" t="str" cm="1">
        <f t="array" ref="E367">IF($C367&lt;D367,"TRUE","FALSE")</f>
        <v>TRUE</v>
      </c>
      <c r="F367" s="13">
        <v>0.64834940433502197</v>
      </c>
      <c r="G367" s="14" t="str" cm="1">
        <f t="array" ref="G367">IF($C367&lt;F367,"TRUE","FALSE")</f>
        <v>TRUE</v>
      </c>
      <c r="H367" s="13">
        <v>0.631064593791962</v>
      </c>
      <c r="I367" s="14" t="str" cm="1">
        <f t="array" ref="I367">IF($C367&lt;H367,"TRUE","FALSE")</f>
        <v>TRUE</v>
      </c>
      <c r="J367" s="13">
        <v>0.60607337951660201</v>
      </c>
      <c r="K367" s="14" t="str" cm="1">
        <f t="array" ref="K367">IF($C367&lt;J367,"TRUE","FALSE")</f>
        <v>TRUE</v>
      </c>
      <c r="L367" s="13">
        <v>0.603748679161072</v>
      </c>
      <c r="M367" s="14" t="str" cm="1">
        <f t="array" ref="M367">IF($C367&lt;L367,"TRUE","FALSE")</f>
        <v>TRUE</v>
      </c>
      <c r="N367" s="13">
        <v>0.65650188922882102</v>
      </c>
      <c r="O367" s="14" t="str" cm="1">
        <f t="array" ref="O367">IF($C367&lt;N367,"TRUE","FALSE")</f>
        <v>TRUE</v>
      </c>
      <c r="P367" s="13">
        <v>0.65482360124588002</v>
      </c>
      <c r="Q367" s="14" t="str" cm="1">
        <f t="array" ref="Q367">IF($C367&lt;P367,"TRUE","FALSE")</f>
        <v>TRUE</v>
      </c>
      <c r="R367" s="13">
        <v>0.56634950637817405</v>
      </c>
      <c r="S367" s="14" t="str" cm="1">
        <f t="array" ref="S367">IF($C367&lt;R367,"TRUE","FALSE")</f>
        <v>TRUE</v>
      </c>
      <c r="T367" s="13">
        <v>0.56339812278747603</v>
      </c>
      <c r="U367" s="14" t="str" cm="1">
        <f t="array" ref="U367">IF($C367&lt;T367,"TRUE","FALSE")</f>
        <v>TRUE</v>
      </c>
      <c r="V367" s="13">
        <v>0.66998785734176602</v>
      </c>
      <c r="W367" s="14" t="str" cm="1">
        <f t="array" ref="W367">IF($C367&lt;V367,"TRUE","FALSE")</f>
        <v>TRUE</v>
      </c>
      <c r="X367" s="13">
        <v>0.65416771173477195</v>
      </c>
      <c r="Y367" s="14" t="str" cm="1">
        <f t="array" ref="Y367">IF($C367&lt;X367,"TRUE","FALSE")</f>
        <v>TRUE</v>
      </c>
      <c r="Z367" s="13">
        <v>0.64101207256317105</v>
      </c>
      <c r="AA367" s="14" t="str" cm="1">
        <f t="array" ref="AA367">IF($C367&lt;Z367,"TRUE","FALSE")</f>
        <v>TRUE</v>
      </c>
      <c r="AB367" s="13">
        <v>0.61358886957168601</v>
      </c>
      <c r="AC367" s="14" t="str" cm="1">
        <f t="array" ref="AC367">IF($C367&lt;AB367,"TRUE","FALSE")</f>
        <v>TRUE</v>
      </c>
      <c r="AD367" s="13">
        <v>0.67106252908706698</v>
      </c>
      <c r="AE367" s="14" t="str" cm="1">
        <f t="array" ref="AE367">IF($C367&lt;AD367,"TRUE","FALSE")</f>
        <v>TRUE</v>
      </c>
      <c r="AF367" s="13">
        <v>0.64319932460784901</v>
      </c>
      <c r="AG367" s="14" t="str" cm="1">
        <f t="array" ref="AG367">IF($C367&lt;AF367,"TRUE","FALSE")</f>
        <v>TRUE</v>
      </c>
      <c r="AH367" s="13">
        <v>0.63705277442932096</v>
      </c>
      <c r="AI367" s="14" t="str" cm="1">
        <f t="array" ref="AI367">IF($C367&lt;AH367,"TRUE","FALSE")</f>
        <v>TRUE</v>
      </c>
      <c r="AJ367" s="13">
        <v>0.59326523542404197</v>
      </c>
      <c r="AK367" s="14" t="str" cm="1">
        <f t="array" ref="AK367">IF($C367&lt;AJ367,"TRUE","FALSE")</f>
        <v>TRUE</v>
      </c>
    </row>
    <row r="368" spans="1:37" ht="20" customHeight="1" x14ac:dyDescent="0.15">
      <c r="A368" s="11" t="s">
        <v>84</v>
      </c>
      <c r="B368" s="12" t="s">
        <v>44</v>
      </c>
      <c r="C368" s="13">
        <v>0.54237288135593198</v>
      </c>
      <c r="D368" s="13">
        <v>0.685821533203125</v>
      </c>
      <c r="E368" s="14" t="str" cm="1">
        <f t="array" ref="E368">IF($C368&lt;D368,"TRUE","FALSE")</f>
        <v>TRUE</v>
      </c>
      <c r="F368" s="13">
        <v>0.65981811285018899</v>
      </c>
      <c r="G368" s="14" t="str" cm="1">
        <f t="array" ref="G368">IF($C368&lt;F368,"TRUE","FALSE")</f>
        <v>TRUE</v>
      </c>
      <c r="H368" s="13">
        <v>0.66438525915145896</v>
      </c>
      <c r="I368" s="14" t="str" cm="1">
        <f t="array" ref="I368">IF($C368&lt;H368,"TRUE","FALSE")</f>
        <v>TRUE</v>
      </c>
      <c r="J368" s="13">
        <v>0.64369291067123402</v>
      </c>
      <c r="K368" s="14" t="str" cm="1">
        <f t="array" ref="K368">IF($C368&lt;J368,"TRUE","FALSE")</f>
        <v>TRUE</v>
      </c>
      <c r="L368" s="13">
        <v>0.64791536331176802</v>
      </c>
      <c r="M368" s="14" t="str" cm="1">
        <f t="array" ref="M368">IF($C368&lt;L368,"TRUE","FALSE")</f>
        <v>TRUE</v>
      </c>
      <c r="N368" s="13">
        <v>0.66989868879318204</v>
      </c>
      <c r="O368" s="14" t="str" cm="1">
        <f t="array" ref="O368">IF($C368&lt;N368,"TRUE","FALSE")</f>
        <v>TRUE</v>
      </c>
      <c r="P368" s="13">
        <v>0.67980450391769398</v>
      </c>
      <c r="Q368" s="14" t="str" cm="1">
        <f t="array" ref="Q368">IF($C368&lt;P368,"TRUE","FALSE")</f>
        <v>TRUE</v>
      </c>
      <c r="R368" s="13">
        <v>0.61094933748245195</v>
      </c>
      <c r="S368" s="14" t="str" cm="1">
        <f t="array" ref="S368">IF($C368&lt;R368,"TRUE","FALSE")</f>
        <v>TRUE</v>
      </c>
      <c r="T368" s="13">
        <v>0.61570405960082997</v>
      </c>
      <c r="U368" s="14" t="str" cm="1">
        <f t="array" ref="U368">IF($C368&lt;T368,"TRUE","FALSE")</f>
        <v>TRUE</v>
      </c>
      <c r="V368" s="13">
        <v>0.68161088228225697</v>
      </c>
      <c r="W368" s="14" t="str" cm="1">
        <f t="array" ref="W368">IF($C368&lt;V368,"TRUE","FALSE")</f>
        <v>TRUE</v>
      </c>
      <c r="X368" s="13">
        <v>0.67458736896514904</v>
      </c>
      <c r="Y368" s="14" t="str" cm="1">
        <f t="array" ref="Y368">IF($C368&lt;X368,"TRUE","FALSE")</f>
        <v>TRUE</v>
      </c>
      <c r="Z368" s="13">
        <v>0.674696505069733</v>
      </c>
      <c r="AA368" s="14" t="str" cm="1">
        <f t="array" ref="AA368">IF($C368&lt;Z368,"TRUE","FALSE")</f>
        <v>TRUE</v>
      </c>
      <c r="AB368" s="13">
        <v>0.64335805177688599</v>
      </c>
      <c r="AC368" s="14" t="str" cm="1">
        <f t="array" ref="AC368">IF($C368&lt;AB368,"TRUE","FALSE")</f>
        <v>TRUE</v>
      </c>
      <c r="AD368" s="13">
        <v>0.68179714679717995</v>
      </c>
      <c r="AE368" s="14" t="str" cm="1">
        <f t="array" ref="AE368">IF($C368&lt;AD368,"TRUE","FALSE")</f>
        <v>TRUE</v>
      </c>
      <c r="AF368" s="13">
        <v>0.67303740978241</v>
      </c>
      <c r="AG368" s="14" t="str" cm="1">
        <f t="array" ref="AG368">IF($C368&lt;AF368,"TRUE","FALSE")</f>
        <v>TRUE</v>
      </c>
      <c r="AH368" s="13">
        <v>0.671175956726074</v>
      </c>
      <c r="AI368" s="14" t="str" cm="1">
        <f t="array" ref="AI368">IF($C368&lt;AH368,"TRUE","FALSE")</f>
        <v>TRUE</v>
      </c>
      <c r="AJ368" s="13">
        <v>0.63519370555877697</v>
      </c>
      <c r="AK368" s="14" t="str" cm="1">
        <f t="array" ref="AK368">IF($C368&lt;AJ368,"TRUE","FALSE")</f>
        <v>TRUE</v>
      </c>
    </row>
    <row r="369" spans="1:37" ht="20" customHeight="1" x14ac:dyDescent="0.15">
      <c r="A369" s="11" t="s">
        <v>84</v>
      </c>
      <c r="B369" s="12" t="s">
        <v>45</v>
      </c>
      <c r="C369" s="13">
        <v>0.54237288135593198</v>
      </c>
      <c r="D369" s="13">
        <v>0.66961860656738303</v>
      </c>
      <c r="E369" s="14" t="str" cm="1">
        <f t="array" ref="E369">IF($C369&lt;D369,"TRUE","FALSE")</f>
        <v>TRUE</v>
      </c>
      <c r="F369" s="13">
        <v>0.63652122020721402</v>
      </c>
      <c r="G369" s="14" t="str" cm="1">
        <f t="array" ref="G369">IF($C369&lt;F369,"TRUE","FALSE")</f>
        <v>TRUE</v>
      </c>
      <c r="H369" s="13">
        <v>0.60778963565826405</v>
      </c>
      <c r="I369" s="14" t="str" cm="1">
        <f t="array" ref="I369">IF($C369&lt;H369,"TRUE","FALSE")</f>
        <v>TRUE</v>
      </c>
      <c r="J369" s="13">
        <v>0.59141099452972401</v>
      </c>
      <c r="K369" s="14" t="str" cm="1">
        <f t="array" ref="K369">IF($C369&lt;J369,"TRUE","FALSE")</f>
        <v>TRUE</v>
      </c>
      <c r="L369" s="13">
        <v>0.54351681470871005</v>
      </c>
      <c r="M369" s="14" t="str" cm="1">
        <f t="array" ref="M369">IF($C369&lt;L369,"TRUE","FALSE")</f>
        <v>TRUE</v>
      </c>
      <c r="N369" s="13">
        <v>0.63349038362502996</v>
      </c>
      <c r="O369" s="14" t="str" cm="1">
        <f t="array" ref="O369">IF($C369&lt;N369,"TRUE","FALSE")</f>
        <v>TRUE</v>
      </c>
      <c r="P369" s="13">
        <v>0.62278538942337003</v>
      </c>
      <c r="Q369" s="14" t="str" cm="1">
        <f t="array" ref="Q369">IF($C369&lt;P369,"TRUE","FALSE")</f>
        <v>TRUE</v>
      </c>
      <c r="R369" s="13">
        <v>0.52099651098251298</v>
      </c>
      <c r="S369" s="14" t="str" cm="1">
        <f t="array" ref="S369">IF($C369&lt;R369,"TRUE","FALSE")</f>
        <v>FALSE</v>
      </c>
      <c r="T369" s="13">
        <v>0.43631342053413402</v>
      </c>
      <c r="U369" s="14" t="str" cm="1">
        <f t="array" ref="U369">IF($C369&lt;T369,"TRUE","FALSE")</f>
        <v>FALSE</v>
      </c>
      <c r="V369" s="13">
        <v>0.64056521654128995</v>
      </c>
      <c r="W369" s="14" t="str" cm="1">
        <f t="array" ref="W369">IF($C369&lt;V369,"TRUE","FALSE")</f>
        <v>TRUE</v>
      </c>
      <c r="X369" s="13">
        <v>0.59099596738815297</v>
      </c>
      <c r="Y369" s="14" t="str" cm="1">
        <f t="array" ref="Y369">IF($C369&lt;X369,"TRUE","FALSE")</f>
        <v>TRUE</v>
      </c>
      <c r="Z369" s="13">
        <v>0.53164380788803101</v>
      </c>
      <c r="AA369" s="14" t="str" cm="1">
        <f t="array" ref="AA369">IF($C369&lt;Z369,"TRUE","FALSE")</f>
        <v>FALSE</v>
      </c>
      <c r="AB369" s="13">
        <v>0.39450320601463301</v>
      </c>
      <c r="AC369" s="14" t="str" cm="1">
        <f t="array" ref="AC369">IF($C369&lt;AB369,"TRUE","FALSE")</f>
        <v>FALSE</v>
      </c>
      <c r="AD369" s="13">
        <v>0.63685828447341897</v>
      </c>
      <c r="AE369" s="14" t="str" cm="1">
        <f t="array" ref="AE369">IF($C369&lt;AD369,"TRUE","FALSE")</f>
        <v>TRUE</v>
      </c>
      <c r="AF369" s="13">
        <v>0.58271843194961503</v>
      </c>
      <c r="AG369" s="14" t="str" cm="1">
        <f t="array" ref="AG369">IF($C369&lt;AF369,"TRUE","FALSE")</f>
        <v>TRUE</v>
      </c>
      <c r="AH369" s="13">
        <v>0.444061189889908</v>
      </c>
      <c r="AI369" s="14" t="str" cm="1">
        <f t="array" ref="AI369">IF($C369&lt;AH369,"TRUE","FALSE")</f>
        <v>FALSE</v>
      </c>
      <c r="AJ369" s="13">
        <v>0.21774260699749001</v>
      </c>
      <c r="AK369" s="14" t="str" cm="1">
        <f t="array" ref="AK369">IF($C369&lt;AJ369,"TRUE","FALSE")</f>
        <v>FALSE</v>
      </c>
    </row>
    <row r="370" spans="1:37" ht="20" customHeight="1" x14ac:dyDescent="0.15">
      <c r="A370" s="11" t="s">
        <v>84</v>
      </c>
      <c r="B370" s="12" t="s">
        <v>46</v>
      </c>
      <c r="C370" s="13">
        <v>0.54237288135593198</v>
      </c>
      <c r="D370" s="13">
        <v>0.68433552980422996</v>
      </c>
      <c r="E370" s="14" t="str" cm="1">
        <f t="array" ref="E370">IF($C370&lt;D370,"TRUE","FALSE")</f>
        <v>TRUE</v>
      </c>
      <c r="F370" s="13">
        <v>0.64227074384689298</v>
      </c>
      <c r="G370" s="14" t="str" cm="1">
        <f t="array" ref="G370">IF($C370&lt;F370,"TRUE","FALSE")</f>
        <v>TRUE</v>
      </c>
      <c r="H370" s="13">
        <v>0.60612487792968806</v>
      </c>
      <c r="I370" s="14" t="str" cm="1">
        <f t="array" ref="I370">IF($C370&lt;H370,"TRUE","FALSE")</f>
        <v>TRUE</v>
      </c>
      <c r="J370" s="13">
        <v>0.54219931364059404</v>
      </c>
      <c r="K370" s="14" t="str" cm="1">
        <f t="array" ref="K370">IF($C370&lt;J370,"TRUE","FALSE")</f>
        <v>FALSE</v>
      </c>
      <c r="L370" s="13">
        <v>0.456025451421738</v>
      </c>
      <c r="M370" s="14" t="str" cm="1">
        <f t="array" ref="M370">IF($C370&lt;L370,"TRUE","FALSE")</f>
        <v>FALSE</v>
      </c>
      <c r="N370" s="13">
        <v>0.65631031990051303</v>
      </c>
      <c r="O370" s="14" t="str" cm="1">
        <f t="array" ref="O370">IF($C370&lt;N370,"TRUE","FALSE")</f>
        <v>TRUE</v>
      </c>
      <c r="P370" s="13">
        <v>0.65731960535049405</v>
      </c>
      <c r="Q370" s="14" t="str" cm="1">
        <f t="array" ref="Q370">IF($C370&lt;P370,"TRUE","FALSE")</f>
        <v>TRUE</v>
      </c>
      <c r="R370" s="13">
        <v>0.45140123367309598</v>
      </c>
      <c r="S370" s="14" t="str" cm="1">
        <f t="array" ref="S370">IF($C370&lt;R370,"TRUE","FALSE")</f>
        <v>FALSE</v>
      </c>
      <c r="T370" s="13">
        <v>0.23406311869621299</v>
      </c>
      <c r="U370" s="14" t="str" cm="1">
        <f t="array" ref="U370">IF($C370&lt;T370,"TRUE","FALSE")</f>
        <v>FALSE</v>
      </c>
      <c r="V370" s="13">
        <v>0.65256923437118497</v>
      </c>
      <c r="W370" s="14" t="str" cm="1">
        <f t="array" ref="W370">IF($C370&lt;V370,"TRUE","FALSE")</f>
        <v>TRUE</v>
      </c>
      <c r="X370" s="13">
        <v>0.57218056917190596</v>
      </c>
      <c r="Y370" s="14" t="str" cm="1">
        <f t="array" ref="Y370">IF($C370&lt;X370,"TRUE","FALSE")</f>
        <v>TRUE</v>
      </c>
      <c r="Z370" s="13">
        <v>0.45009231567382801</v>
      </c>
      <c r="AA370" s="14" t="str" cm="1">
        <f t="array" ref="AA370">IF($C370&lt;Z370,"TRUE","FALSE")</f>
        <v>FALSE</v>
      </c>
      <c r="AB370" s="13">
        <v>0.13997682929038999</v>
      </c>
      <c r="AC370" s="14" t="str" cm="1">
        <f t="array" ref="AC370">IF($C370&lt;AB370,"TRUE","FALSE")</f>
        <v>FALSE</v>
      </c>
      <c r="AD370" s="13">
        <v>0.65000438690185502</v>
      </c>
      <c r="AE370" s="14" t="str" cm="1">
        <f t="array" ref="AE370">IF($C370&lt;AD370,"TRUE","FALSE")</f>
        <v>TRUE</v>
      </c>
      <c r="AF370" s="13">
        <v>0.55277627706527699</v>
      </c>
      <c r="AG370" s="14" t="str" cm="1">
        <f t="array" ref="AG370">IF($C370&lt;AF370,"TRUE","FALSE")</f>
        <v>TRUE</v>
      </c>
      <c r="AH370" s="13">
        <v>0.25027856230735801</v>
      </c>
      <c r="AI370" s="14" t="str" cm="1">
        <f t="array" ref="AI370">IF($C370&lt;AH370,"TRUE","FALSE")</f>
        <v>FALSE</v>
      </c>
      <c r="AJ370" s="13">
        <v>4.3628726154565797E-2</v>
      </c>
      <c r="AK370" s="14" t="str" cm="1">
        <f t="array" ref="AK370">IF($C370&lt;AJ370,"TRUE","FALSE")</f>
        <v>FALSE</v>
      </c>
    </row>
    <row r="371" spans="1:37" ht="20" customHeight="1" x14ac:dyDescent="0.15">
      <c r="A371" s="11" t="s">
        <v>84</v>
      </c>
      <c r="B371" s="12" t="s">
        <v>47</v>
      </c>
      <c r="C371" s="13">
        <v>0.54237288135593198</v>
      </c>
      <c r="D371" s="13">
        <v>0.72803938388824496</v>
      </c>
      <c r="E371" s="14" t="str" cm="1">
        <f t="array" ref="E371">IF($C371&lt;D371,"TRUE","FALSE")</f>
        <v>TRUE</v>
      </c>
      <c r="F371" s="13">
        <v>0.63590162992477395</v>
      </c>
      <c r="G371" s="14" t="str" cm="1">
        <f t="array" ref="G371">IF($C371&lt;F371,"TRUE","FALSE")</f>
        <v>TRUE</v>
      </c>
      <c r="H371" s="13">
        <v>0.53897106647491499</v>
      </c>
      <c r="I371" s="14" t="str" cm="1">
        <f t="array" ref="I371">IF($C371&lt;H371,"TRUE","FALSE")</f>
        <v>FALSE</v>
      </c>
      <c r="J371" s="13">
        <v>0.32087266445159901</v>
      </c>
      <c r="K371" s="14" t="str" cm="1">
        <f t="array" ref="K371">IF($C371&lt;J371,"TRUE","FALSE")</f>
        <v>FALSE</v>
      </c>
      <c r="L371" s="13">
        <v>0.15685220062732699</v>
      </c>
      <c r="M371" s="14" t="str" cm="1">
        <f t="array" ref="M371">IF($C371&lt;L371,"TRUE","FALSE")</f>
        <v>FALSE</v>
      </c>
      <c r="N371" s="13">
        <v>0.64049756526946999</v>
      </c>
      <c r="O371" s="14" t="str" cm="1">
        <f t="array" ref="O371">IF($C371&lt;N371,"TRUE","FALSE")</f>
        <v>TRUE</v>
      </c>
      <c r="P371" s="13">
        <v>0.61633682250976596</v>
      </c>
      <c r="Q371" s="14" t="str" cm="1">
        <f t="array" ref="Q371">IF($C371&lt;P371,"TRUE","FALSE")</f>
        <v>TRUE</v>
      </c>
      <c r="R371" s="13">
        <v>0.20025271177291901</v>
      </c>
      <c r="S371" s="14" t="str" cm="1">
        <f t="array" ref="S371">IF($C371&lt;R371,"TRUE","FALSE")</f>
        <v>FALSE</v>
      </c>
      <c r="T371" s="13">
        <v>7.3387131094932598E-2</v>
      </c>
      <c r="U371" s="14" t="str" cm="1">
        <f t="array" ref="U371">IF($C371&lt;T371,"TRUE","FALSE")</f>
        <v>FALSE</v>
      </c>
      <c r="V371" s="13">
        <v>0.63317751884460405</v>
      </c>
      <c r="W371" s="14" t="str" cm="1">
        <f t="array" ref="W371">IF($C371&lt;V371,"TRUE","FALSE")</f>
        <v>TRUE</v>
      </c>
      <c r="X371" s="13">
        <v>0.48973801732063299</v>
      </c>
      <c r="Y371" s="14" t="str" cm="1">
        <f t="array" ref="Y371">IF($C371&lt;X371,"TRUE","FALSE")</f>
        <v>FALSE</v>
      </c>
      <c r="Z371" s="13">
        <v>0.16718257963657401</v>
      </c>
      <c r="AA371" s="14" t="str" cm="1">
        <f t="array" ref="AA371">IF($C371&lt;Z371,"TRUE","FALSE")</f>
        <v>FALSE</v>
      </c>
      <c r="AB371" s="13">
        <v>4.3865505605936002E-2</v>
      </c>
      <c r="AC371" s="14" t="str" cm="1">
        <f t="array" ref="AC371">IF($C371&lt;AB371,"TRUE","FALSE")</f>
        <v>FALSE</v>
      </c>
      <c r="AD371" s="13">
        <v>0.62218481302261397</v>
      </c>
      <c r="AE371" s="14" t="str" cm="1">
        <f t="array" ref="AE371">IF($C371&lt;AD371,"TRUE","FALSE")</f>
        <v>TRUE</v>
      </c>
      <c r="AF371" s="13">
        <v>0.41050514578819303</v>
      </c>
      <c r="AG371" s="14" t="str" cm="1">
        <f t="array" ref="AG371">IF($C371&lt;AF371,"TRUE","FALSE")</f>
        <v>FALSE</v>
      </c>
      <c r="AH371" s="13">
        <v>7.3563583195209503E-2</v>
      </c>
      <c r="AI371" s="14" t="str" cm="1">
        <f t="array" ref="AI371">IF($C371&lt;AH371,"TRUE","FALSE")</f>
        <v>FALSE</v>
      </c>
      <c r="AJ371" s="13">
        <v>1.28024462610483E-2</v>
      </c>
      <c r="AK371" s="14" t="str" cm="1">
        <f t="array" ref="AK371">IF($C371&lt;AJ371,"TRUE","FALSE")</f>
        <v>FALSE</v>
      </c>
    </row>
    <row r="372" spans="1:37" ht="20" customHeight="1" x14ac:dyDescent="0.15">
      <c r="A372" s="11" t="s">
        <v>84</v>
      </c>
      <c r="B372" s="12" t="s">
        <v>48</v>
      </c>
      <c r="C372" s="13">
        <v>0.54237288135593198</v>
      </c>
      <c r="D372" s="13">
        <v>0.66705256700515703</v>
      </c>
      <c r="E372" s="14" t="str" cm="1">
        <f t="array" ref="E372">IF($C372&lt;D372,"TRUE","FALSE")</f>
        <v>TRUE</v>
      </c>
      <c r="F372" s="13">
        <v>0.562214136123657</v>
      </c>
      <c r="G372" s="14" t="str" cm="1">
        <f t="array" ref="G372">IF($C372&lt;F372,"TRUE","FALSE")</f>
        <v>TRUE</v>
      </c>
      <c r="H372" s="13">
        <v>0.302810728549957</v>
      </c>
      <c r="I372" s="14" t="str" cm="1">
        <f t="array" ref="I372">IF($C372&lt;H372,"TRUE","FALSE")</f>
        <v>FALSE</v>
      </c>
      <c r="J372" s="13">
        <v>0.16356047987937899</v>
      </c>
      <c r="K372" s="14" t="str" cm="1">
        <f t="array" ref="K372">IF($C372&lt;J372,"TRUE","FALSE")</f>
        <v>FALSE</v>
      </c>
      <c r="L372" s="13">
        <v>8.09803977608681E-2</v>
      </c>
      <c r="M372" s="14" t="str" cm="1">
        <f t="array" ref="M372">IF($C372&lt;L372,"TRUE","FALSE")</f>
        <v>FALSE</v>
      </c>
      <c r="N372" s="13">
        <v>0.50223642587661699</v>
      </c>
      <c r="O372" s="14" t="str" cm="1">
        <f t="array" ref="O372">IF($C372&lt;N372,"TRUE","FALSE")</f>
        <v>FALSE</v>
      </c>
      <c r="P372" s="13">
        <v>0.42619484663009599</v>
      </c>
      <c r="Q372" s="14" t="str" cm="1">
        <f t="array" ref="Q372">IF($C372&lt;P372,"TRUE","FALSE")</f>
        <v>FALSE</v>
      </c>
      <c r="R372" s="13">
        <v>9.2237368226051303E-2</v>
      </c>
      <c r="S372" s="14" t="str" cm="1">
        <f t="array" ref="S372">IF($C372&lt;R372,"TRUE","FALSE")</f>
        <v>FALSE</v>
      </c>
      <c r="T372" s="13">
        <v>4.00230772793293E-2</v>
      </c>
      <c r="U372" s="14" t="str" cm="1">
        <f t="array" ref="U372">IF($C372&lt;T372,"TRUE","FALSE")</f>
        <v>FALSE</v>
      </c>
      <c r="V372" s="13">
        <v>0.48185744881629899</v>
      </c>
      <c r="W372" s="14" t="str" cm="1">
        <f t="array" ref="W372">IF($C372&lt;V372,"TRUE","FALSE")</f>
        <v>FALSE</v>
      </c>
      <c r="X372" s="13">
        <v>0.21773435175418901</v>
      </c>
      <c r="Y372" s="14" t="str" cm="1">
        <f t="array" ref="Y372">IF($C372&lt;X372,"TRUE","FALSE")</f>
        <v>FALSE</v>
      </c>
      <c r="Z372" s="13">
        <v>7.0175625383853898E-2</v>
      </c>
      <c r="AA372" s="14" t="str" cm="1">
        <f t="array" ref="AA372">IF($C372&lt;Z372,"TRUE","FALSE")</f>
        <v>FALSE</v>
      </c>
      <c r="AB372" s="13">
        <v>1.7950782552361499E-2</v>
      </c>
      <c r="AC372" s="14" t="str" cm="1">
        <f t="array" ref="AC372">IF($C372&lt;AB372,"TRUE","FALSE")</f>
        <v>FALSE</v>
      </c>
      <c r="AD372" s="13">
        <v>0.47928100824356101</v>
      </c>
      <c r="AE372" s="14" t="str" cm="1">
        <f t="array" ref="AE372">IF($C372&lt;AD372,"TRUE","FALSE")</f>
        <v>FALSE</v>
      </c>
      <c r="AF372" s="13">
        <v>0.172180265188217</v>
      </c>
      <c r="AG372" s="14" t="str" cm="1">
        <f t="array" ref="AG372">IF($C372&lt;AF372,"TRUE","FALSE")</f>
        <v>FALSE</v>
      </c>
      <c r="AH372" s="13">
        <v>3.4002244472503697E-2</v>
      </c>
      <c r="AI372" s="14" t="str" cm="1">
        <f t="array" ref="AI372">IF($C372&lt;AH372,"TRUE","FALSE")</f>
        <v>FALSE</v>
      </c>
      <c r="AJ372" s="13">
        <v>5.4286140948534003E-3</v>
      </c>
      <c r="AK372" s="14" t="str" cm="1">
        <f t="array" ref="AK372">IF($C372&lt;AJ372,"TRUE","FALSE")</f>
        <v>FALSE</v>
      </c>
    </row>
    <row r="373" spans="1:37" ht="20" customHeight="1" x14ac:dyDescent="0.15">
      <c r="A373" s="15" t="s">
        <v>85</v>
      </c>
      <c r="B373" s="16" t="s">
        <v>39</v>
      </c>
      <c r="C373" s="17">
        <v>0.49152542372881403</v>
      </c>
      <c r="D373" s="17">
        <v>0.72613328695297197</v>
      </c>
      <c r="E373" s="14" t="str" cm="1">
        <f t="array" ref="E373">IF($C373&lt;D373,"TRUE","FALSE")</f>
        <v>TRUE</v>
      </c>
      <c r="F373" s="17">
        <v>0.72278565168380704</v>
      </c>
      <c r="G373" s="14" t="str" cm="1">
        <f t="array" ref="G373">IF($C373&lt;F373,"TRUE","FALSE")</f>
        <v>TRUE</v>
      </c>
      <c r="H373" s="17">
        <v>0.71754652261733998</v>
      </c>
      <c r="I373" s="14" t="str" cm="1">
        <f t="array" ref="I373">IF($C373&lt;H373,"TRUE","FALSE")</f>
        <v>TRUE</v>
      </c>
      <c r="J373" s="17">
        <v>0.71529346704482999</v>
      </c>
      <c r="K373" s="14" t="str" cm="1">
        <f t="array" ref="K373">IF($C373&lt;J373,"TRUE","FALSE")</f>
        <v>TRUE</v>
      </c>
      <c r="L373" s="17">
        <v>0.71318227052688599</v>
      </c>
      <c r="M373" s="14" t="str" cm="1">
        <f t="array" ref="M373">IF($C373&lt;L373,"TRUE","FALSE")</f>
        <v>TRUE</v>
      </c>
      <c r="N373" s="17">
        <v>0.72550022602081299</v>
      </c>
      <c r="O373" s="14" t="str" cm="1">
        <f t="array" ref="O373">IF($C373&lt;N373,"TRUE","FALSE")</f>
        <v>TRUE</v>
      </c>
      <c r="P373" s="17">
        <v>0.72120875120162997</v>
      </c>
      <c r="Q373" s="14" t="str" cm="1">
        <f t="array" ref="Q373">IF($C373&lt;P373,"TRUE","FALSE")</f>
        <v>TRUE</v>
      </c>
      <c r="R373" s="17">
        <v>0.70910972356796298</v>
      </c>
      <c r="S373" s="14" t="str" cm="1">
        <f t="array" ref="S373">IF($C373&lt;R373,"TRUE","FALSE")</f>
        <v>TRUE</v>
      </c>
      <c r="T373" s="17">
        <v>0.70965892076492298</v>
      </c>
      <c r="U373" s="14" t="str" cm="1">
        <f t="array" ref="U373">IF($C373&lt;T373,"TRUE","FALSE")</f>
        <v>TRUE</v>
      </c>
      <c r="V373" s="17">
        <v>0.72522872686386097</v>
      </c>
      <c r="W373" s="14" t="str" cm="1">
        <f t="array" ref="W373">IF($C373&lt;V373,"TRUE","FALSE")</f>
        <v>TRUE</v>
      </c>
      <c r="X373" s="17">
        <v>0.72132217884063698</v>
      </c>
      <c r="Y373" s="14" t="str" cm="1">
        <f t="array" ref="Y373">IF($C373&lt;X373,"TRUE","FALSE")</f>
        <v>TRUE</v>
      </c>
      <c r="Z373" s="17">
        <v>0.71891063451767001</v>
      </c>
      <c r="AA373" s="14" t="str" cm="1">
        <f t="array" ref="AA373">IF($C373&lt;Z373,"TRUE","FALSE")</f>
        <v>TRUE</v>
      </c>
      <c r="AB373" s="17">
        <v>0.71671855449676503</v>
      </c>
      <c r="AC373" s="14" t="str" cm="1">
        <f t="array" ref="AC373">IF($C373&lt;AB373,"TRUE","FALSE")</f>
        <v>TRUE</v>
      </c>
      <c r="AD373" s="17">
        <v>0.72390127182006803</v>
      </c>
      <c r="AE373" s="14" t="str" cm="1">
        <f t="array" ref="AE373">IF($C373&lt;AD373,"TRUE","FALSE")</f>
        <v>TRUE</v>
      </c>
      <c r="AF373" s="17">
        <v>0.72193425893783603</v>
      </c>
      <c r="AG373" s="14" t="str" cm="1">
        <f t="array" ref="AG373">IF($C373&lt;AF373,"TRUE","FALSE")</f>
        <v>TRUE</v>
      </c>
      <c r="AH373" s="17">
        <v>0.71612697839736905</v>
      </c>
      <c r="AI373" s="14" t="str" cm="1">
        <f t="array" ref="AI373">IF($C373&lt;AH373,"TRUE","FALSE")</f>
        <v>TRUE</v>
      </c>
      <c r="AJ373" s="17">
        <v>0.71516102552413896</v>
      </c>
      <c r="AK373" s="14" t="str" cm="1">
        <f t="array" ref="AK373">IF($C373&lt;AJ373,"TRUE","FALSE")</f>
        <v>TRUE</v>
      </c>
    </row>
    <row r="374" spans="1:37" ht="20" customHeight="1" x14ac:dyDescent="0.15">
      <c r="A374" s="15" t="s">
        <v>85</v>
      </c>
      <c r="B374" s="16" t="s">
        <v>40</v>
      </c>
      <c r="C374" s="17">
        <v>0.49152542372881403</v>
      </c>
      <c r="D374" s="17">
        <v>0.71620351076126099</v>
      </c>
      <c r="E374" s="14" t="str" cm="1">
        <f t="array" ref="E374">IF($C374&lt;D374,"TRUE","FALSE")</f>
        <v>TRUE</v>
      </c>
      <c r="F374" s="17">
        <v>0.71535712480545</v>
      </c>
      <c r="G374" s="14" t="str" cm="1">
        <f t="array" ref="G374">IF($C374&lt;F374,"TRUE","FALSE")</f>
        <v>TRUE</v>
      </c>
      <c r="H374" s="17">
        <v>0.71231931447982799</v>
      </c>
      <c r="I374" s="14" t="str" cm="1">
        <f t="array" ref="I374">IF($C374&lt;H374,"TRUE","FALSE")</f>
        <v>TRUE</v>
      </c>
      <c r="J374" s="17">
        <v>0.71209025382995605</v>
      </c>
      <c r="K374" s="14" t="str" cm="1">
        <f t="array" ref="K374">IF($C374&lt;J374,"TRUE","FALSE")</f>
        <v>TRUE</v>
      </c>
      <c r="L374" s="17">
        <v>0.71198016405105602</v>
      </c>
      <c r="M374" s="14" t="str" cm="1">
        <f t="array" ref="M374">IF($C374&lt;L374,"TRUE","FALSE")</f>
        <v>TRUE</v>
      </c>
      <c r="N374" s="17">
        <v>0.71747910976409901</v>
      </c>
      <c r="O374" s="14" t="str" cm="1">
        <f t="array" ref="O374">IF($C374&lt;N374,"TRUE","FALSE")</f>
        <v>TRUE</v>
      </c>
      <c r="P374" s="17">
        <v>0.71432304382324197</v>
      </c>
      <c r="Q374" s="14" t="str" cm="1">
        <f t="array" ref="Q374">IF($C374&lt;P374,"TRUE","FALSE")</f>
        <v>TRUE</v>
      </c>
      <c r="R374" s="17">
        <v>0.70258003473281905</v>
      </c>
      <c r="S374" s="14" t="str" cm="1">
        <f t="array" ref="S374">IF($C374&lt;R374,"TRUE","FALSE")</f>
        <v>TRUE</v>
      </c>
      <c r="T374" s="17">
        <v>0.71089202165603604</v>
      </c>
      <c r="U374" s="14" t="str" cm="1">
        <f t="array" ref="U374">IF($C374&lt;T374,"TRUE","FALSE")</f>
        <v>TRUE</v>
      </c>
      <c r="V374" s="17">
        <v>0.71694529056549094</v>
      </c>
      <c r="W374" s="14" t="str" cm="1">
        <f t="array" ref="W374">IF($C374&lt;V374,"TRUE","FALSE")</f>
        <v>TRUE</v>
      </c>
      <c r="X374" s="17">
        <v>0.71584087610244795</v>
      </c>
      <c r="Y374" s="14" t="str" cm="1">
        <f t="array" ref="Y374">IF($C374&lt;X374,"TRUE","FALSE")</f>
        <v>TRUE</v>
      </c>
      <c r="Z374" s="17">
        <v>0.71558552980422996</v>
      </c>
      <c r="AA374" s="14" t="str" cm="1">
        <f t="array" ref="AA374">IF($C374&lt;Z374,"TRUE","FALSE")</f>
        <v>TRUE</v>
      </c>
      <c r="AB374" s="17">
        <v>0.71415418386459395</v>
      </c>
      <c r="AC374" s="14" t="str" cm="1">
        <f t="array" ref="AC374">IF($C374&lt;AB374,"TRUE","FALSE")</f>
        <v>TRUE</v>
      </c>
      <c r="AD374" s="17">
        <v>0.71634632349014304</v>
      </c>
      <c r="AE374" s="14" t="str" cm="1">
        <f t="array" ref="AE374">IF($C374&lt;AD374,"TRUE","FALSE")</f>
        <v>TRUE</v>
      </c>
      <c r="AF374" s="17">
        <v>0.71562981605529796</v>
      </c>
      <c r="AG374" s="14" t="str" cm="1">
        <f t="array" ref="AG374">IF($C374&lt;AF374,"TRUE","FALSE")</f>
        <v>TRUE</v>
      </c>
      <c r="AH374" s="17">
        <v>0.71495330333709695</v>
      </c>
      <c r="AI374" s="14" t="str" cm="1">
        <f t="array" ref="AI374">IF($C374&lt;AH374,"TRUE","FALSE")</f>
        <v>TRUE</v>
      </c>
      <c r="AJ374" s="17">
        <v>0.71807277202606201</v>
      </c>
      <c r="AK374" s="14" t="str" cm="1">
        <f t="array" ref="AK374">IF($C374&lt;AJ374,"TRUE","FALSE")</f>
        <v>TRUE</v>
      </c>
    </row>
    <row r="375" spans="1:37" ht="20" customHeight="1" x14ac:dyDescent="0.15">
      <c r="A375" s="15" t="s">
        <v>85</v>
      </c>
      <c r="B375" s="16" t="s">
        <v>41</v>
      </c>
      <c r="C375" s="17">
        <v>0.49152542372881403</v>
      </c>
      <c r="D375" s="17">
        <v>0.58037561178207397</v>
      </c>
      <c r="E375" s="14" t="str" cm="1">
        <f t="array" ref="E375">IF($C375&lt;D375,"TRUE","FALSE")</f>
        <v>TRUE</v>
      </c>
      <c r="F375" s="17">
        <v>0.40748503804206798</v>
      </c>
      <c r="G375" s="14" t="str" cm="1">
        <f t="array" ref="G375">IF($C375&lt;F375,"TRUE","FALSE")</f>
        <v>FALSE</v>
      </c>
      <c r="H375" s="17">
        <v>0.529910087585449</v>
      </c>
      <c r="I375" s="14" t="str" cm="1">
        <f t="array" ref="I375">IF($C375&lt;H375,"TRUE","FALSE")</f>
        <v>TRUE</v>
      </c>
      <c r="J375" s="17">
        <v>0.47177103161811801</v>
      </c>
      <c r="K375" s="14" t="str" cm="1">
        <f t="array" ref="K375">IF($C375&lt;J375,"TRUE","FALSE")</f>
        <v>FALSE</v>
      </c>
      <c r="L375" s="17">
        <v>0.57916188240051303</v>
      </c>
      <c r="M375" s="14" t="str" cm="1">
        <f t="array" ref="M375">IF($C375&lt;L375,"TRUE","FALSE")</f>
        <v>TRUE</v>
      </c>
      <c r="N375" s="17">
        <v>0.42364090681076</v>
      </c>
      <c r="O375" s="14" t="str" cm="1">
        <f t="array" ref="O375">IF($C375&lt;N375,"TRUE","FALSE")</f>
        <v>FALSE</v>
      </c>
      <c r="P375" s="17">
        <v>0.61613410711288497</v>
      </c>
      <c r="Q375" s="14" t="str" cm="1">
        <f t="array" ref="Q375">IF($C375&lt;P375,"TRUE","FALSE")</f>
        <v>TRUE</v>
      </c>
      <c r="R375" s="17">
        <v>0.34991821646690402</v>
      </c>
      <c r="S375" s="14" t="str" cm="1">
        <f t="array" ref="S375">IF($C375&lt;R375,"TRUE","FALSE")</f>
        <v>FALSE</v>
      </c>
      <c r="T375" s="17">
        <v>0.59069341421127297</v>
      </c>
      <c r="U375" s="14" t="str" cm="1">
        <f t="array" ref="U375">IF($C375&lt;T375,"TRUE","FALSE")</f>
        <v>TRUE</v>
      </c>
      <c r="V375" s="17">
        <v>0.58031350374221802</v>
      </c>
      <c r="W375" s="14" t="str" cm="1">
        <f t="array" ref="W375">IF($C375&lt;V375,"TRUE","FALSE")</f>
        <v>TRUE</v>
      </c>
      <c r="X375" s="17">
        <v>0.57597362995147705</v>
      </c>
      <c r="Y375" s="14" t="str" cm="1">
        <f t="array" ref="Y375">IF($C375&lt;X375,"TRUE","FALSE")</f>
        <v>TRUE</v>
      </c>
      <c r="Z375" s="17">
        <v>0.60320895910263095</v>
      </c>
      <c r="AA375" s="14" t="str" cm="1">
        <f t="array" ref="AA375">IF($C375&lt;Z375,"TRUE","FALSE")</f>
        <v>TRUE</v>
      </c>
      <c r="AB375" s="17">
        <v>0.56994587182998702</v>
      </c>
      <c r="AC375" s="14" t="str" cm="1">
        <f t="array" ref="AC375">IF($C375&lt;AB375,"TRUE","FALSE")</f>
        <v>TRUE</v>
      </c>
      <c r="AD375" s="17">
        <v>0.58978164196014404</v>
      </c>
      <c r="AE375" s="14" t="str" cm="1">
        <f t="array" ref="AE375">IF($C375&lt;AD375,"TRUE","FALSE")</f>
        <v>TRUE</v>
      </c>
      <c r="AF375" s="17">
        <v>0.573841571807861</v>
      </c>
      <c r="AG375" s="14" t="str" cm="1">
        <f t="array" ref="AG375">IF($C375&lt;AF375,"TRUE","FALSE")</f>
        <v>TRUE</v>
      </c>
      <c r="AH375" s="17">
        <v>0.61686605215072599</v>
      </c>
      <c r="AI375" s="14" t="str" cm="1">
        <f t="array" ref="AI375">IF($C375&lt;AH375,"TRUE","FALSE")</f>
        <v>TRUE</v>
      </c>
      <c r="AJ375" s="17">
        <v>0.646301329135895</v>
      </c>
      <c r="AK375" s="14" t="str" cm="1">
        <f t="array" ref="AK375">IF($C375&lt;AJ375,"TRUE","FALSE")</f>
        <v>TRUE</v>
      </c>
    </row>
    <row r="376" spans="1:37" ht="20" customHeight="1" x14ac:dyDescent="0.15">
      <c r="A376" s="15" t="s">
        <v>85</v>
      </c>
      <c r="B376" s="16" t="s">
        <v>42</v>
      </c>
      <c r="C376" s="17">
        <v>0.49152542372881403</v>
      </c>
      <c r="D376" s="17">
        <v>0.36502191424369801</v>
      </c>
      <c r="E376" s="14" t="str" cm="1">
        <f t="array" ref="E376">IF($C376&lt;D376,"TRUE","FALSE")</f>
        <v>FALSE</v>
      </c>
      <c r="F376" s="17">
        <v>0.225148320198059</v>
      </c>
      <c r="G376" s="14" t="str" cm="1">
        <f t="array" ref="G376">IF($C376&lt;F376,"TRUE","FALSE")</f>
        <v>FALSE</v>
      </c>
      <c r="H376" s="17">
        <v>0.31569650769233698</v>
      </c>
      <c r="I376" s="14" t="str" cm="1">
        <f t="array" ref="I376">IF($C376&lt;H376,"TRUE","FALSE")</f>
        <v>FALSE</v>
      </c>
      <c r="J376" s="17">
        <v>0.28954175114631697</v>
      </c>
      <c r="K376" s="14" t="str" cm="1">
        <f t="array" ref="K376">IF($C376&lt;J376,"TRUE","FALSE")</f>
        <v>FALSE</v>
      </c>
      <c r="L376" s="17">
        <v>0.37347781658172602</v>
      </c>
      <c r="M376" s="14" t="str" cm="1">
        <f t="array" ref="M376">IF($C376&lt;L376,"TRUE","FALSE")</f>
        <v>FALSE</v>
      </c>
      <c r="N376" s="17">
        <v>0.239291176199913</v>
      </c>
      <c r="O376" s="14" t="str" cm="1">
        <f t="array" ref="O376">IF($C376&lt;N376,"TRUE","FALSE")</f>
        <v>FALSE</v>
      </c>
      <c r="P376" s="17">
        <v>0.451696217060089</v>
      </c>
      <c r="Q376" s="14" t="str" cm="1">
        <f t="array" ref="Q376">IF($C376&lt;P376,"TRUE","FALSE")</f>
        <v>FALSE</v>
      </c>
      <c r="R376" s="17">
        <v>0.19243022799491899</v>
      </c>
      <c r="S376" s="14" t="str" cm="1">
        <f t="array" ref="S376">IF($C376&lt;R376,"TRUE","FALSE")</f>
        <v>FALSE</v>
      </c>
      <c r="T376" s="17">
        <v>0.39886921644210799</v>
      </c>
      <c r="U376" s="14" t="str" cm="1">
        <f t="array" ref="U376">IF($C376&lt;T376,"TRUE","FALSE")</f>
        <v>FALSE</v>
      </c>
      <c r="V376" s="17">
        <v>0.36832997202873202</v>
      </c>
      <c r="W376" s="14" t="str" cm="1">
        <f t="array" ref="W376">IF($C376&lt;V376,"TRUE","FALSE")</f>
        <v>FALSE</v>
      </c>
      <c r="X376" s="17">
        <v>0.36113709211349498</v>
      </c>
      <c r="Y376" s="14" t="str" cm="1">
        <f t="array" ref="Y376">IF($C376&lt;X376,"TRUE","FALSE")</f>
        <v>FALSE</v>
      </c>
      <c r="Z376" s="17">
        <v>0.41790851950645402</v>
      </c>
      <c r="AA376" s="14" t="str" cm="1">
        <f t="array" ref="AA376">IF($C376&lt;Z376,"TRUE","FALSE")</f>
        <v>FALSE</v>
      </c>
      <c r="AB376" s="17">
        <v>0.36562991142272999</v>
      </c>
      <c r="AC376" s="14" t="str" cm="1">
        <f t="array" ref="AC376">IF($C376&lt;AB376,"TRUE","FALSE")</f>
        <v>FALSE</v>
      </c>
      <c r="AD376" s="17">
        <v>0.38695946335792503</v>
      </c>
      <c r="AE376" s="14" t="str" cm="1">
        <f t="array" ref="AE376">IF($C376&lt;AD376,"TRUE","FALSE")</f>
        <v>FALSE</v>
      </c>
      <c r="AF376" s="17">
        <v>0.34880995750427202</v>
      </c>
      <c r="AG376" s="14" t="str" cm="1">
        <f t="array" ref="AG376">IF($C376&lt;AF376,"TRUE","FALSE")</f>
        <v>FALSE</v>
      </c>
      <c r="AH376" s="17">
        <v>0.478220045566559</v>
      </c>
      <c r="AI376" s="14" t="str" cm="1">
        <f t="array" ref="AI376">IF($C376&lt;AH376,"TRUE","FALSE")</f>
        <v>FALSE</v>
      </c>
      <c r="AJ376" s="17">
        <v>0.54054057598114003</v>
      </c>
      <c r="AK376" s="14" t="str" cm="1">
        <f t="array" ref="AK376">IF($C376&lt;AJ376,"TRUE","FALSE")</f>
        <v>TRUE</v>
      </c>
    </row>
    <row r="377" spans="1:37" ht="20" customHeight="1" x14ac:dyDescent="0.15">
      <c r="A377" s="15" t="s">
        <v>85</v>
      </c>
      <c r="B377" s="16" t="s">
        <v>43</v>
      </c>
      <c r="C377" s="17">
        <v>0.49152542372881403</v>
      </c>
      <c r="D377" s="17">
        <v>0.67258507013320901</v>
      </c>
      <c r="E377" s="14" t="str" cm="1">
        <f t="array" ref="E377">IF($C377&lt;D377,"TRUE","FALSE")</f>
        <v>TRUE</v>
      </c>
      <c r="F377" s="17">
        <v>0.58450847864151001</v>
      </c>
      <c r="G377" s="14" t="str" cm="1">
        <f t="array" ref="G377">IF($C377&lt;F377,"TRUE","FALSE")</f>
        <v>TRUE</v>
      </c>
      <c r="H377" s="17">
        <v>0.64117217063903797</v>
      </c>
      <c r="I377" s="14" t="str" cm="1">
        <f t="array" ref="I377">IF($C377&lt;H377,"TRUE","FALSE")</f>
        <v>TRUE</v>
      </c>
      <c r="J377" s="17">
        <v>0.62238007783889804</v>
      </c>
      <c r="K377" s="14" t="str" cm="1">
        <f t="array" ref="K377">IF($C377&lt;J377,"TRUE","FALSE")</f>
        <v>TRUE</v>
      </c>
      <c r="L377" s="17">
        <v>0.65676170587539695</v>
      </c>
      <c r="M377" s="14" t="str" cm="1">
        <f t="array" ref="M377">IF($C377&lt;L377,"TRUE","FALSE")</f>
        <v>TRUE</v>
      </c>
      <c r="N377" s="17">
        <v>0.62400090694427501</v>
      </c>
      <c r="O377" s="14" t="str" cm="1">
        <f t="array" ref="O377">IF($C377&lt;N377,"TRUE","FALSE")</f>
        <v>TRUE</v>
      </c>
      <c r="P377" s="17">
        <v>0.69511795043945301</v>
      </c>
      <c r="Q377" s="14" t="str" cm="1">
        <f t="array" ref="Q377">IF($C377&lt;P377,"TRUE","FALSE")</f>
        <v>TRUE</v>
      </c>
      <c r="R377" s="17">
        <v>0.47476133704185502</v>
      </c>
      <c r="S377" s="14" t="str" cm="1">
        <f t="array" ref="S377">IF($C377&lt;R377,"TRUE","FALSE")</f>
        <v>FALSE</v>
      </c>
      <c r="T377" s="17">
        <v>0.65712499618530296</v>
      </c>
      <c r="U377" s="14" t="str" cm="1">
        <f t="array" ref="U377">IF($C377&lt;T377,"TRUE","FALSE")</f>
        <v>TRUE</v>
      </c>
      <c r="V377" s="17">
        <v>0.66586905717849698</v>
      </c>
      <c r="W377" s="14" t="str" cm="1">
        <f t="array" ref="W377">IF($C377&lt;V377,"TRUE","FALSE")</f>
        <v>TRUE</v>
      </c>
      <c r="X377" s="17">
        <v>0.65516316890716597</v>
      </c>
      <c r="Y377" s="14" t="str" cm="1">
        <f t="array" ref="Y377">IF($C377&lt;X377,"TRUE","FALSE")</f>
        <v>TRUE</v>
      </c>
      <c r="Z377" s="17">
        <v>0.67117100954055797</v>
      </c>
      <c r="AA377" s="14" t="str" cm="1">
        <f t="array" ref="AA377">IF($C377&lt;Z377,"TRUE","FALSE")</f>
        <v>TRUE</v>
      </c>
      <c r="AB377" s="17">
        <v>0.64829391241073597</v>
      </c>
      <c r="AC377" s="14" t="str" cm="1">
        <f t="array" ref="AC377">IF($C377&lt;AB377,"TRUE","FALSE")</f>
        <v>TRUE</v>
      </c>
      <c r="AD377" s="17">
        <v>0.67589449882507302</v>
      </c>
      <c r="AE377" s="14" t="str" cm="1">
        <f t="array" ref="AE377">IF($C377&lt;AD377,"TRUE","FALSE")</f>
        <v>TRUE</v>
      </c>
      <c r="AF377" s="17">
        <v>0.65732419490814198</v>
      </c>
      <c r="AG377" s="14" t="str" cm="1">
        <f t="array" ref="AG377">IF($C377&lt;AF377,"TRUE","FALSE")</f>
        <v>TRUE</v>
      </c>
      <c r="AH377" s="17">
        <v>0.67712992429733299</v>
      </c>
      <c r="AI377" s="14" t="str" cm="1">
        <f t="array" ref="AI377">IF($C377&lt;AH377,"TRUE","FALSE")</f>
        <v>TRUE</v>
      </c>
      <c r="AJ377" s="17">
        <v>0.57943928241729703</v>
      </c>
      <c r="AK377" s="14" t="str" cm="1">
        <f t="array" ref="AK377">IF($C377&lt;AJ377,"TRUE","FALSE")</f>
        <v>TRUE</v>
      </c>
    </row>
    <row r="378" spans="1:37" ht="20" customHeight="1" x14ac:dyDescent="0.15">
      <c r="A378" s="15" t="s">
        <v>85</v>
      </c>
      <c r="B378" s="16" t="s">
        <v>44</v>
      </c>
      <c r="C378" s="17">
        <v>0.49152542372881403</v>
      </c>
      <c r="D378" s="17">
        <v>0.74676460027694702</v>
      </c>
      <c r="E378" s="14" t="str" cm="1">
        <f t="array" ref="E378">IF($C378&lt;D378,"TRUE","FALSE")</f>
        <v>TRUE</v>
      </c>
      <c r="F378" s="17">
        <v>0.69365125894546498</v>
      </c>
      <c r="G378" s="14" t="str" cm="1">
        <f t="array" ref="G378">IF($C378&lt;F378,"TRUE","FALSE")</f>
        <v>TRUE</v>
      </c>
      <c r="H378" s="17">
        <v>0.73979461193084695</v>
      </c>
      <c r="I378" s="14" t="str" cm="1">
        <f t="array" ref="I378">IF($C378&lt;H378,"TRUE","FALSE")</f>
        <v>TRUE</v>
      </c>
      <c r="J378" s="17">
        <v>0.72935718297958396</v>
      </c>
      <c r="K378" s="14" t="str" cm="1">
        <f t="array" ref="K378">IF($C378&lt;J378,"TRUE","FALSE")</f>
        <v>TRUE</v>
      </c>
      <c r="L378" s="17">
        <v>0.645704805850983</v>
      </c>
      <c r="M378" s="14" t="str" cm="1">
        <f t="array" ref="M378">IF($C378&lt;L378,"TRUE","FALSE")</f>
        <v>TRUE</v>
      </c>
      <c r="N378" s="17">
        <v>0.70478653907775901</v>
      </c>
      <c r="O378" s="14" t="str" cm="1">
        <f t="array" ref="O378">IF($C378&lt;N378,"TRUE","FALSE")</f>
        <v>TRUE</v>
      </c>
      <c r="P378" s="17">
        <v>0.74819612503051802</v>
      </c>
      <c r="Q378" s="14" t="str" cm="1">
        <f t="array" ref="Q378">IF($C378&lt;P378,"TRUE","FALSE")</f>
        <v>TRUE</v>
      </c>
      <c r="R378" s="17">
        <v>0.68153822422027599</v>
      </c>
      <c r="S378" s="14" t="str" cm="1">
        <f t="array" ref="S378">IF($C378&lt;R378,"TRUE","FALSE")</f>
        <v>TRUE</v>
      </c>
      <c r="T378" s="17">
        <v>0.467742919921875</v>
      </c>
      <c r="U378" s="14" t="str" cm="1">
        <f t="array" ref="U378">IF($C378&lt;T378,"TRUE","FALSE")</f>
        <v>FALSE</v>
      </c>
      <c r="V378" s="17">
        <v>0.74741041660308805</v>
      </c>
      <c r="W378" s="14" t="str" cm="1">
        <f t="array" ref="W378">IF($C378&lt;V378,"TRUE","FALSE")</f>
        <v>TRUE</v>
      </c>
      <c r="X378" s="17">
        <v>0.74198710918426503</v>
      </c>
      <c r="Y378" s="14" t="str" cm="1">
        <f t="array" ref="Y378">IF($C378&lt;X378,"TRUE","FALSE")</f>
        <v>TRUE</v>
      </c>
      <c r="Z378" s="17">
        <v>0.67433381080627397</v>
      </c>
      <c r="AA378" s="14" t="str" cm="1">
        <f t="array" ref="AA378">IF($C378&lt;Z378,"TRUE","FALSE")</f>
        <v>TRUE</v>
      </c>
      <c r="AB378" s="17">
        <v>0.33571526408195501</v>
      </c>
      <c r="AC378" s="14" t="str" cm="1">
        <f t="array" ref="AC378">IF($C378&lt;AB378,"TRUE","FALSE")</f>
        <v>FALSE</v>
      </c>
      <c r="AD378" s="17">
        <v>0.74600154161453203</v>
      </c>
      <c r="AE378" s="14" t="str" cm="1">
        <f t="array" ref="AE378">IF($C378&lt;AD378,"TRUE","FALSE")</f>
        <v>TRUE</v>
      </c>
      <c r="AF378" s="17">
        <v>0.73097229003906194</v>
      </c>
      <c r="AG378" s="14" t="str" cm="1">
        <f t="array" ref="AG378">IF($C378&lt;AF378,"TRUE","FALSE")</f>
        <v>TRUE</v>
      </c>
      <c r="AH378" s="17">
        <v>0.49081957340240501</v>
      </c>
      <c r="AI378" s="14" t="str" cm="1">
        <f t="array" ref="AI378">IF($C378&lt;AH378,"TRUE","FALSE")</f>
        <v>FALSE</v>
      </c>
      <c r="AJ378" s="17">
        <v>0.152178078889847</v>
      </c>
      <c r="AK378" s="14" t="str" cm="1">
        <f t="array" ref="AK378">IF($C378&lt;AJ378,"TRUE","FALSE")</f>
        <v>FALSE</v>
      </c>
    </row>
    <row r="379" spans="1:37" ht="20" customHeight="1" x14ac:dyDescent="0.15">
      <c r="A379" s="15" t="s">
        <v>85</v>
      </c>
      <c r="B379" s="16" t="s">
        <v>45</v>
      </c>
      <c r="C379" s="17">
        <v>0.49152542372881403</v>
      </c>
      <c r="D379" s="17">
        <v>0.73990052938461304</v>
      </c>
      <c r="E379" s="14" t="str" cm="1">
        <f t="array" ref="E379">IF($C379&lt;D379,"TRUE","FALSE")</f>
        <v>TRUE</v>
      </c>
      <c r="F379" s="17">
        <v>0.55987727642059304</v>
      </c>
      <c r="G379" s="14" t="str" cm="1">
        <f t="array" ref="G379">IF($C379&lt;F379,"TRUE","FALSE")</f>
        <v>TRUE</v>
      </c>
      <c r="H379" s="17">
        <v>0.36331170797348</v>
      </c>
      <c r="I379" s="14" t="str" cm="1">
        <f t="array" ref="I379">IF($C379&lt;H379,"TRUE","FALSE")</f>
        <v>FALSE</v>
      </c>
      <c r="J379" s="17">
        <v>0.215615078806877</v>
      </c>
      <c r="K379" s="14" t="str" cm="1">
        <f t="array" ref="K379">IF($C379&lt;J379,"TRUE","FALSE")</f>
        <v>FALSE</v>
      </c>
      <c r="L379" s="17">
        <v>0.111957289278507</v>
      </c>
      <c r="M379" s="14" t="str" cm="1">
        <f t="array" ref="M379">IF($C379&lt;L379,"TRUE","FALSE")</f>
        <v>FALSE</v>
      </c>
      <c r="N379" s="17">
        <v>0.48948886990547202</v>
      </c>
      <c r="O379" s="14" t="str" cm="1">
        <f t="array" ref="O379">IF($C379&lt;N379,"TRUE","FALSE")</f>
        <v>FALSE</v>
      </c>
      <c r="P379" s="17">
        <v>0.32086127996444702</v>
      </c>
      <c r="Q379" s="14" t="str" cm="1">
        <f t="array" ref="Q379">IF($C379&lt;P379,"TRUE","FALSE")</f>
        <v>FALSE</v>
      </c>
      <c r="R379" s="17">
        <v>0.17550407350063299</v>
      </c>
      <c r="S379" s="14" t="str" cm="1">
        <f t="array" ref="S379">IF($C379&lt;R379,"TRUE","FALSE")</f>
        <v>FALSE</v>
      </c>
      <c r="T379" s="17">
        <v>8.1788495182991E-2</v>
      </c>
      <c r="U379" s="14" t="str" cm="1">
        <f t="array" ref="U379">IF($C379&lt;T379,"TRUE","FALSE")</f>
        <v>FALSE</v>
      </c>
      <c r="V379" s="17">
        <v>0.451604634523392</v>
      </c>
      <c r="W379" s="14" t="str" cm="1">
        <f t="array" ref="W379">IF($C379&lt;V379,"TRUE","FALSE")</f>
        <v>FALSE</v>
      </c>
      <c r="X379" s="17">
        <v>0.26409712433815002</v>
      </c>
      <c r="Y379" s="14" t="str" cm="1">
        <f t="array" ref="Y379">IF($C379&lt;X379,"TRUE","FALSE")</f>
        <v>FALSE</v>
      </c>
      <c r="Z379" s="17">
        <v>0.12192694097757301</v>
      </c>
      <c r="AA379" s="14" t="str" cm="1">
        <f t="array" ref="AA379">IF($C379&lt;Z379,"TRUE","FALSE")</f>
        <v>FALSE</v>
      </c>
      <c r="AB379" s="17">
        <v>4.8366207629442201E-2</v>
      </c>
      <c r="AC379" s="14" t="str" cm="1">
        <f t="array" ref="AC379">IF($C379&lt;AB379,"TRUE","FALSE")</f>
        <v>FALSE</v>
      </c>
      <c r="AD379" s="17">
        <v>0.41731980443000799</v>
      </c>
      <c r="AE379" s="14" t="str" cm="1">
        <f t="array" ref="AE379">IF($C379&lt;AD379,"TRUE","FALSE")</f>
        <v>FALSE</v>
      </c>
      <c r="AF379" s="17">
        <v>0.20258928835392001</v>
      </c>
      <c r="AG379" s="14" t="str" cm="1">
        <f t="array" ref="AG379">IF($C379&lt;AF379,"TRUE","FALSE")</f>
        <v>FALSE</v>
      </c>
      <c r="AH379" s="17">
        <v>7.1934945881366702E-2</v>
      </c>
      <c r="AI379" s="14" t="str" cm="1">
        <f t="array" ref="AI379">IF($C379&lt;AH379,"TRUE","FALSE")</f>
        <v>FALSE</v>
      </c>
      <c r="AJ379" s="17">
        <v>1.9816508516669301E-2</v>
      </c>
      <c r="AK379" s="14" t="str" cm="1">
        <f t="array" ref="AK379">IF($C379&lt;AJ379,"TRUE","FALSE")</f>
        <v>FALSE</v>
      </c>
    </row>
    <row r="380" spans="1:37" ht="20" customHeight="1" x14ac:dyDescent="0.15">
      <c r="A380" s="15" t="s">
        <v>85</v>
      </c>
      <c r="B380" s="16" t="s">
        <v>46</v>
      </c>
      <c r="C380" s="17">
        <v>0.49152542372881403</v>
      </c>
      <c r="D380" s="17">
        <v>0.41161948442459101</v>
      </c>
      <c r="E380" s="14" t="str" cm="1">
        <f t="array" ref="E380">IF($C380&lt;D380,"TRUE","FALSE")</f>
        <v>FALSE</v>
      </c>
      <c r="F380" s="17">
        <v>0.21576301753520999</v>
      </c>
      <c r="G380" s="14" t="str" cm="1">
        <f t="array" ref="G380">IF($C380&lt;F380,"TRUE","FALSE")</f>
        <v>FALSE</v>
      </c>
      <c r="H380" s="17">
        <v>0.11681853979826</v>
      </c>
      <c r="I380" s="14" t="str" cm="1">
        <f t="array" ref="I380">IF($C380&lt;H380,"TRUE","FALSE")</f>
        <v>FALSE</v>
      </c>
      <c r="J380" s="17">
        <v>7.2722010314464597E-2</v>
      </c>
      <c r="K380" s="14" t="str" cm="1">
        <f t="array" ref="K380">IF($C380&lt;J380,"TRUE","FALSE")</f>
        <v>FALSE</v>
      </c>
      <c r="L380" s="17">
        <v>3.7299353629350697E-2</v>
      </c>
      <c r="M380" s="14" t="str" cm="1">
        <f t="array" ref="M380">IF($C380&lt;L380,"TRUE","FALSE")</f>
        <v>FALSE</v>
      </c>
      <c r="N380" s="17">
        <v>0.18436399102211001</v>
      </c>
      <c r="O380" s="14" t="str" cm="1">
        <f t="array" ref="O380">IF($C380&lt;N380,"TRUE","FALSE")</f>
        <v>FALSE</v>
      </c>
      <c r="P380" s="17">
        <v>0.12221930921077701</v>
      </c>
      <c r="Q380" s="14" t="str" cm="1">
        <f t="array" ref="Q380">IF($C380&lt;P380,"TRUE","FALSE")</f>
        <v>FALSE</v>
      </c>
      <c r="R380" s="17">
        <v>5.6899368762969998E-2</v>
      </c>
      <c r="S380" s="14" t="str" cm="1">
        <f t="array" ref="S380">IF($C380&lt;R380,"TRUE","FALSE")</f>
        <v>FALSE</v>
      </c>
      <c r="T380" s="17">
        <v>2.50630285590887E-2</v>
      </c>
      <c r="U380" s="14" t="str" cm="1">
        <f t="array" ref="U380">IF($C380&lt;T380,"TRUE","FALSE")</f>
        <v>FALSE</v>
      </c>
      <c r="V380" s="17">
        <v>0.17271593213081399</v>
      </c>
      <c r="W380" s="14" t="str" cm="1">
        <f t="array" ref="W380">IF($C380&lt;V380,"TRUE","FALSE")</f>
        <v>FALSE</v>
      </c>
      <c r="X380" s="17">
        <v>9.2321880161762196E-2</v>
      </c>
      <c r="Y380" s="14" t="str" cm="1">
        <f t="array" ref="Y380">IF($C380&lt;X380,"TRUE","FALSE")</f>
        <v>FALSE</v>
      </c>
      <c r="Z380" s="17">
        <v>4.1171070188283899E-2</v>
      </c>
      <c r="AA380" s="14" t="str" cm="1">
        <f t="array" ref="AA380">IF($C380&lt;Z380,"TRUE","FALSE")</f>
        <v>FALSE</v>
      </c>
      <c r="AB380" s="17">
        <v>1.50331109762192E-2</v>
      </c>
      <c r="AC380" s="14" t="str" cm="1">
        <f t="array" ref="AC380">IF($C380&lt;AB380,"TRUE","FALSE")</f>
        <v>FALSE</v>
      </c>
      <c r="AD380" s="17">
        <v>0.15985679626464799</v>
      </c>
      <c r="AE380" s="14" t="str" cm="1">
        <f t="array" ref="AE380">IF($C380&lt;AD380,"TRUE","FALSE")</f>
        <v>FALSE</v>
      </c>
      <c r="AF380" s="17">
        <v>7.1702301502227797E-2</v>
      </c>
      <c r="AG380" s="14" t="str" cm="1">
        <f t="array" ref="AG380">IF($C380&lt;AF380,"TRUE","FALSE")</f>
        <v>FALSE</v>
      </c>
      <c r="AH380" s="17">
        <v>2.4758758023381199E-2</v>
      </c>
      <c r="AI380" s="14" t="str" cm="1">
        <f t="array" ref="AI380">IF($C380&lt;AH380,"TRUE","FALSE")</f>
        <v>FALSE</v>
      </c>
      <c r="AJ380" s="17">
        <v>6.0895998030900999E-3</v>
      </c>
      <c r="AK380" s="14" t="str" cm="1">
        <f t="array" ref="AK380">IF($C380&lt;AJ380,"TRUE","FALSE")</f>
        <v>FALSE</v>
      </c>
    </row>
    <row r="381" spans="1:37" ht="20" customHeight="1" x14ac:dyDescent="0.15">
      <c r="A381" s="15" t="s">
        <v>85</v>
      </c>
      <c r="B381" s="16" t="s">
        <v>47</v>
      </c>
      <c r="C381" s="17">
        <v>0.49152542372881403</v>
      </c>
      <c r="D381" s="17">
        <v>0.155447572469711</v>
      </c>
      <c r="E381" s="14" t="str" cm="1">
        <f t="array" ref="E381">IF($C381&lt;D381,"TRUE","FALSE")</f>
        <v>FALSE</v>
      </c>
      <c r="F381" s="17">
        <v>7.2367757558822604E-2</v>
      </c>
      <c r="G381" s="14" t="str" cm="1">
        <f t="array" ref="G381">IF($C381&lt;F381,"TRUE","FALSE")</f>
        <v>FALSE</v>
      </c>
      <c r="H381" s="17">
        <v>4.0904395282268503E-2</v>
      </c>
      <c r="I381" s="14" t="str" cm="1">
        <f t="array" ref="I381">IF($C381&lt;H381,"TRUE","FALSE")</f>
        <v>FALSE</v>
      </c>
      <c r="J381" s="17">
        <v>2.31180060654879E-2</v>
      </c>
      <c r="K381" s="14" t="str" cm="1">
        <f t="array" ref="K381">IF($C381&lt;J381,"TRUE","FALSE")</f>
        <v>FALSE</v>
      </c>
      <c r="L381" s="17">
        <v>1.30055714398623E-2</v>
      </c>
      <c r="M381" s="14" t="str" cm="1">
        <f t="array" ref="M381">IF($C381&lt;L381,"TRUE","FALSE")</f>
        <v>FALSE</v>
      </c>
      <c r="N381" s="17">
        <v>6.7148089408874498E-2</v>
      </c>
      <c r="O381" s="14" t="str" cm="1">
        <f t="array" ref="O381">IF($C381&lt;N381,"TRUE","FALSE")</f>
        <v>FALSE</v>
      </c>
      <c r="P381" s="17">
        <v>4.3951723724603702E-2</v>
      </c>
      <c r="Q381" s="14" t="str" cm="1">
        <f t="array" ref="Q381">IF($C381&lt;P381,"TRUE","FALSE")</f>
        <v>FALSE</v>
      </c>
      <c r="R381" s="17">
        <v>1.9506176933646199E-2</v>
      </c>
      <c r="S381" s="14" t="str" cm="1">
        <f t="array" ref="S381">IF($C381&lt;R381,"TRUE","FALSE")</f>
        <v>FALSE</v>
      </c>
      <c r="T381" s="17">
        <v>8.5177607834339107E-3</v>
      </c>
      <c r="U381" s="14" t="str" cm="1">
        <f t="array" ref="U381">IF($C381&lt;T381,"TRUE","FALSE")</f>
        <v>FALSE</v>
      </c>
      <c r="V381" s="17">
        <v>5.7023152709007298E-2</v>
      </c>
      <c r="W381" s="14" t="str" cm="1">
        <f t="array" ref="W381">IF($C381&lt;V381,"TRUE","FALSE")</f>
        <v>FALSE</v>
      </c>
      <c r="X381" s="17">
        <v>2.9501833021640798E-2</v>
      </c>
      <c r="Y381" s="14" t="str" cm="1">
        <f t="array" ref="Y381">IF($C381&lt;X381,"TRUE","FALSE")</f>
        <v>FALSE</v>
      </c>
      <c r="Z381" s="17">
        <v>1.4034812338650201E-2</v>
      </c>
      <c r="AA381" s="14" t="str" cm="1">
        <f t="array" ref="AA381">IF($C381&lt;Z381,"TRUE","FALSE")</f>
        <v>FALSE</v>
      </c>
      <c r="AB381" s="17">
        <v>5.3012561984360201E-3</v>
      </c>
      <c r="AC381" s="14" t="str" cm="1">
        <f t="array" ref="AC381">IF($C381&lt;AB381,"TRUE","FALSE")</f>
        <v>FALSE</v>
      </c>
      <c r="AD381" s="17">
        <v>5.6902177631854997E-2</v>
      </c>
      <c r="AE381" s="14" t="str" cm="1">
        <f t="array" ref="AE381">IF($C381&lt;AD381,"TRUE","FALSE")</f>
        <v>FALSE</v>
      </c>
      <c r="AF381" s="17">
        <v>2.50376425683498E-2</v>
      </c>
      <c r="AG381" s="14" t="str" cm="1">
        <f t="array" ref="AG381">IF($C381&lt;AF381,"TRUE","FALSE")</f>
        <v>FALSE</v>
      </c>
      <c r="AH381" s="17">
        <v>7.8618796542286908E-3</v>
      </c>
      <c r="AI381" s="14" t="str" cm="1">
        <f t="array" ref="AI381">IF($C381&lt;AH381,"TRUE","FALSE")</f>
        <v>FALSE</v>
      </c>
      <c r="AJ381" s="17">
        <v>5.2619990892708302E-3</v>
      </c>
      <c r="AK381" s="14" t="str" cm="1">
        <f t="array" ref="AK381">IF($C381&lt;AJ381,"TRUE","FALSE")</f>
        <v>FALSE</v>
      </c>
    </row>
    <row r="382" spans="1:37" ht="20" customHeight="1" x14ac:dyDescent="0.15">
      <c r="A382" s="15" t="s">
        <v>85</v>
      </c>
      <c r="B382" s="16" t="s">
        <v>48</v>
      </c>
      <c r="C382" s="17">
        <v>0.49152542372881403</v>
      </c>
      <c r="D382" s="17">
        <v>0.103189669549465</v>
      </c>
      <c r="E382" s="14" t="str" cm="1">
        <f t="array" ref="E382">IF($C382&lt;D382,"TRUE","FALSE")</f>
        <v>FALSE</v>
      </c>
      <c r="F382" s="17">
        <v>5.2064847201108898E-2</v>
      </c>
      <c r="G382" s="14" t="str" cm="1">
        <f t="array" ref="G382">IF($C382&lt;F382,"TRUE","FALSE")</f>
        <v>FALSE</v>
      </c>
      <c r="H382" s="17">
        <v>2.9319265857338898E-2</v>
      </c>
      <c r="I382" s="14" t="str" cm="1">
        <f t="array" ref="I382">IF($C382&lt;H382,"TRUE","FALSE")</f>
        <v>FALSE</v>
      </c>
      <c r="J382" s="17">
        <v>1.7927695065736798E-2</v>
      </c>
      <c r="K382" s="14" t="str" cm="1">
        <f t="array" ref="K382">IF($C382&lt;J382,"TRUE","FALSE")</f>
        <v>FALSE</v>
      </c>
      <c r="L382" s="17">
        <v>1.00687639787793E-2</v>
      </c>
      <c r="M382" s="14" t="str" cm="1">
        <f t="array" ref="M382">IF($C382&lt;L382,"TRUE","FALSE")</f>
        <v>FALSE</v>
      </c>
      <c r="N382" s="17">
        <v>4.4551927596330601E-2</v>
      </c>
      <c r="O382" s="14" t="str" cm="1">
        <f t="array" ref="O382">IF($C382&lt;N382,"TRUE","FALSE")</f>
        <v>FALSE</v>
      </c>
      <c r="P382" s="17">
        <v>2.9574738815426799E-2</v>
      </c>
      <c r="Q382" s="14" t="str" cm="1">
        <f t="array" ref="Q382">IF($C382&lt;P382,"TRUE","FALSE")</f>
        <v>FALSE</v>
      </c>
      <c r="R382" s="17">
        <v>1.3891875743866E-2</v>
      </c>
      <c r="S382" s="14" t="str" cm="1">
        <f t="array" ref="S382">IF($C382&lt;R382,"TRUE","FALSE")</f>
        <v>FALSE</v>
      </c>
      <c r="T382" s="17">
        <v>6.5942401997745002E-3</v>
      </c>
      <c r="U382" s="14" t="str" cm="1">
        <f t="array" ref="U382">IF($C382&lt;T382,"TRUE","FALSE")</f>
        <v>FALSE</v>
      </c>
      <c r="V382" s="17">
        <v>3.7604499608278302E-2</v>
      </c>
      <c r="W382" s="14" t="str" cm="1">
        <f t="array" ref="W382">IF($C382&lt;V382,"TRUE","FALSE")</f>
        <v>FALSE</v>
      </c>
      <c r="X382" s="17">
        <v>1.9378686323761898E-2</v>
      </c>
      <c r="Y382" s="14" t="str" cm="1">
        <f t="array" ref="Y382">IF($C382&lt;X382,"TRUE","FALSE")</f>
        <v>FALSE</v>
      </c>
      <c r="Z382" s="17">
        <v>9.2130834236741101E-3</v>
      </c>
      <c r="AA382" s="14" t="str" cm="1">
        <f t="array" ref="AA382">IF($C382&lt;Z382,"TRUE","FALSE")</f>
        <v>FALSE</v>
      </c>
      <c r="AB382" s="17">
        <v>5.2548116073012404E-3</v>
      </c>
      <c r="AC382" s="14" t="str" cm="1">
        <f t="array" ref="AC382">IF($C382&lt;AB382,"TRUE","FALSE")</f>
        <v>FALSE</v>
      </c>
      <c r="AD382" s="17">
        <v>3.4625008702278103E-2</v>
      </c>
      <c r="AE382" s="14" t="str" cm="1">
        <f t="array" ref="AE382">IF($C382&lt;AD382,"TRUE","FALSE")</f>
        <v>FALSE</v>
      </c>
      <c r="AF382" s="17">
        <v>1.6450935974717099E-2</v>
      </c>
      <c r="AG382" s="14" t="str" cm="1">
        <f t="array" ref="AG382">IF($C382&lt;AF382,"TRUE","FALSE")</f>
        <v>FALSE</v>
      </c>
      <c r="AH382" s="17">
        <v>5.6092119775712499E-3</v>
      </c>
      <c r="AI382" s="14" t="str" cm="1">
        <f t="array" ref="AI382">IF($C382&lt;AH382,"TRUE","FALSE")</f>
        <v>FALSE</v>
      </c>
      <c r="AJ382" s="17">
        <v>5.23671554401517E-3</v>
      </c>
      <c r="AK382" s="14" t="str" cm="1">
        <f t="array" ref="AK382">IF($C382&lt;AJ382,"TRUE","FALSE")</f>
        <v>FALSE</v>
      </c>
    </row>
    <row r="383" spans="1:37" ht="20" customHeight="1" x14ac:dyDescent="0.15">
      <c r="A383" s="11" t="s">
        <v>86</v>
      </c>
      <c r="B383" s="12" t="s">
        <v>39</v>
      </c>
      <c r="C383" s="13">
        <v>0.52542372881355903</v>
      </c>
      <c r="D383" s="13">
        <v>2.3769646883010899E-2</v>
      </c>
      <c r="E383" s="14" t="str" cm="1">
        <f t="array" ref="E383">IF($C383&lt;D383,"TRUE","FALSE")</f>
        <v>FALSE</v>
      </c>
      <c r="F383" s="13">
        <v>2.3470817133784301E-2</v>
      </c>
      <c r="G383" s="14" t="str" cm="1">
        <f t="array" ref="G383">IF($C383&lt;F383,"TRUE","FALSE")</f>
        <v>FALSE</v>
      </c>
      <c r="H383" s="13">
        <v>2.3170335218310401E-2</v>
      </c>
      <c r="I383" s="14" t="str" cm="1">
        <f t="array" ref="I383">IF($C383&lt;H383,"TRUE","FALSE")</f>
        <v>FALSE</v>
      </c>
      <c r="J383" s="13">
        <v>2.3054331541061401E-2</v>
      </c>
      <c r="K383" s="14" t="str" cm="1">
        <f t="array" ref="K383">IF($C383&lt;J383,"TRUE","FALSE")</f>
        <v>FALSE</v>
      </c>
      <c r="L383" s="13">
        <v>2.28459909558296E-2</v>
      </c>
      <c r="M383" s="14" t="str" cm="1">
        <f t="array" ref="M383">IF($C383&lt;L383,"TRUE","FALSE")</f>
        <v>FALSE</v>
      </c>
      <c r="N383" s="13">
        <v>2.3592256009578701E-2</v>
      </c>
      <c r="O383" s="14" t="str" cm="1">
        <f t="array" ref="O383">IF($C383&lt;N383,"TRUE","FALSE")</f>
        <v>FALSE</v>
      </c>
      <c r="P383" s="13">
        <v>2.28333696722984E-2</v>
      </c>
      <c r="Q383" s="14" t="str" cm="1">
        <f t="array" ref="Q383">IF($C383&lt;P383,"TRUE","FALSE")</f>
        <v>FALSE</v>
      </c>
      <c r="R383" s="13">
        <v>2.28960663080215E-2</v>
      </c>
      <c r="S383" s="14" t="str" cm="1">
        <f t="array" ref="S383">IF($C383&lt;R383,"TRUE","FALSE")</f>
        <v>FALSE</v>
      </c>
      <c r="T383" s="13">
        <v>0.113960355520248</v>
      </c>
      <c r="U383" s="14" t="str" cm="1">
        <f t="array" ref="U383">IF($C383&lt;T383,"TRUE","FALSE")</f>
        <v>FALSE</v>
      </c>
      <c r="V383" s="13">
        <v>2.3371201008558301E-2</v>
      </c>
      <c r="W383" s="14" t="str" cm="1">
        <f t="array" ref="W383">IF($C383&lt;V383,"TRUE","FALSE")</f>
        <v>FALSE</v>
      </c>
      <c r="X383" s="13">
        <v>2.3279881104826899E-2</v>
      </c>
      <c r="Y383" s="14" t="str" cm="1">
        <f t="array" ref="Y383">IF($C383&lt;X383,"TRUE","FALSE")</f>
        <v>FALSE</v>
      </c>
      <c r="Z383" s="13">
        <v>2.3090479895472499E-2</v>
      </c>
      <c r="AA383" s="14" t="str" cm="1">
        <f t="array" ref="AA383">IF($C383&lt;Z383,"TRUE","FALSE")</f>
        <v>FALSE</v>
      </c>
      <c r="AB383" s="13">
        <v>2.28342637419701E-2</v>
      </c>
      <c r="AC383" s="14" t="str" cm="1">
        <f t="array" ref="AC383">IF($C383&lt;AB383,"TRUE","FALSE")</f>
        <v>FALSE</v>
      </c>
      <c r="AD383" s="13">
        <v>2.32840180397034E-2</v>
      </c>
      <c r="AE383" s="14" t="str" cm="1">
        <f t="array" ref="AE383">IF($C383&lt;AD383,"TRUE","FALSE")</f>
        <v>FALSE</v>
      </c>
      <c r="AF383" s="13">
        <v>2.2907473146915401E-2</v>
      </c>
      <c r="AG383" s="14" t="str" cm="1">
        <f t="array" ref="AG383">IF($C383&lt;AF383,"TRUE","FALSE")</f>
        <v>FALSE</v>
      </c>
      <c r="AH383" s="13">
        <v>2.29009669274092E-2</v>
      </c>
      <c r="AI383" s="14" t="str" cm="1">
        <f t="array" ref="AI383">IF($C383&lt;AH383,"TRUE","FALSE")</f>
        <v>FALSE</v>
      </c>
      <c r="AJ383" s="13">
        <v>2.0377149805426601E-2</v>
      </c>
      <c r="AK383" s="14" t="str" cm="1">
        <f t="array" ref="AK383">IF($C383&lt;AJ383,"TRUE","FALSE")</f>
        <v>FALSE</v>
      </c>
    </row>
    <row r="384" spans="1:37" ht="20" customHeight="1" x14ac:dyDescent="0.15">
      <c r="A384" s="11" t="s">
        <v>86</v>
      </c>
      <c r="B384" s="12" t="s">
        <v>40</v>
      </c>
      <c r="C384" s="13">
        <v>0.52542372881355903</v>
      </c>
      <c r="D384" s="13">
        <v>2.39150281995535E-2</v>
      </c>
      <c r="E384" s="14" t="str" cm="1">
        <f t="array" ref="E384">IF($C384&lt;D384,"TRUE","FALSE")</f>
        <v>FALSE</v>
      </c>
      <c r="F384" s="13">
        <v>2.35931128263474E-2</v>
      </c>
      <c r="G384" s="14" t="str" cm="1">
        <f t="array" ref="G384">IF($C384&lt;F384,"TRUE","FALSE")</f>
        <v>FALSE</v>
      </c>
      <c r="H384" s="13">
        <v>2.3322608321905101E-2</v>
      </c>
      <c r="I384" s="14" t="str" cm="1">
        <f t="array" ref="I384">IF($C384&lt;H384,"TRUE","FALSE")</f>
        <v>FALSE</v>
      </c>
      <c r="J384" s="13">
        <v>2.3193875327706299E-2</v>
      </c>
      <c r="K384" s="14" t="str" cm="1">
        <f t="array" ref="K384">IF($C384&lt;J384,"TRUE","FALSE")</f>
        <v>FALSE</v>
      </c>
      <c r="L384" s="13">
        <v>2.2437596693635001E-2</v>
      </c>
      <c r="M384" s="14" t="str" cm="1">
        <f t="array" ref="M384">IF($C384&lt;L384,"TRUE","FALSE")</f>
        <v>FALSE</v>
      </c>
      <c r="N384" s="13">
        <v>2.37350165843964E-2</v>
      </c>
      <c r="O384" s="14" t="str" cm="1">
        <f t="array" ref="O384">IF($C384&lt;N384,"TRUE","FALSE")</f>
        <v>FALSE</v>
      </c>
      <c r="P384" s="13">
        <v>2.3030960932374001E-2</v>
      </c>
      <c r="Q384" s="14" t="str" cm="1">
        <f t="array" ref="Q384">IF($C384&lt;P384,"TRUE","FALSE")</f>
        <v>FALSE</v>
      </c>
      <c r="R384" s="13">
        <v>2.28696558624506E-2</v>
      </c>
      <c r="S384" s="14" t="str" cm="1">
        <f t="array" ref="S384">IF($C384&lt;R384,"TRUE","FALSE")</f>
        <v>FALSE</v>
      </c>
      <c r="T384" s="13">
        <v>0.13556283712387099</v>
      </c>
      <c r="U384" s="14" t="str" cm="1">
        <f t="array" ref="U384">IF($C384&lt;T384,"TRUE","FALSE")</f>
        <v>FALSE</v>
      </c>
      <c r="V384" s="13">
        <v>2.3505110293626799E-2</v>
      </c>
      <c r="W384" s="14" t="str" cm="1">
        <f t="array" ref="W384">IF($C384&lt;V384,"TRUE","FALSE")</f>
        <v>FALSE</v>
      </c>
      <c r="X384" s="13">
        <v>2.3389117792248702E-2</v>
      </c>
      <c r="Y384" s="14" t="str" cm="1">
        <f t="array" ref="Y384">IF($C384&lt;X384,"TRUE","FALSE")</f>
        <v>FALSE</v>
      </c>
      <c r="Z384" s="13">
        <v>2.28115804493427E-2</v>
      </c>
      <c r="AA384" s="14" t="str" cm="1">
        <f t="array" ref="AA384">IF($C384&lt;Z384,"TRUE","FALSE")</f>
        <v>FALSE</v>
      </c>
      <c r="AB384" s="13">
        <v>2.0642166957259199E-2</v>
      </c>
      <c r="AC384" s="14" t="str" cm="1">
        <f t="array" ref="AC384">IF($C384&lt;AB384,"TRUE","FALSE")</f>
        <v>FALSE</v>
      </c>
      <c r="AD384" s="13">
        <v>2.34612319618464E-2</v>
      </c>
      <c r="AE384" s="14" t="str" cm="1">
        <f t="array" ref="AE384">IF($C384&lt;AD384,"TRUE","FALSE")</f>
        <v>FALSE</v>
      </c>
      <c r="AF384" s="13">
        <v>2.3093773052096402E-2</v>
      </c>
      <c r="AG384" s="14" t="str" cm="1">
        <f t="array" ref="AG384">IF($C384&lt;AF384,"TRUE","FALSE")</f>
        <v>FALSE</v>
      </c>
      <c r="AH384" s="13">
        <v>2.1369570866227101E-2</v>
      </c>
      <c r="AI384" s="14" t="str" cm="1">
        <f t="array" ref="AI384">IF($C384&lt;AH384,"TRUE","FALSE")</f>
        <v>FALSE</v>
      </c>
      <c r="AJ384" s="13">
        <v>1.8725577741861298E-2</v>
      </c>
      <c r="AK384" s="14" t="str" cm="1">
        <f t="array" ref="AK384">IF($C384&lt;AJ384,"TRUE","FALSE")</f>
        <v>FALSE</v>
      </c>
    </row>
    <row r="385" spans="1:37" ht="20" customHeight="1" x14ac:dyDescent="0.15">
      <c r="A385" s="11" t="s">
        <v>86</v>
      </c>
      <c r="B385" s="12" t="s">
        <v>41</v>
      </c>
      <c r="C385" s="13">
        <v>0.52542372881355903</v>
      </c>
      <c r="D385" s="13">
        <v>2.5145107880234701E-2</v>
      </c>
      <c r="E385" s="14" t="str" cm="1">
        <f t="array" ref="E385">IF($C385&lt;D385,"TRUE","FALSE")</f>
        <v>FALSE</v>
      </c>
      <c r="F385" s="13">
        <v>2.3572560399770699E-2</v>
      </c>
      <c r="G385" s="14" t="str" cm="1">
        <f t="array" ref="G385">IF($C385&lt;F385,"TRUE","FALSE")</f>
        <v>FALSE</v>
      </c>
      <c r="H385" s="13">
        <v>2.2017030045390101E-2</v>
      </c>
      <c r="I385" s="14" t="str" cm="1">
        <f t="array" ref="I385">IF($C385&lt;H385,"TRUE","FALSE")</f>
        <v>FALSE</v>
      </c>
      <c r="J385" s="13">
        <v>2.1006815135479001E-2</v>
      </c>
      <c r="K385" s="14" t="str" cm="1">
        <f t="array" ref="K385">IF($C385&lt;J385,"TRUE","FALSE")</f>
        <v>FALSE</v>
      </c>
      <c r="L385" s="13">
        <v>1.98044627904892E-2</v>
      </c>
      <c r="M385" s="14" t="str" cm="1">
        <f t="array" ref="M385">IF($C385&lt;L385,"TRUE","FALSE")</f>
        <v>FALSE</v>
      </c>
      <c r="N385" s="13">
        <v>2.44435165077448E-2</v>
      </c>
      <c r="O385" s="14" t="str" cm="1">
        <f t="array" ref="O385">IF($C385&lt;N385,"TRUE","FALSE")</f>
        <v>FALSE</v>
      </c>
      <c r="P385" s="13">
        <v>2.0867414772510501E-2</v>
      </c>
      <c r="Q385" s="14" t="str" cm="1">
        <f t="array" ref="Q385">IF($C385&lt;P385,"TRUE","FALSE")</f>
        <v>FALSE</v>
      </c>
      <c r="R385" s="13">
        <v>2.0334742963314101E-2</v>
      </c>
      <c r="S385" s="14" t="str" cm="1">
        <f t="array" ref="S385">IF($C385&lt;R385,"TRUE","FALSE")</f>
        <v>FALSE</v>
      </c>
      <c r="T385" s="13">
        <v>1.9005576148629199E-2</v>
      </c>
      <c r="U385" s="14" t="str" cm="1">
        <f t="array" ref="U385">IF($C385&lt;T385,"TRUE","FALSE")</f>
        <v>FALSE</v>
      </c>
      <c r="V385" s="13">
        <v>2.3228295147419E-2</v>
      </c>
      <c r="W385" s="14" t="str" cm="1">
        <f t="array" ref="W385">IF($C385&lt;V385,"TRUE","FALSE")</f>
        <v>FALSE</v>
      </c>
      <c r="X385" s="13">
        <v>2.23044212907553E-2</v>
      </c>
      <c r="Y385" s="14" t="str" cm="1">
        <f t="array" ref="Y385">IF($C385&lt;X385,"TRUE","FALSE")</f>
        <v>FALSE</v>
      </c>
      <c r="Z385" s="13">
        <v>2.1501945331692699E-2</v>
      </c>
      <c r="AA385" s="14" t="str" cm="1">
        <f t="array" ref="AA385">IF($C385&lt;Z385,"TRUE","FALSE")</f>
        <v>FALSE</v>
      </c>
      <c r="AB385" s="13">
        <v>2.37171743065119E-2</v>
      </c>
      <c r="AC385" s="14" t="str" cm="1">
        <f t="array" ref="AC385">IF($C385&lt;AB385,"TRUE","FALSE")</f>
        <v>FALSE</v>
      </c>
      <c r="AD385" s="13">
        <v>2.29528974741697E-2</v>
      </c>
      <c r="AE385" s="14" t="str" cm="1">
        <f t="array" ref="AE385">IF($C385&lt;AD385,"TRUE","FALSE")</f>
        <v>FALSE</v>
      </c>
      <c r="AF385" s="13">
        <v>2.0625883713364601E-2</v>
      </c>
      <c r="AG385" s="14" t="str" cm="1">
        <f t="array" ref="AG385">IF($C385&lt;AF385,"TRUE","FALSE")</f>
        <v>FALSE</v>
      </c>
      <c r="AH385" s="13">
        <v>2.1029472351074201E-2</v>
      </c>
      <c r="AI385" s="14" t="str" cm="1">
        <f t="array" ref="AI385">IF($C385&lt;AH385,"TRUE","FALSE")</f>
        <v>FALSE</v>
      </c>
      <c r="AJ385" s="13">
        <v>2.7147542685270299E-2</v>
      </c>
      <c r="AK385" s="14" t="str" cm="1">
        <f t="array" ref="AK385">IF($C385&lt;AJ385,"TRUE","FALSE")</f>
        <v>FALSE</v>
      </c>
    </row>
    <row r="386" spans="1:37" ht="20" customHeight="1" x14ac:dyDescent="0.15">
      <c r="A386" s="11" t="s">
        <v>86</v>
      </c>
      <c r="B386" s="12" t="s">
        <v>42</v>
      </c>
      <c r="C386" s="13">
        <v>0.52542372881355903</v>
      </c>
      <c r="D386" s="13">
        <v>1.8041931092739098E-2</v>
      </c>
      <c r="E386" s="14" t="str" cm="1">
        <f t="array" ref="E386">IF($C386&lt;D386,"TRUE","FALSE")</f>
        <v>FALSE</v>
      </c>
      <c r="F386" s="13">
        <v>1.6189925372600601E-2</v>
      </c>
      <c r="G386" s="14" t="str" cm="1">
        <f t="array" ref="G386">IF($C386&lt;F386,"TRUE","FALSE")</f>
        <v>FALSE</v>
      </c>
      <c r="H386" s="13">
        <v>1.52955204248428E-2</v>
      </c>
      <c r="I386" s="14" t="str" cm="1">
        <f t="array" ref="I386">IF($C386&lt;H386,"TRUE","FALSE")</f>
        <v>FALSE</v>
      </c>
      <c r="J386" s="13">
        <v>1.4662828296423E-2</v>
      </c>
      <c r="K386" s="14" t="str" cm="1">
        <f t="array" ref="K386">IF($C386&lt;J386,"TRUE","FALSE")</f>
        <v>FALSE</v>
      </c>
      <c r="L386" s="13">
        <v>1.39357540756464E-2</v>
      </c>
      <c r="M386" s="14" t="str" cm="1">
        <f t="array" ref="M386">IF($C386&lt;L386,"TRUE","FALSE")</f>
        <v>FALSE</v>
      </c>
      <c r="N386" s="13">
        <v>1.64111740887165E-2</v>
      </c>
      <c r="O386" s="14" t="str" cm="1">
        <f t="array" ref="O386">IF($C386&lt;N386,"TRUE","FALSE")</f>
        <v>FALSE</v>
      </c>
      <c r="P386" s="13">
        <v>1.5016021206975001E-2</v>
      </c>
      <c r="Q386" s="14" t="str" cm="1">
        <f t="array" ref="Q386">IF($C386&lt;P386,"TRUE","FALSE")</f>
        <v>FALSE</v>
      </c>
      <c r="R386" s="13">
        <v>1.3902070000767699E-2</v>
      </c>
      <c r="S386" s="14" t="str" cm="1">
        <f t="array" ref="S386">IF($C386&lt;R386,"TRUE","FALSE")</f>
        <v>FALSE</v>
      </c>
      <c r="T386" s="13">
        <v>1.3358923606574501E-2</v>
      </c>
      <c r="U386" s="14" t="str" cm="1">
        <f t="array" ref="U386">IF($C386&lt;T386,"TRUE","FALSE")</f>
        <v>FALSE</v>
      </c>
      <c r="V386" s="13">
        <v>1.5909451991319701E-2</v>
      </c>
      <c r="W386" s="14" t="str" cm="1">
        <f t="array" ref="W386">IF($C386&lt;V386,"TRUE","FALSE")</f>
        <v>FALSE</v>
      </c>
      <c r="X386" s="13">
        <v>1.5191501937806599E-2</v>
      </c>
      <c r="Y386" s="14" t="str" cm="1">
        <f t="array" ref="Y386">IF($C386&lt;X386,"TRUE","FALSE")</f>
        <v>FALSE</v>
      </c>
      <c r="Z386" s="13">
        <v>1.40664475038648E-2</v>
      </c>
      <c r="AA386" s="14" t="str" cm="1">
        <f t="array" ref="AA386">IF($C386&lt;Z386,"TRUE","FALSE")</f>
        <v>FALSE</v>
      </c>
      <c r="AB386" s="13">
        <v>1.35326087474823E-2</v>
      </c>
      <c r="AC386" s="14" t="str" cm="1">
        <f t="array" ref="AC386">IF($C386&lt;AB386,"TRUE","FALSE")</f>
        <v>FALSE</v>
      </c>
      <c r="AD386" s="13">
        <v>1.5789454802870799E-2</v>
      </c>
      <c r="AE386" s="14" t="str" cm="1">
        <f t="array" ref="AE386">IF($C386&lt;AD386,"TRUE","FALSE")</f>
        <v>FALSE</v>
      </c>
      <c r="AF386" s="13">
        <v>1.4609714038670099E-2</v>
      </c>
      <c r="AG386" s="14" t="str" cm="1">
        <f t="array" ref="AG386">IF($C386&lt;AF386,"TRUE","FALSE")</f>
        <v>FALSE</v>
      </c>
      <c r="AH386" s="13">
        <v>1.34892268106341E-2</v>
      </c>
      <c r="AI386" s="14" t="str" cm="1">
        <f t="array" ref="AI386">IF($C386&lt;AH386,"TRUE","FALSE")</f>
        <v>FALSE</v>
      </c>
      <c r="AJ386" s="13">
        <v>1.44144045189023E-2</v>
      </c>
      <c r="AK386" s="14" t="str" cm="1">
        <f t="array" ref="AK386">IF($C386&lt;AJ386,"TRUE","FALSE")</f>
        <v>FALSE</v>
      </c>
    </row>
    <row r="387" spans="1:37" ht="20" customHeight="1" x14ac:dyDescent="0.15">
      <c r="A387" s="11" t="s">
        <v>86</v>
      </c>
      <c r="B387" s="12" t="s">
        <v>43</v>
      </c>
      <c r="C387" s="13">
        <v>0.52542372881355903</v>
      </c>
      <c r="D387" s="13">
        <v>1.4805196784436699E-2</v>
      </c>
      <c r="E387" s="14" t="str" cm="1">
        <f t="array" ref="E387">IF($C387&lt;D387,"TRUE","FALSE")</f>
        <v>FALSE</v>
      </c>
      <c r="F387" s="13">
        <v>1.24325715005398E-2</v>
      </c>
      <c r="G387" s="14" t="str" cm="1">
        <f t="array" ref="G387">IF($C387&lt;F387,"TRUE","FALSE")</f>
        <v>FALSE</v>
      </c>
      <c r="H387" s="13">
        <v>1.27456011250615E-2</v>
      </c>
      <c r="I387" s="14" t="str" cm="1">
        <f t="array" ref="I387">IF($C387&lt;H387,"TRUE","FALSE")</f>
        <v>FALSE</v>
      </c>
      <c r="J387" s="13">
        <v>1.21318884193897E-2</v>
      </c>
      <c r="K387" s="14" t="str" cm="1">
        <f t="array" ref="K387">IF($C387&lt;J387,"TRUE","FALSE")</f>
        <v>FALSE</v>
      </c>
      <c r="L387" s="13">
        <v>1.1717672459781199E-2</v>
      </c>
      <c r="M387" s="14" t="str" cm="1">
        <f t="array" ref="M387">IF($C387&lt;L387,"TRUE","FALSE")</f>
        <v>FALSE</v>
      </c>
      <c r="N387" s="13">
        <v>1.36608388274908E-2</v>
      </c>
      <c r="O387" s="14" t="str" cm="1">
        <f t="array" ref="O387">IF($C387&lt;N387,"TRUE","FALSE")</f>
        <v>FALSE</v>
      </c>
      <c r="P387" s="13">
        <v>1.25878443941474E-2</v>
      </c>
      <c r="Q387" s="14" t="str" cm="1">
        <f t="array" ref="Q387">IF($C387&lt;P387,"TRUE","FALSE")</f>
        <v>FALSE</v>
      </c>
      <c r="R387" s="13">
        <v>1.1680725030601E-2</v>
      </c>
      <c r="S387" s="14" t="str" cm="1">
        <f t="array" ref="S387">IF($C387&lt;R387,"TRUE","FALSE")</f>
        <v>FALSE</v>
      </c>
      <c r="T387" s="13">
        <v>1.11473826691508E-2</v>
      </c>
      <c r="U387" s="14" t="str" cm="1">
        <f t="array" ref="U387">IF($C387&lt;T387,"TRUE","FALSE")</f>
        <v>FALSE</v>
      </c>
      <c r="V387" s="13">
        <v>1.32714314386249E-2</v>
      </c>
      <c r="W387" s="14" t="str" cm="1">
        <f t="array" ref="W387">IF($C387&lt;V387,"TRUE","FALSE")</f>
        <v>FALSE</v>
      </c>
      <c r="X387" s="13">
        <v>1.2488069944083699E-2</v>
      </c>
      <c r="Y387" s="14" t="str" cm="1">
        <f t="array" ref="Y387">IF($C387&lt;X387,"TRUE","FALSE")</f>
        <v>FALSE</v>
      </c>
      <c r="Z387" s="13">
        <v>1.18399765342474E-2</v>
      </c>
      <c r="AA387" s="14" t="str" cm="1">
        <f t="array" ref="AA387">IF($C387&lt;Z387,"TRUE","FALSE")</f>
        <v>FALSE</v>
      </c>
      <c r="AB387" s="13">
        <v>1.09094148501754E-2</v>
      </c>
      <c r="AC387" s="14" t="str" cm="1">
        <f t="array" ref="AC387">IF($C387&lt;AB387,"TRUE","FALSE")</f>
        <v>FALSE</v>
      </c>
      <c r="AD387" s="13">
        <v>1.3164570555090901E-2</v>
      </c>
      <c r="AE387" s="14" t="str" cm="1">
        <f t="array" ref="AE387">IF($C387&lt;AD387,"TRUE","FALSE")</f>
        <v>FALSE</v>
      </c>
      <c r="AF387" s="13">
        <v>1.2081612832844301E-2</v>
      </c>
      <c r="AG387" s="14" t="str" cm="1">
        <f t="array" ref="AG387">IF($C387&lt;AF387,"TRUE","FALSE")</f>
        <v>FALSE</v>
      </c>
      <c r="AH387" s="13">
        <v>1.1263769119978E-2</v>
      </c>
      <c r="AI387" s="14" t="str" cm="1">
        <f t="array" ref="AI387">IF($C387&lt;AH387,"TRUE","FALSE")</f>
        <v>FALSE</v>
      </c>
      <c r="AJ387" s="13">
        <v>9.1467937454581295E-3</v>
      </c>
      <c r="AK387" s="14" t="str" cm="1">
        <f t="array" ref="AK387">IF($C387&lt;AJ387,"TRUE","FALSE")</f>
        <v>FALSE</v>
      </c>
    </row>
    <row r="388" spans="1:37" ht="20" customHeight="1" x14ac:dyDescent="0.15">
      <c r="A388" s="11" t="s">
        <v>86</v>
      </c>
      <c r="B388" s="12" t="s">
        <v>44</v>
      </c>
      <c r="C388" s="13">
        <v>0.52542372881355903</v>
      </c>
      <c r="D388" s="13">
        <v>1.21736824512482E-2</v>
      </c>
      <c r="E388" s="14" t="str" cm="1">
        <f t="array" ref="E388">IF($C388&lt;D388,"TRUE","FALSE")</f>
        <v>FALSE</v>
      </c>
      <c r="F388" s="13">
        <v>1.03700617328286E-2</v>
      </c>
      <c r="G388" s="14" t="str" cm="1">
        <f t="array" ref="G388">IF($C388&lt;F388,"TRUE","FALSE")</f>
        <v>FALSE</v>
      </c>
      <c r="H388" s="13">
        <v>1.04860085994005E-2</v>
      </c>
      <c r="I388" s="14" t="str" cm="1">
        <f t="array" ref="I388">IF($C388&lt;H388,"TRUE","FALSE")</f>
        <v>FALSE</v>
      </c>
      <c r="J388" s="13">
        <v>9.7039146348834003E-3</v>
      </c>
      <c r="K388" s="14" t="str" cm="1">
        <f t="array" ref="K388">IF($C388&lt;J388,"TRUE","FALSE")</f>
        <v>FALSE</v>
      </c>
      <c r="L388" s="13">
        <v>8.8644269853830303E-3</v>
      </c>
      <c r="M388" s="14" t="str" cm="1">
        <f t="array" ref="M388">IF($C388&lt;L388,"TRUE","FALSE")</f>
        <v>FALSE</v>
      </c>
      <c r="N388" s="13">
        <v>1.12632848322392E-2</v>
      </c>
      <c r="O388" s="14" t="str" cm="1">
        <f t="array" ref="O388">IF($C388&lt;N388,"TRUE","FALSE")</f>
        <v>FALSE</v>
      </c>
      <c r="P388" s="13">
        <v>1.0323839262127901E-2</v>
      </c>
      <c r="Q388" s="14" t="str" cm="1">
        <f t="array" ref="Q388">IF($C388&lt;P388,"TRUE","FALSE")</f>
        <v>FALSE</v>
      </c>
      <c r="R388" s="13">
        <v>9.1606173664331401E-3</v>
      </c>
      <c r="S388" s="14" t="str" cm="1">
        <f t="array" ref="S388">IF($C388&lt;R388,"TRUE","FALSE")</f>
        <v>FALSE</v>
      </c>
      <c r="T388" s="13">
        <v>8.2453517243266106E-3</v>
      </c>
      <c r="U388" s="14" t="str" cm="1">
        <f t="array" ref="U388">IF($C388&lt;T388,"TRUE","FALSE")</f>
        <v>FALSE</v>
      </c>
      <c r="V388" s="13">
        <v>1.0936161503195801E-2</v>
      </c>
      <c r="W388" s="14" t="str" cm="1">
        <f t="array" ref="W388">IF($C388&lt;V388,"TRUE","FALSE")</f>
        <v>FALSE</v>
      </c>
      <c r="X388" s="13">
        <v>1.0108945891261101E-2</v>
      </c>
      <c r="Y388" s="14" t="str" cm="1">
        <f t="array" ref="Y388">IF($C388&lt;X388,"TRUE","FALSE")</f>
        <v>FALSE</v>
      </c>
      <c r="Z388" s="13">
        <v>9.0131433680653607E-3</v>
      </c>
      <c r="AA388" s="14" t="str" cm="1">
        <f t="array" ref="AA388">IF($C388&lt;Z388,"TRUE","FALSE")</f>
        <v>FALSE</v>
      </c>
      <c r="AB388" s="13">
        <v>7.5911921449005604E-3</v>
      </c>
      <c r="AC388" s="14" t="str" cm="1">
        <f t="array" ref="AC388">IF($C388&lt;AB388,"TRUE","FALSE")</f>
        <v>FALSE</v>
      </c>
      <c r="AD388" s="13">
        <v>1.0847998782992399E-2</v>
      </c>
      <c r="AE388" s="14" t="str" cm="1">
        <f t="array" ref="AE388">IF($C388&lt;AD388,"TRUE","FALSE")</f>
        <v>FALSE</v>
      </c>
      <c r="AF388" s="13">
        <v>9.5297601073980297E-3</v>
      </c>
      <c r="AG388" s="14" t="str" cm="1">
        <f t="array" ref="AG388">IF($C388&lt;AF388,"TRUE","FALSE")</f>
        <v>FALSE</v>
      </c>
      <c r="AH388" s="13">
        <v>8.2374485209584201E-3</v>
      </c>
      <c r="AI388" s="14" t="str" cm="1">
        <f t="array" ref="AI388">IF($C388&lt;AH388,"TRUE","FALSE")</f>
        <v>FALSE</v>
      </c>
      <c r="AJ388" s="13">
        <v>6.3729109242558497E-3</v>
      </c>
      <c r="AK388" s="14" t="str" cm="1">
        <f t="array" ref="AK388">IF($C388&lt;AJ388,"TRUE","FALSE")</f>
        <v>FALSE</v>
      </c>
    </row>
    <row r="389" spans="1:37" ht="20" customHeight="1" x14ac:dyDescent="0.15">
      <c r="A389" s="11" t="s">
        <v>86</v>
      </c>
      <c r="B389" s="12" t="s">
        <v>45</v>
      </c>
      <c r="C389" s="13">
        <v>0.52542372881355903</v>
      </c>
      <c r="D389" s="13">
        <v>1.04620326310396E-2</v>
      </c>
      <c r="E389" s="14" t="str" cm="1">
        <f t="array" ref="E389">IF($C389&lt;D389,"TRUE","FALSE")</f>
        <v>FALSE</v>
      </c>
      <c r="F389" s="13">
        <v>8.8989203795790707E-3</v>
      </c>
      <c r="G389" s="14" t="str" cm="1">
        <f t="array" ref="G389">IF($C389&lt;F389,"TRUE","FALSE")</f>
        <v>FALSE</v>
      </c>
      <c r="H389" s="13">
        <v>8.0740069970488496E-3</v>
      </c>
      <c r="I389" s="14" t="str" cm="1">
        <f t="array" ref="I389">IF($C389&lt;H389,"TRUE","FALSE")</f>
        <v>FALSE</v>
      </c>
      <c r="J389" s="13">
        <v>7.2613549418747399E-3</v>
      </c>
      <c r="K389" s="14" t="str" cm="1">
        <f t="array" ref="K389">IF($C389&lt;J389,"TRUE","FALSE")</f>
        <v>FALSE</v>
      </c>
      <c r="L389" s="13">
        <v>6.3205617479980001E-3</v>
      </c>
      <c r="M389" s="14" t="str" cm="1">
        <f t="array" ref="M389">IF($C389&lt;L389,"TRUE","FALSE")</f>
        <v>FALSE</v>
      </c>
      <c r="N389" s="13">
        <v>8.8213263079524006E-3</v>
      </c>
      <c r="O389" s="14" t="str" cm="1">
        <f t="array" ref="O389">IF($C389&lt;N389,"TRUE","FALSE")</f>
        <v>FALSE</v>
      </c>
      <c r="P389" s="13">
        <v>7.8469216823577898E-3</v>
      </c>
      <c r="Q389" s="14" t="str" cm="1">
        <f t="array" ref="Q389">IF($C389&lt;P389,"TRUE","FALSE")</f>
        <v>FALSE</v>
      </c>
      <c r="R389" s="13">
        <v>6.4744823612272696E-3</v>
      </c>
      <c r="S389" s="14" t="str" cm="1">
        <f t="array" ref="S389">IF($C389&lt;R389,"TRUE","FALSE")</f>
        <v>FALSE</v>
      </c>
      <c r="T389" s="13">
        <v>5.7909809984266801E-3</v>
      </c>
      <c r="U389" s="14" t="str" cm="1">
        <f t="array" ref="U389">IF($C389&lt;T389,"TRUE","FALSE")</f>
        <v>FALSE</v>
      </c>
      <c r="V389" s="13">
        <v>8.3720181137323397E-3</v>
      </c>
      <c r="W389" s="14" t="str" cm="1">
        <f t="array" ref="W389">IF($C389&lt;V389,"TRUE","FALSE")</f>
        <v>FALSE</v>
      </c>
      <c r="X389" s="13">
        <v>7.3411376215517504E-3</v>
      </c>
      <c r="Y389" s="14" t="str" cm="1">
        <f t="array" ref="Y389">IF($C389&lt;X389,"TRUE","FALSE")</f>
        <v>FALSE</v>
      </c>
      <c r="Z389" s="13">
        <v>6.3309562392532799E-3</v>
      </c>
      <c r="AA389" s="14" t="str" cm="1">
        <f t="array" ref="AA389">IF($C389&lt;Z389,"TRUE","FALSE")</f>
        <v>FALSE</v>
      </c>
      <c r="AB389" s="13">
        <v>5.3555490449070896E-3</v>
      </c>
      <c r="AC389" s="14" t="str" cm="1">
        <f t="array" ref="AC389">IF($C389&lt;AB389,"TRUE","FALSE")</f>
        <v>FALSE</v>
      </c>
      <c r="AD389" s="13">
        <v>8.4985457360744494E-3</v>
      </c>
      <c r="AE389" s="14" t="str" cm="1">
        <f t="array" ref="AE389">IF($C389&lt;AD389,"TRUE","FALSE")</f>
        <v>FALSE</v>
      </c>
      <c r="AF389" s="13">
        <v>7.2726993821561302E-3</v>
      </c>
      <c r="AG389" s="14" t="str" cm="1">
        <f t="array" ref="AG389">IF($C389&lt;AF389,"TRUE","FALSE")</f>
        <v>FALSE</v>
      </c>
      <c r="AH389" s="13">
        <v>5.51898870617151E-3</v>
      </c>
      <c r="AI389" s="14" t="str" cm="1">
        <f t="array" ref="AI389">IF($C389&lt;AH389,"TRUE","FALSE")</f>
        <v>FALSE</v>
      </c>
      <c r="AJ389" s="13">
        <v>7.6426947489380802E-3</v>
      </c>
      <c r="AK389" s="14" t="str" cm="1">
        <f t="array" ref="AK389">IF($C389&lt;AJ389,"TRUE","FALSE")</f>
        <v>FALSE</v>
      </c>
    </row>
    <row r="390" spans="1:37" ht="20" customHeight="1" x14ac:dyDescent="0.15">
      <c r="A390" s="11" t="s">
        <v>86</v>
      </c>
      <c r="B390" s="12" t="s">
        <v>46</v>
      </c>
      <c r="C390" s="13">
        <v>0.52542372881355903</v>
      </c>
      <c r="D390" s="13">
        <v>8.2137873396277393E-3</v>
      </c>
      <c r="E390" s="14" t="str" cm="1">
        <f t="array" ref="E390">IF($C390&lt;D390,"TRUE","FALSE")</f>
        <v>FALSE</v>
      </c>
      <c r="F390" s="13">
        <v>6.3769533298909699E-3</v>
      </c>
      <c r="G390" s="14" t="str" cm="1">
        <f t="array" ref="G390">IF($C390&lt;F390,"TRUE","FALSE")</f>
        <v>FALSE</v>
      </c>
      <c r="H390" s="13">
        <v>6.3800690695643399E-3</v>
      </c>
      <c r="I390" s="14" t="str" cm="1">
        <f t="array" ref="I390">IF($C390&lt;H390,"TRUE","FALSE")</f>
        <v>FALSE</v>
      </c>
      <c r="J390" s="13">
        <v>5.6489403359592004E-3</v>
      </c>
      <c r="K390" s="14" t="str" cm="1">
        <f t="array" ref="K390">IF($C390&lt;J390,"TRUE","FALSE")</f>
        <v>FALSE</v>
      </c>
      <c r="L390" s="13">
        <v>5.0718146376311796E-3</v>
      </c>
      <c r="M390" s="14" t="str" cm="1">
        <f t="array" ref="M390">IF($C390&lt;L390,"TRUE","FALSE")</f>
        <v>FALSE</v>
      </c>
      <c r="N390" s="13">
        <v>6.3575827516615399E-3</v>
      </c>
      <c r="O390" s="14" t="str" cm="1">
        <f t="array" ref="O390">IF($C390&lt;N390,"TRUE","FALSE")</f>
        <v>FALSE</v>
      </c>
      <c r="P390" s="13">
        <v>6.30413042381406E-3</v>
      </c>
      <c r="Q390" s="14" t="str" cm="1">
        <f t="array" ref="Q390">IF($C390&lt;P390,"TRUE","FALSE")</f>
        <v>FALSE</v>
      </c>
      <c r="R390" s="13">
        <v>5.0780917517840897E-3</v>
      </c>
      <c r="S390" s="14" t="str" cm="1">
        <f t="array" ref="S390">IF($C390&lt;R390,"TRUE","FALSE")</f>
        <v>FALSE</v>
      </c>
      <c r="T390" s="13">
        <v>5.84237417206168E-3</v>
      </c>
      <c r="U390" s="14" t="str" cm="1">
        <f t="array" ref="U390">IF($C390&lt;T390,"TRUE","FALSE")</f>
        <v>FALSE</v>
      </c>
      <c r="V390" s="13">
        <v>6.5239644609391698E-3</v>
      </c>
      <c r="W390" s="14" t="str" cm="1">
        <f t="array" ref="W390">IF($C390&lt;V390,"TRUE","FALSE")</f>
        <v>FALSE</v>
      </c>
      <c r="X390" s="13">
        <v>5.8081876486539797E-3</v>
      </c>
      <c r="Y390" s="14" t="str" cm="1">
        <f t="array" ref="Y390">IF($C390&lt;X390,"TRUE","FALSE")</f>
        <v>FALSE</v>
      </c>
      <c r="Z390" s="13">
        <v>5.3524649702012504E-3</v>
      </c>
      <c r="AA390" s="14" t="str" cm="1">
        <f t="array" ref="AA390">IF($C390&lt;Z390,"TRUE","FALSE")</f>
        <v>FALSE</v>
      </c>
      <c r="AB390" s="13">
        <v>8.8112186640501005E-3</v>
      </c>
      <c r="AC390" s="14" t="str" cm="1">
        <f t="array" ref="AC390">IF($C390&lt;AB390,"TRUE","FALSE")</f>
        <v>FALSE</v>
      </c>
      <c r="AD390" s="13">
        <v>6.4133694395422901E-3</v>
      </c>
      <c r="AE390" s="14" t="str" cm="1">
        <f t="array" ref="AE390">IF($C390&lt;AD390,"TRUE","FALSE")</f>
        <v>FALSE</v>
      </c>
      <c r="AF390" s="13">
        <v>5.6754793040454396E-3</v>
      </c>
      <c r="AG390" s="14" t="str" cm="1">
        <f t="array" ref="AG390">IF($C390&lt;AF390,"TRUE","FALSE")</f>
        <v>FALSE</v>
      </c>
      <c r="AH390" s="13">
        <v>6.8762563169002498E-3</v>
      </c>
      <c r="AI390" s="14" t="str" cm="1">
        <f t="array" ref="AI390">IF($C390&lt;AH390,"TRUE","FALSE")</f>
        <v>FALSE</v>
      </c>
      <c r="AJ390" s="13">
        <v>1.5513392165303201E-2</v>
      </c>
      <c r="AK390" s="14" t="str" cm="1">
        <f t="array" ref="AK390">IF($C390&lt;AJ390,"TRUE","FALSE")</f>
        <v>FALSE</v>
      </c>
    </row>
    <row r="391" spans="1:37" ht="20" customHeight="1" x14ac:dyDescent="0.15">
      <c r="A391" s="11" t="s">
        <v>86</v>
      </c>
      <c r="B391" s="12" t="s">
        <v>47</v>
      </c>
      <c r="C391" s="13">
        <v>0.52542372881355903</v>
      </c>
      <c r="D391" s="13">
        <v>5.9738242998719198E-3</v>
      </c>
      <c r="E391" s="14" t="str" cm="1">
        <f t="array" ref="E391">IF($C391&lt;D391,"TRUE","FALSE")</f>
        <v>FALSE</v>
      </c>
      <c r="F391" s="13">
        <v>5.1246797665953601E-3</v>
      </c>
      <c r="G391" s="14" t="str" cm="1">
        <f t="array" ref="G391">IF($C391&lt;F391,"TRUE","FALSE")</f>
        <v>FALSE</v>
      </c>
      <c r="H391" s="13">
        <v>5.4227518849074797E-3</v>
      </c>
      <c r="I391" s="14" t="str" cm="1">
        <f t="array" ref="I391">IF($C391&lt;H391,"TRUE","FALSE")</f>
        <v>FALSE</v>
      </c>
      <c r="J391" s="13">
        <v>5.6710522621869998E-3</v>
      </c>
      <c r="K391" s="14" t="str" cm="1">
        <f t="array" ref="K391">IF($C391&lt;J391,"TRUE","FALSE")</f>
        <v>FALSE</v>
      </c>
      <c r="L391" s="13">
        <v>7.2974655777216001E-3</v>
      </c>
      <c r="M391" s="14" t="str" cm="1">
        <f t="array" ref="M391">IF($C391&lt;L391,"TRUE","FALSE")</f>
        <v>FALSE</v>
      </c>
      <c r="N391" s="13">
        <v>5.1945592276752004E-3</v>
      </c>
      <c r="O391" s="14" t="str" cm="1">
        <f t="array" ref="O391">IF($C391&lt;N391,"TRUE","FALSE")</f>
        <v>FALSE</v>
      </c>
      <c r="P391" s="13">
        <v>5.1647131331264999E-3</v>
      </c>
      <c r="Q391" s="14" t="str" cm="1">
        <f t="array" ref="Q391">IF($C391&lt;P391,"TRUE","FALSE")</f>
        <v>FALSE</v>
      </c>
      <c r="R391" s="13">
        <v>5.7777455076575297E-3</v>
      </c>
      <c r="S391" s="14" t="str" cm="1">
        <f t="array" ref="S391">IF($C391&lt;R391,"TRUE","FALSE")</f>
        <v>FALSE</v>
      </c>
      <c r="T391" s="13">
        <v>8.9912647381424904E-3</v>
      </c>
      <c r="U391" s="14" t="str" cm="1">
        <f t="array" ref="U391">IF($C391&lt;T391,"TRUE","FALSE")</f>
        <v>FALSE</v>
      </c>
      <c r="V391" s="13">
        <v>4.8035476356744801E-3</v>
      </c>
      <c r="W391" s="14" t="str" cm="1">
        <f t="array" ref="W391">IF($C391&lt;V391,"TRUE","FALSE")</f>
        <v>FALSE</v>
      </c>
      <c r="X391" s="13">
        <v>6.8178535439073996E-3</v>
      </c>
      <c r="Y391" s="14" t="str" cm="1">
        <f t="array" ref="Y391">IF($C391&lt;X391,"TRUE","FALSE")</f>
        <v>FALSE</v>
      </c>
      <c r="Z391" s="13">
        <v>6.9358362816274201E-3</v>
      </c>
      <c r="AA391" s="14" t="str" cm="1">
        <f t="array" ref="AA391">IF($C391&lt;Z391,"TRUE","FALSE")</f>
        <v>FALSE</v>
      </c>
      <c r="AB391" s="13">
        <v>1.02000646293163E-2</v>
      </c>
      <c r="AC391" s="14" t="str" cm="1">
        <f t="array" ref="AC391">IF($C391&lt;AB391,"TRUE","FALSE")</f>
        <v>FALSE</v>
      </c>
      <c r="AD391" s="13">
        <v>5.7146381586790102E-3</v>
      </c>
      <c r="AE391" s="14" t="str" cm="1">
        <f t="array" ref="AE391">IF($C391&lt;AD391,"TRUE","FALSE")</f>
        <v>FALSE</v>
      </c>
      <c r="AF391" s="13">
        <v>6.0513378120958796E-3</v>
      </c>
      <c r="AG391" s="14" t="str" cm="1">
        <f t="array" ref="AG391">IF($C391&lt;AF391,"TRUE","FALSE")</f>
        <v>FALSE</v>
      </c>
      <c r="AH391" s="13">
        <v>8.7814973667264002E-3</v>
      </c>
      <c r="AI391" s="14" t="str" cm="1">
        <f t="array" ref="AI391">IF($C391&lt;AH391,"TRUE","FALSE")</f>
        <v>FALSE</v>
      </c>
      <c r="AJ391" s="13">
        <v>1.53491143137217E-2</v>
      </c>
      <c r="AK391" s="14" t="str" cm="1">
        <f t="array" ref="AK391">IF($C391&lt;AJ391,"TRUE","FALSE")</f>
        <v>FALSE</v>
      </c>
    </row>
    <row r="392" spans="1:37" ht="20" customHeight="1" x14ac:dyDescent="0.15">
      <c r="A392" s="11" t="s">
        <v>86</v>
      </c>
      <c r="B392" s="12" t="s">
        <v>48</v>
      </c>
      <c r="C392" s="13">
        <v>0.52542372881355903</v>
      </c>
      <c r="D392" s="13">
        <v>5.4733646102249596E-3</v>
      </c>
      <c r="E392" s="14" t="str" cm="1">
        <f t="array" ref="E392">IF($C392&lt;D392,"TRUE","FALSE")</f>
        <v>FALSE</v>
      </c>
      <c r="F392" s="13">
        <v>4.79354709386826E-3</v>
      </c>
      <c r="G392" s="14" t="str" cm="1">
        <f t="array" ref="G392">IF($C392&lt;F392,"TRUE","FALSE")</f>
        <v>FALSE</v>
      </c>
      <c r="H392" s="13">
        <v>4.8075420781969998E-3</v>
      </c>
      <c r="I392" s="14" t="str" cm="1">
        <f t="array" ref="I392">IF($C392&lt;H392,"TRUE","FALSE")</f>
        <v>FALSE</v>
      </c>
      <c r="J392" s="13">
        <v>5.7208598591387298E-3</v>
      </c>
      <c r="K392" s="14" t="str" cm="1">
        <f t="array" ref="K392">IF($C392&lt;J392,"TRUE","FALSE")</f>
        <v>FALSE</v>
      </c>
      <c r="L392" s="13">
        <v>7.0260036736726804E-3</v>
      </c>
      <c r="M392" s="14" t="str" cm="1">
        <f t="array" ref="M392">IF($C392&lt;L392,"TRUE","FALSE")</f>
        <v>FALSE</v>
      </c>
      <c r="N392" s="13">
        <v>4.8437574878334999E-3</v>
      </c>
      <c r="O392" s="14" t="str" cm="1">
        <f t="array" ref="O392">IF($C392&lt;N392,"TRUE","FALSE")</f>
        <v>FALSE</v>
      </c>
      <c r="P392" s="13">
        <v>4.8523829318583003E-3</v>
      </c>
      <c r="Q392" s="14" t="str" cm="1">
        <f t="array" ref="Q392">IF($C392&lt;P392,"TRUE","FALSE")</f>
        <v>FALSE</v>
      </c>
      <c r="R392" s="13">
        <v>6.3403402455151098E-3</v>
      </c>
      <c r="S392" s="14" t="str" cm="1">
        <f t="array" ref="S392">IF($C392&lt;R392,"TRUE","FALSE")</f>
        <v>FALSE</v>
      </c>
      <c r="T392" s="13">
        <v>8.7314136326313001E-3</v>
      </c>
      <c r="U392" s="14" t="str" cm="1">
        <f t="array" ref="U392">IF($C392&lt;T392,"TRUE","FALSE")</f>
        <v>FALSE</v>
      </c>
      <c r="V392" s="13">
        <v>4.7120191156864201E-3</v>
      </c>
      <c r="W392" s="14" t="str" cm="1">
        <f t="array" ref="W392">IF($C392&lt;V392,"TRUE","FALSE")</f>
        <v>FALSE</v>
      </c>
      <c r="X392" s="13">
        <v>6.2102531082928198E-3</v>
      </c>
      <c r="Y392" s="14" t="str" cm="1">
        <f t="array" ref="Y392">IF($C392&lt;X392,"TRUE","FALSE")</f>
        <v>FALSE</v>
      </c>
      <c r="Z392" s="13">
        <v>8.3424141630530392E-3</v>
      </c>
      <c r="AA392" s="14" t="str" cm="1">
        <f t="array" ref="AA392">IF($C392&lt;Z392,"TRUE","FALSE")</f>
        <v>FALSE</v>
      </c>
      <c r="AB392" s="13">
        <v>1.22327413409948E-2</v>
      </c>
      <c r="AC392" s="14" t="str" cm="1">
        <f t="array" ref="AC392">IF($C392&lt;AB392,"TRUE","FALSE")</f>
        <v>FALSE</v>
      </c>
      <c r="AD392" s="13">
        <v>4.6501215547323201E-3</v>
      </c>
      <c r="AE392" s="14" t="str" cm="1">
        <f t="array" ref="AE392">IF($C392&lt;AD392,"TRUE","FALSE")</f>
        <v>FALSE</v>
      </c>
      <c r="AF392" s="13">
        <v>6.3502504490315897E-3</v>
      </c>
      <c r="AG392" s="14" t="str" cm="1">
        <f t="array" ref="AG392">IF($C392&lt;AF392,"TRUE","FALSE")</f>
        <v>FALSE</v>
      </c>
      <c r="AH392" s="13">
        <v>1.05439377948642E-2</v>
      </c>
      <c r="AI392" s="14" t="str" cm="1">
        <f t="array" ref="AI392">IF($C392&lt;AH392,"TRUE","FALSE")</f>
        <v>FALSE</v>
      </c>
      <c r="AJ392" s="13">
        <v>1.7054609954357099E-2</v>
      </c>
      <c r="AK392" s="14" t="str" cm="1">
        <f t="array" ref="AK392">IF($C392&lt;AJ392,"TRUE","FALSE")</f>
        <v>FALSE</v>
      </c>
    </row>
    <row r="393" spans="1:37" ht="20" customHeight="1" x14ac:dyDescent="0.15">
      <c r="A393" s="15" t="s">
        <v>87</v>
      </c>
      <c r="B393" s="16" t="s">
        <v>39</v>
      </c>
      <c r="C393" s="17">
        <v>0.62711864406779705</v>
      </c>
      <c r="D393" s="17">
        <v>4.9965508282184601E-2</v>
      </c>
      <c r="E393" s="14" t="str" cm="1">
        <f t="array" ref="E393">IF($C393&lt;D393,"TRUE","FALSE")</f>
        <v>FALSE</v>
      </c>
      <c r="F393" s="17">
        <v>8.1201165914535495E-2</v>
      </c>
      <c r="G393" s="14" t="str" cm="1">
        <f t="array" ref="G393">IF($C393&lt;F393,"TRUE","FALSE")</f>
        <v>FALSE</v>
      </c>
      <c r="H393" s="17">
        <v>0.11254412680864299</v>
      </c>
      <c r="I393" s="14" t="str" cm="1">
        <f t="array" ref="I393">IF($C393&lt;H393,"TRUE","FALSE")</f>
        <v>FALSE</v>
      </c>
      <c r="J393" s="17">
        <v>0.13897630572319</v>
      </c>
      <c r="K393" s="14" t="str" cm="1">
        <f t="array" ref="K393">IF($C393&lt;J393,"TRUE","FALSE")</f>
        <v>FALSE</v>
      </c>
      <c r="L393" s="17">
        <v>0.19367800652980799</v>
      </c>
      <c r="M393" s="14" t="str" cm="1">
        <f t="array" ref="M393">IF($C393&lt;L393,"TRUE","FALSE")</f>
        <v>FALSE</v>
      </c>
      <c r="N393" s="17">
        <v>7.9383686184883104E-2</v>
      </c>
      <c r="O393" s="14" t="str" cm="1">
        <f t="array" ref="O393">IF($C393&lt;N393,"TRUE","FALSE")</f>
        <v>FALSE</v>
      </c>
      <c r="P393" s="17">
        <v>0.105923280119896</v>
      </c>
      <c r="Q393" s="14" t="str" cm="1">
        <f t="array" ref="Q393">IF($C393&lt;P393,"TRUE","FALSE")</f>
        <v>FALSE</v>
      </c>
      <c r="R393" s="17">
        <v>0.185003086924553</v>
      </c>
      <c r="S393" s="14" t="str" cm="1">
        <f t="array" ref="S393">IF($C393&lt;R393,"TRUE","FALSE")</f>
        <v>FALSE</v>
      </c>
      <c r="T393" s="17">
        <v>0.25493353605270402</v>
      </c>
      <c r="U393" s="14" t="str" cm="1">
        <f t="array" ref="U393">IF($C393&lt;T393,"TRUE","FALSE")</f>
        <v>FALSE</v>
      </c>
      <c r="V393" s="17">
        <v>8.6364254355430603E-2</v>
      </c>
      <c r="W393" s="14" t="str" cm="1">
        <f t="array" ref="W393">IF($C393&lt;V393,"TRUE","FALSE")</f>
        <v>FALSE</v>
      </c>
      <c r="X393" s="17">
        <v>0.12736204266548201</v>
      </c>
      <c r="Y393" s="14" t="str" cm="1">
        <f t="array" ref="Y393">IF($C393&lt;X393,"TRUE","FALSE")</f>
        <v>FALSE</v>
      </c>
      <c r="Z393" s="17">
        <v>0.19458816945552801</v>
      </c>
      <c r="AA393" s="14" t="str" cm="1">
        <f t="array" ref="AA393">IF($C393&lt;Z393,"TRUE","FALSE")</f>
        <v>FALSE</v>
      </c>
      <c r="AB393" s="17">
        <v>0.303139299154282</v>
      </c>
      <c r="AC393" s="14" t="str" cm="1">
        <f t="array" ref="AC393">IF($C393&lt;AB393,"TRUE","FALSE")</f>
        <v>FALSE</v>
      </c>
      <c r="AD393" s="17">
        <v>9.4288840889930697E-2</v>
      </c>
      <c r="AE393" s="14" t="str" cm="1">
        <f t="array" ref="AE393">IF($C393&lt;AD393,"TRUE","FALSE")</f>
        <v>FALSE</v>
      </c>
      <c r="AF393" s="17">
        <v>0.13687731325626401</v>
      </c>
      <c r="AG393" s="14" t="str" cm="1">
        <f t="array" ref="AG393">IF($C393&lt;AF393,"TRUE","FALSE")</f>
        <v>FALSE</v>
      </c>
      <c r="AH393" s="17">
        <v>0.255235224962234</v>
      </c>
      <c r="AI393" s="14" t="str" cm="1">
        <f t="array" ref="AI393">IF($C393&lt;AH393,"TRUE","FALSE")</f>
        <v>FALSE</v>
      </c>
      <c r="AJ393" s="17">
        <v>0.47059589624404902</v>
      </c>
      <c r="AK393" s="14" t="str" cm="1">
        <f t="array" ref="AK393">IF($C393&lt;AJ393,"TRUE","FALSE")</f>
        <v>FALSE</v>
      </c>
    </row>
    <row r="394" spans="1:37" ht="20" customHeight="1" x14ac:dyDescent="0.15">
      <c r="A394" s="15" t="s">
        <v>87</v>
      </c>
      <c r="B394" s="16" t="s">
        <v>40</v>
      </c>
      <c r="C394" s="17">
        <v>0.62711864406779705</v>
      </c>
      <c r="D394" s="17">
        <v>9.7135506570339203E-2</v>
      </c>
      <c r="E394" s="14" t="str" cm="1">
        <f t="array" ref="E394">IF($C394&lt;D394,"TRUE","FALSE")</f>
        <v>FALSE</v>
      </c>
      <c r="F394" s="17">
        <v>0.15440684556961101</v>
      </c>
      <c r="G394" s="14" t="str" cm="1">
        <f t="array" ref="G394">IF($C394&lt;F394,"TRUE","FALSE")</f>
        <v>FALSE</v>
      </c>
      <c r="H394" s="17">
        <v>0.19483785331249201</v>
      </c>
      <c r="I394" s="14" t="str" cm="1">
        <f t="array" ref="I394">IF($C394&lt;H394,"TRUE","FALSE")</f>
        <v>FALSE</v>
      </c>
      <c r="J394" s="17">
        <v>0.23628200590610501</v>
      </c>
      <c r="K394" s="14" t="str" cm="1">
        <f t="array" ref="K394">IF($C394&lt;J394,"TRUE","FALSE")</f>
        <v>FALSE</v>
      </c>
      <c r="L394" s="17">
        <v>0.32352077960968001</v>
      </c>
      <c r="M394" s="14" t="str" cm="1">
        <f t="array" ref="M394">IF($C394&lt;L394,"TRUE","FALSE")</f>
        <v>FALSE</v>
      </c>
      <c r="N394" s="17">
        <v>0.146684169769287</v>
      </c>
      <c r="O394" s="14" t="str" cm="1">
        <f t="array" ref="O394">IF($C394&lt;N394,"TRUE","FALSE")</f>
        <v>FALSE</v>
      </c>
      <c r="P394" s="17">
        <v>0.184921965003014</v>
      </c>
      <c r="Q394" s="14" t="str" cm="1">
        <f t="array" ref="Q394">IF($C394&lt;P394,"TRUE","FALSE")</f>
        <v>FALSE</v>
      </c>
      <c r="R394" s="17">
        <v>0.29884517192840598</v>
      </c>
      <c r="S394" s="14" t="str" cm="1">
        <f t="array" ref="S394">IF($C394&lt;R394,"TRUE","FALSE")</f>
        <v>FALSE</v>
      </c>
      <c r="T394" s="17">
        <v>0.37896946072578402</v>
      </c>
      <c r="U394" s="14" t="str" cm="1">
        <f t="array" ref="U394">IF($C394&lt;T394,"TRUE","FALSE")</f>
        <v>FALSE</v>
      </c>
      <c r="V394" s="17">
        <v>0.16443176567554499</v>
      </c>
      <c r="W394" s="14" t="str" cm="1">
        <f t="array" ref="W394">IF($C394&lt;V394,"TRUE","FALSE")</f>
        <v>FALSE</v>
      </c>
      <c r="X394" s="17">
        <v>0.228490665555</v>
      </c>
      <c r="Y394" s="14" t="str" cm="1">
        <f t="array" ref="Y394">IF($C394&lt;X394,"TRUE","FALSE")</f>
        <v>FALSE</v>
      </c>
      <c r="Z394" s="17">
        <v>0.32302138209343001</v>
      </c>
      <c r="AA394" s="14" t="str" cm="1">
        <f t="array" ref="AA394">IF($C394&lt;Z394,"TRUE","FALSE")</f>
        <v>FALSE</v>
      </c>
      <c r="AB394" s="17">
        <v>0.48763310909271201</v>
      </c>
      <c r="AC394" s="14" t="str" cm="1">
        <f t="array" ref="AC394">IF($C394&lt;AB394,"TRUE","FALSE")</f>
        <v>FALSE</v>
      </c>
      <c r="AD394" s="17">
        <v>0.17006935179233601</v>
      </c>
      <c r="AE394" s="14" t="str" cm="1">
        <f t="array" ref="AE394">IF($C394&lt;AD394,"TRUE","FALSE")</f>
        <v>FALSE</v>
      </c>
      <c r="AF394" s="17">
        <v>0.23267471790313701</v>
      </c>
      <c r="AG394" s="14" t="str" cm="1">
        <f t="array" ref="AG394">IF($C394&lt;AF394,"TRUE","FALSE")</f>
        <v>FALSE</v>
      </c>
      <c r="AH394" s="17">
        <v>0.418271034955978</v>
      </c>
      <c r="AI394" s="14" t="str" cm="1">
        <f t="array" ref="AI394">IF($C394&lt;AH394,"TRUE","FALSE")</f>
        <v>FALSE</v>
      </c>
      <c r="AJ394" s="17">
        <v>0.50772458314895597</v>
      </c>
      <c r="AK394" s="14" t="str" cm="1">
        <f t="array" ref="AK394">IF($C394&lt;AJ394,"TRUE","FALSE")</f>
        <v>FALSE</v>
      </c>
    </row>
    <row r="395" spans="1:37" ht="20" customHeight="1" x14ac:dyDescent="0.15">
      <c r="A395" s="15" t="s">
        <v>87</v>
      </c>
      <c r="B395" s="16" t="s">
        <v>41</v>
      </c>
      <c r="C395" s="17">
        <v>0.62711864406779705</v>
      </c>
      <c r="D395" s="17">
        <v>0.20258641242980999</v>
      </c>
      <c r="E395" s="14" t="str" cm="1">
        <f t="array" ref="E395">IF($C395&lt;D395,"TRUE","FALSE")</f>
        <v>FALSE</v>
      </c>
      <c r="F395" s="17">
        <v>0.29066950082778897</v>
      </c>
      <c r="G395" s="14" t="str" cm="1">
        <f t="array" ref="G395">IF($C395&lt;F395,"TRUE","FALSE")</f>
        <v>FALSE</v>
      </c>
      <c r="H395" s="17">
        <v>0.33543875813484197</v>
      </c>
      <c r="I395" s="14" t="str" cm="1">
        <f t="array" ref="I395">IF($C395&lt;H395,"TRUE","FALSE")</f>
        <v>FALSE</v>
      </c>
      <c r="J395" s="17">
        <v>0.32542628049850503</v>
      </c>
      <c r="K395" s="14" t="str" cm="1">
        <f t="array" ref="K395">IF($C395&lt;J395,"TRUE","FALSE")</f>
        <v>FALSE</v>
      </c>
      <c r="L395" s="17">
        <v>0.31833526492118802</v>
      </c>
      <c r="M395" s="14" t="str" cm="1">
        <f t="array" ref="M395">IF($C395&lt;L395,"TRUE","FALSE")</f>
        <v>FALSE</v>
      </c>
      <c r="N395" s="17">
        <v>0.282656610012054</v>
      </c>
      <c r="O395" s="14" t="str" cm="1">
        <f t="array" ref="O395">IF($C395&lt;N395,"TRUE","FALSE")</f>
        <v>FALSE</v>
      </c>
      <c r="P395" s="17">
        <v>0.35175967216491699</v>
      </c>
      <c r="Q395" s="14" t="str" cm="1">
        <f t="array" ref="Q395">IF($C395&lt;P395,"TRUE","FALSE")</f>
        <v>FALSE</v>
      </c>
      <c r="R395" s="17">
        <v>0.30448985099792503</v>
      </c>
      <c r="S395" s="14" t="str" cm="1">
        <f t="array" ref="S395">IF($C395&lt;R395,"TRUE","FALSE")</f>
        <v>FALSE</v>
      </c>
      <c r="T395" s="17">
        <v>0.27337855100631703</v>
      </c>
      <c r="U395" s="14" t="str" cm="1">
        <f t="array" ref="U395">IF($C395&lt;T395,"TRUE","FALSE")</f>
        <v>FALSE</v>
      </c>
      <c r="V395" s="17">
        <v>0.31268811225891102</v>
      </c>
      <c r="W395" s="14" t="str" cm="1">
        <f t="array" ref="W395">IF($C395&lt;V395,"TRUE","FALSE")</f>
        <v>FALSE</v>
      </c>
      <c r="X395" s="17">
        <v>0.37909719347953802</v>
      </c>
      <c r="Y395" s="14" t="str" cm="1">
        <f t="array" ref="Y395">IF($C395&lt;X395,"TRUE","FALSE")</f>
        <v>FALSE</v>
      </c>
      <c r="Z395" s="17">
        <v>0.41880568861961398</v>
      </c>
      <c r="AA395" s="14" t="str" cm="1">
        <f t="array" ref="AA395">IF($C395&lt;Z395,"TRUE","FALSE")</f>
        <v>FALSE</v>
      </c>
      <c r="AB395" s="17">
        <v>0.35291120409965498</v>
      </c>
      <c r="AC395" s="14" t="str" cm="1">
        <f t="array" ref="AC395">IF($C395&lt;AB395,"TRUE","FALSE")</f>
        <v>FALSE</v>
      </c>
      <c r="AD395" s="17">
        <v>0.31756839156150801</v>
      </c>
      <c r="AE395" s="14" t="str" cm="1">
        <f t="array" ref="AE395">IF($C395&lt;AD395,"TRUE","FALSE")</f>
        <v>FALSE</v>
      </c>
      <c r="AF395" s="17">
        <v>0.40828138589858998</v>
      </c>
      <c r="AG395" s="14" t="str" cm="1">
        <f t="array" ref="AG395">IF($C395&lt;AF395,"TRUE","FALSE")</f>
        <v>FALSE</v>
      </c>
      <c r="AH395" s="17">
        <v>0.42551955580711398</v>
      </c>
      <c r="AI395" s="14" t="str" cm="1">
        <f t="array" ref="AI395">IF($C395&lt;AH395,"TRUE","FALSE")</f>
        <v>FALSE</v>
      </c>
      <c r="AJ395" s="17">
        <v>0.29156464338302601</v>
      </c>
      <c r="AK395" s="14" t="str" cm="1">
        <f t="array" ref="AK395">IF($C395&lt;AJ395,"TRUE","FALSE")</f>
        <v>FALSE</v>
      </c>
    </row>
    <row r="396" spans="1:37" ht="20" customHeight="1" x14ac:dyDescent="0.15">
      <c r="A396" s="15" t="s">
        <v>87</v>
      </c>
      <c r="B396" s="16" t="s">
        <v>42</v>
      </c>
      <c r="C396" s="17">
        <v>0.62711864406779705</v>
      </c>
      <c r="D396" s="17">
        <v>0.61468863487243697</v>
      </c>
      <c r="E396" s="14" t="str" cm="1">
        <f t="array" ref="E396">IF($C396&lt;D396,"TRUE","FALSE")</f>
        <v>FALSE</v>
      </c>
      <c r="F396" s="17">
        <v>0.60611987113952603</v>
      </c>
      <c r="G396" s="14" t="str" cm="1">
        <f t="array" ref="G396">IF($C396&lt;F396,"TRUE","FALSE")</f>
        <v>FALSE</v>
      </c>
      <c r="H396" s="17">
        <v>0.54918920993804898</v>
      </c>
      <c r="I396" s="14" t="str" cm="1">
        <f t="array" ref="I396">IF($C396&lt;H396,"TRUE","FALSE")</f>
        <v>FALSE</v>
      </c>
      <c r="J396" s="17">
        <v>0.50163823366165206</v>
      </c>
      <c r="K396" s="14" t="str" cm="1">
        <f t="array" ref="K396">IF($C396&lt;J396,"TRUE","FALSE")</f>
        <v>FALSE</v>
      </c>
      <c r="L396" s="17">
        <v>0.49776506423950201</v>
      </c>
      <c r="M396" s="14" t="str" cm="1">
        <f t="array" ref="M396">IF($C396&lt;L396,"TRUE","FALSE")</f>
        <v>FALSE</v>
      </c>
      <c r="N396" s="17">
        <v>0.60754424333572399</v>
      </c>
      <c r="O396" s="14" t="str" cm="1">
        <f t="array" ref="O396">IF($C396&lt;N396,"TRUE","FALSE")</f>
        <v>FALSE</v>
      </c>
      <c r="P396" s="17">
        <v>0.55903571844100997</v>
      </c>
      <c r="Q396" s="14" t="str" cm="1">
        <f t="array" ref="Q396">IF($C396&lt;P396,"TRUE","FALSE")</f>
        <v>FALSE</v>
      </c>
      <c r="R396" s="17">
        <v>0.49332240223884599</v>
      </c>
      <c r="S396" s="14" t="str" cm="1">
        <f t="array" ref="S396">IF($C396&lt;R396,"TRUE","FALSE")</f>
        <v>FALSE</v>
      </c>
      <c r="T396" s="17">
        <v>0.471976518630981</v>
      </c>
      <c r="U396" s="14" t="str" cm="1">
        <f t="array" ref="U396">IF($C396&lt;T396,"TRUE","FALSE")</f>
        <v>FALSE</v>
      </c>
      <c r="V396" s="17">
        <v>0.599401295185089</v>
      </c>
      <c r="W396" s="14" t="str" cm="1">
        <f t="array" ref="W396">IF($C396&lt;V396,"TRUE","FALSE")</f>
        <v>FALSE</v>
      </c>
      <c r="X396" s="17">
        <v>0.56381696462631203</v>
      </c>
      <c r="Y396" s="14" t="str" cm="1">
        <f t="array" ref="Y396">IF($C396&lt;X396,"TRUE","FALSE")</f>
        <v>FALSE</v>
      </c>
      <c r="Z396" s="17">
        <v>0.55121541023254395</v>
      </c>
      <c r="AA396" s="14" t="str" cm="1">
        <f t="array" ref="AA396">IF($C396&lt;Z396,"TRUE","FALSE")</f>
        <v>FALSE</v>
      </c>
      <c r="AB396" s="17">
        <v>0.51456117630004905</v>
      </c>
      <c r="AC396" s="14" t="str" cm="1">
        <f t="array" ref="AC396">IF($C396&lt;AB396,"TRUE","FALSE")</f>
        <v>FALSE</v>
      </c>
      <c r="AD396" s="17">
        <v>0.59536170959472701</v>
      </c>
      <c r="AE396" s="14" t="str" cm="1">
        <f t="array" ref="AE396">IF($C396&lt;AD396,"TRUE","FALSE")</f>
        <v>FALSE</v>
      </c>
      <c r="AF396" s="17">
        <v>0.54934477806091297</v>
      </c>
      <c r="AG396" s="14" t="str" cm="1">
        <f t="array" ref="AG396">IF($C396&lt;AF396,"TRUE","FALSE")</f>
        <v>FALSE</v>
      </c>
      <c r="AH396" s="17">
        <v>0.55368375778198198</v>
      </c>
      <c r="AI396" s="14" t="str" cm="1">
        <f t="array" ref="AI396">IF($C396&lt;AH396,"TRUE","FALSE")</f>
        <v>FALSE</v>
      </c>
      <c r="AJ396" s="17">
        <v>0.47657734155654902</v>
      </c>
      <c r="AK396" s="14" t="str" cm="1">
        <f t="array" ref="AK396">IF($C396&lt;AJ396,"TRUE","FALSE")</f>
        <v>FALSE</v>
      </c>
    </row>
    <row r="397" spans="1:37" ht="20" customHeight="1" x14ac:dyDescent="0.15">
      <c r="A397" s="15" t="s">
        <v>87</v>
      </c>
      <c r="B397" s="16" t="s">
        <v>43</v>
      </c>
      <c r="C397" s="17">
        <v>0.62711864406779705</v>
      </c>
      <c r="D397" s="17">
        <v>0.66085928678512595</v>
      </c>
      <c r="E397" s="14" t="str" cm="1">
        <f t="array" ref="E397">IF($C397&lt;D397,"TRUE","FALSE")</f>
        <v>TRUE</v>
      </c>
      <c r="F397" s="17">
        <v>0.65331614017486594</v>
      </c>
      <c r="G397" s="14" t="str" cm="1">
        <f t="array" ref="G397">IF($C397&lt;F397,"TRUE","FALSE")</f>
        <v>TRUE</v>
      </c>
      <c r="H397" s="17">
        <v>0.63248616456985496</v>
      </c>
      <c r="I397" s="14" t="str" cm="1">
        <f t="array" ref="I397">IF($C397&lt;H397,"TRUE","FALSE")</f>
        <v>TRUE</v>
      </c>
      <c r="J397" s="17">
        <v>0.61348831653595004</v>
      </c>
      <c r="K397" s="14" t="str" cm="1">
        <f t="array" ref="K397">IF($C397&lt;J397,"TRUE","FALSE")</f>
        <v>FALSE</v>
      </c>
      <c r="L397" s="17">
        <v>0.59622788429260298</v>
      </c>
      <c r="M397" s="14" t="str" cm="1">
        <f t="array" ref="M397">IF($C397&lt;L397,"TRUE","FALSE")</f>
        <v>FALSE</v>
      </c>
      <c r="N397" s="17">
        <v>0.652504742145538</v>
      </c>
      <c r="O397" s="14" t="str" cm="1">
        <f t="array" ref="O397">IF($C397&lt;N397,"TRUE","FALSE")</f>
        <v>TRUE</v>
      </c>
      <c r="P397" s="17">
        <v>0.62602460384368896</v>
      </c>
      <c r="Q397" s="14" t="str" cm="1">
        <f t="array" ref="Q397">IF($C397&lt;P397,"TRUE","FALSE")</f>
        <v>FALSE</v>
      </c>
      <c r="R397" s="17">
        <v>0.594712615013123</v>
      </c>
      <c r="S397" s="14" t="str" cm="1">
        <f t="array" ref="S397">IF($C397&lt;R397,"TRUE","FALSE")</f>
        <v>FALSE</v>
      </c>
      <c r="T397" s="17">
        <v>0.56891828775405895</v>
      </c>
      <c r="U397" s="14" t="str" cm="1">
        <f t="array" ref="U397">IF($C397&lt;T397,"TRUE","FALSE")</f>
        <v>FALSE</v>
      </c>
      <c r="V397" s="17">
        <v>0.64557594060897805</v>
      </c>
      <c r="W397" s="14" t="str" cm="1">
        <f t="array" ref="W397">IF($C397&lt;V397,"TRUE","FALSE")</f>
        <v>TRUE</v>
      </c>
      <c r="X397" s="17">
        <v>0.63007104396820102</v>
      </c>
      <c r="Y397" s="14" t="str" cm="1">
        <f t="array" ref="Y397">IF($C397&lt;X397,"TRUE","FALSE")</f>
        <v>TRUE</v>
      </c>
      <c r="Z397" s="17">
        <v>0.61701387166976895</v>
      </c>
      <c r="AA397" s="14" t="str" cm="1">
        <f t="array" ref="AA397">IF($C397&lt;Z397,"TRUE","FALSE")</f>
        <v>FALSE</v>
      </c>
      <c r="AB397" s="17">
        <v>0.60856699943542503</v>
      </c>
      <c r="AC397" s="14" t="str" cm="1">
        <f t="array" ref="AC397">IF($C397&lt;AB397,"TRUE","FALSE")</f>
        <v>FALSE</v>
      </c>
      <c r="AD397" s="17">
        <v>0.64212286472320601</v>
      </c>
      <c r="AE397" s="14" t="str" cm="1">
        <f t="array" ref="AE397">IF($C397&lt;AD397,"TRUE","FALSE")</f>
        <v>TRUE</v>
      </c>
      <c r="AF397" s="17">
        <v>0.622586250305176</v>
      </c>
      <c r="AG397" s="14" t="str" cm="1">
        <f t="array" ref="AG397">IF($C397&lt;AF397,"TRUE","FALSE")</f>
        <v>FALSE</v>
      </c>
      <c r="AH397" s="17">
        <v>0.61798006296157804</v>
      </c>
      <c r="AI397" s="14" t="str" cm="1">
        <f t="array" ref="AI397">IF($C397&lt;AH397,"TRUE","FALSE")</f>
        <v>FALSE</v>
      </c>
      <c r="AJ397" s="17">
        <v>0.56783008575439498</v>
      </c>
      <c r="AK397" s="14" t="str" cm="1">
        <f t="array" ref="AK397">IF($C397&lt;AJ397,"TRUE","FALSE")</f>
        <v>FALSE</v>
      </c>
    </row>
    <row r="398" spans="1:37" ht="20" customHeight="1" x14ac:dyDescent="0.15">
      <c r="A398" s="15" t="s">
        <v>87</v>
      </c>
      <c r="B398" s="16" t="s">
        <v>44</v>
      </c>
      <c r="C398" s="17">
        <v>0.62711864406779705</v>
      </c>
      <c r="D398" s="17">
        <v>0.68369340896606401</v>
      </c>
      <c r="E398" s="14" t="str" cm="1">
        <f t="array" ref="E398">IF($C398&lt;D398,"TRUE","FALSE")</f>
        <v>TRUE</v>
      </c>
      <c r="F398" s="17">
        <v>0.67388850450515703</v>
      </c>
      <c r="G398" s="14" t="str" cm="1">
        <f t="array" ref="G398">IF($C398&lt;F398,"TRUE","FALSE")</f>
        <v>TRUE</v>
      </c>
      <c r="H398" s="17">
        <v>0.65334171056747403</v>
      </c>
      <c r="I398" s="14" t="str" cm="1">
        <f t="array" ref="I398">IF($C398&lt;H398,"TRUE","FALSE")</f>
        <v>TRUE</v>
      </c>
      <c r="J398" s="17">
        <v>0.63595050573348999</v>
      </c>
      <c r="K398" s="14" t="str" cm="1">
        <f t="array" ref="K398">IF($C398&lt;J398,"TRUE","FALSE")</f>
        <v>TRUE</v>
      </c>
      <c r="L398" s="17">
        <v>0.62703394889831499</v>
      </c>
      <c r="M398" s="14" t="str" cm="1">
        <f t="array" ref="M398">IF($C398&lt;L398,"TRUE","FALSE")</f>
        <v>FALSE</v>
      </c>
      <c r="N398" s="17">
        <v>0.67522287368774403</v>
      </c>
      <c r="O398" s="14" t="str" cm="1">
        <f t="array" ref="O398">IF($C398&lt;N398,"TRUE","FALSE")</f>
        <v>TRUE</v>
      </c>
      <c r="P398" s="17">
        <v>0.65060603618621804</v>
      </c>
      <c r="Q398" s="14" t="str" cm="1">
        <f t="array" ref="Q398">IF($C398&lt;P398,"TRUE","FALSE")</f>
        <v>TRUE</v>
      </c>
      <c r="R398" s="17">
        <v>0.63564711809158303</v>
      </c>
      <c r="S398" s="14" t="str" cm="1">
        <f t="array" ref="S398">IF($C398&lt;R398,"TRUE","FALSE")</f>
        <v>TRUE</v>
      </c>
      <c r="T398" s="17">
        <v>0.62279617786407504</v>
      </c>
      <c r="U398" s="14" t="str" cm="1">
        <f t="array" ref="U398">IF($C398&lt;T398,"TRUE","FALSE")</f>
        <v>FALSE</v>
      </c>
      <c r="V398" s="17">
        <v>0.66883289813995395</v>
      </c>
      <c r="W398" s="14" t="str" cm="1">
        <f t="array" ref="W398">IF($C398&lt;V398,"TRUE","FALSE")</f>
        <v>TRUE</v>
      </c>
      <c r="X398" s="17">
        <v>0.65206938982009899</v>
      </c>
      <c r="Y398" s="14" t="str" cm="1">
        <f t="array" ref="Y398">IF($C398&lt;X398,"TRUE","FALSE")</f>
        <v>TRUE</v>
      </c>
      <c r="Z398" s="17">
        <v>0.63886195421218905</v>
      </c>
      <c r="AA398" s="14" t="str" cm="1">
        <f t="array" ref="AA398">IF($C398&lt;Z398,"TRUE","FALSE")</f>
        <v>TRUE</v>
      </c>
      <c r="AB398" s="17">
        <v>0.62952429056167603</v>
      </c>
      <c r="AC398" s="14" t="str" cm="1">
        <f t="array" ref="AC398">IF($C398&lt;AB398,"TRUE","FALSE")</f>
        <v>TRUE</v>
      </c>
      <c r="AD398" s="17">
        <v>0.66471201181411699</v>
      </c>
      <c r="AE398" s="14" t="str" cm="1">
        <f t="array" ref="AE398">IF($C398&lt;AD398,"TRUE","FALSE")</f>
        <v>TRUE</v>
      </c>
      <c r="AF398" s="17">
        <v>0.64195883274078402</v>
      </c>
      <c r="AG398" s="14" t="str" cm="1">
        <f t="array" ref="AG398">IF($C398&lt;AF398,"TRUE","FALSE")</f>
        <v>TRUE</v>
      </c>
      <c r="AH398" s="17">
        <v>0.63860118389129605</v>
      </c>
      <c r="AI398" s="14" t="str" cm="1">
        <f t="array" ref="AI398">IF($C398&lt;AH398,"TRUE","FALSE")</f>
        <v>TRUE</v>
      </c>
      <c r="AJ398" s="17">
        <v>0.56236511468887296</v>
      </c>
      <c r="AK398" s="14" t="str" cm="1">
        <f t="array" ref="AK398">IF($C398&lt;AJ398,"TRUE","FALSE")</f>
        <v>FALSE</v>
      </c>
    </row>
    <row r="399" spans="1:37" ht="20" customHeight="1" x14ac:dyDescent="0.15">
      <c r="A399" s="15" t="s">
        <v>87</v>
      </c>
      <c r="B399" s="16" t="s">
        <v>45</v>
      </c>
      <c r="C399" s="17">
        <v>0.62711864406779705</v>
      </c>
      <c r="D399" s="17">
        <v>0.61249101161956798</v>
      </c>
      <c r="E399" s="14" t="str" cm="1">
        <f t="array" ref="E399">IF($C399&lt;D399,"TRUE","FALSE")</f>
        <v>FALSE</v>
      </c>
      <c r="F399" s="17">
        <v>0.60518765449523904</v>
      </c>
      <c r="G399" s="14" t="str" cm="1">
        <f t="array" ref="G399">IF($C399&lt;F399,"TRUE","FALSE")</f>
        <v>FALSE</v>
      </c>
      <c r="H399" s="17">
        <v>0.56183224916458097</v>
      </c>
      <c r="I399" s="14" t="str" cm="1">
        <f t="array" ref="I399">IF($C399&lt;H399,"TRUE","FALSE")</f>
        <v>FALSE</v>
      </c>
      <c r="J399" s="17">
        <v>0.53853452205658003</v>
      </c>
      <c r="K399" s="14" t="str" cm="1">
        <f t="array" ref="K399">IF($C399&lt;J399,"TRUE","FALSE")</f>
        <v>FALSE</v>
      </c>
      <c r="L399" s="17">
        <v>0.44481912255287198</v>
      </c>
      <c r="M399" s="14" t="str" cm="1">
        <f t="array" ref="M399">IF($C399&lt;L399,"TRUE","FALSE")</f>
        <v>FALSE</v>
      </c>
      <c r="N399" s="17">
        <v>0.59892553091049205</v>
      </c>
      <c r="O399" s="14" t="str" cm="1">
        <f t="array" ref="O399">IF($C399&lt;N399,"TRUE","FALSE")</f>
        <v>FALSE</v>
      </c>
      <c r="P399" s="17">
        <v>0.59084469079971302</v>
      </c>
      <c r="Q399" s="14" t="str" cm="1">
        <f t="array" ref="Q399">IF($C399&lt;P399,"TRUE","FALSE")</f>
        <v>FALSE</v>
      </c>
      <c r="R399" s="17">
        <v>0.49751764535903897</v>
      </c>
      <c r="S399" s="14" t="str" cm="1">
        <f t="array" ref="S399">IF($C399&lt;R399,"TRUE","FALSE")</f>
        <v>FALSE</v>
      </c>
      <c r="T399" s="17">
        <v>0.32354992628097501</v>
      </c>
      <c r="U399" s="14" t="str" cm="1">
        <f t="array" ref="U399">IF($C399&lt;T399,"TRUE","FALSE")</f>
        <v>FALSE</v>
      </c>
      <c r="V399" s="17">
        <v>0.59439349174499501</v>
      </c>
      <c r="W399" s="14" t="str" cm="1">
        <f t="array" ref="W399">IF($C399&lt;V399,"TRUE","FALSE")</f>
        <v>FALSE</v>
      </c>
      <c r="X399" s="17">
        <v>0.53852254152297996</v>
      </c>
      <c r="Y399" s="14" t="str" cm="1">
        <f t="array" ref="Y399">IF($C399&lt;X399,"TRUE","FALSE")</f>
        <v>FALSE</v>
      </c>
      <c r="Z399" s="17">
        <v>0.411106467247009</v>
      </c>
      <c r="AA399" s="14" t="str" cm="1">
        <f t="array" ref="AA399">IF($C399&lt;Z399,"TRUE","FALSE")</f>
        <v>FALSE</v>
      </c>
      <c r="AB399" s="17">
        <v>0.21157993376254999</v>
      </c>
      <c r="AC399" s="14" t="str" cm="1">
        <f t="array" ref="AC399">IF($C399&lt;AB399,"TRUE","FALSE")</f>
        <v>FALSE</v>
      </c>
      <c r="AD399" s="17">
        <v>0.591150403022766</v>
      </c>
      <c r="AE399" s="14" t="str" cm="1">
        <f t="array" ref="AE399">IF($C399&lt;AD399,"TRUE","FALSE")</f>
        <v>FALSE</v>
      </c>
      <c r="AF399" s="17">
        <v>0.53561705350875899</v>
      </c>
      <c r="AG399" s="14" t="str" cm="1">
        <f t="array" ref="AG399">IF($C399&lt;AF399,"TRUE","FALSE")</f>
        <v>FALSE</v>
      </c>
      <c r="AH399" s="17">
        <v>0.27862343192100503</v>
      </c>
      <c r="AI399" s="14" t="str" cm="1">
        <f t="array" ref="AI399">IF($C399&lt;AH399,"TRUE","FALSE")</f>
        <v>FALSE</v>
      </c>
      <c r="AJ399" s="17">
        <v>7.8407146036624895E-2</v>
      </c>
      <c r="AK399" s="14" t="str" cm="1">
        <f t="array" ref="AK399">IF($C399&lt;AJ399,"TRUE","FALSE")</f>
        <v>FALSE</v>
      </c>
    </row>
    <row r="400" spans="1:37" ht="20" customHeight="1" x14ac:dyDescent="0.15">
      <c r="A400" s="15" t="s">
        <v>87</v>
      </c>
      <c r="B400" s="16" t="s">
        <v>46</v>
      </c>
      <c r="C400" s="17">
        <v>0.62711864406779705</v>
      </c>
      <c r="D400" s="17">
        <v>0.61294078826904297</v>
      </c>
      <c r="E400" s="14" t="str" cm="1">
        <f t="array" ref="E400">IF($C400&lt;D400,"TRUE","FALSE")</f>
        <v>FALSE</v>
      </c>
      <c r="F400" s="17">
        <v>0.60444986820221003</v>
      </c>
      <c r="G400" s="14" t="str" cm="1">
        <f t="array" ref="G400">IF($C400&lt;F400,"TRUE","FALSE")</f>
        <v>FALSE</v>
      </c>
      <c r="H400" s="17">
        <v>0.49574214220047003</v>
      </c>
      <c r="I400" s="14" t="str" cm="1">
        <f t="array" ref="I400">IF($C400&lt;H400,"TRUE","FALSE")</f>
        <v>FALSE</v>
      </c>
      <c r="J400" s="17">
        <v>0.38487148284912098</v>
      </c>
      <c r="K400" s="14" t="str" cm="1">
        <f t="array" ref="K400">IF($C400&lt;J400,"TRUE","FALSE")</f>
        <v>FALSE</v>
      </c>
      <c r="L400" s="17">
        <v>0.28542172908782998</v>
      </c>
      <c r="M400" s="14" t="str" cm="1">
        <f t="array" ref="M400">IF($C400&lt;L400,"TRUE","FALSE")</f>
        <v>FALSE</v>
      </c>
      <c r="N400" s="17">
        <v>0.607888042926788</v>
      </c>
      <c r="O400" s="14" t="str" cm="1">
        <f t="array" ref="O400">IF($C400&lt;N400,"TRUE","FALSE")</f>
        <v>FALSE</v>
      </c>
      <c r="P400" s="17">
        <v>0.53387320041656505</v>
      </c>
      <c r="Q400" s="14" t="str" cm="1">
        <f t="array" ref="Q400">IF($C400&lt;P400,"TRUE","FALSE")</f>
        <v>FALSE</v>
      </c>
      <c r="R400" s="17">
        <v>0.32779371738433799</v>
      </c>
      <c r="S400" s="14" t="str" cm="1">
        <f t="array" ref="S400">IF($C400&lt;R400,"TRUE","FALSE")</f>
        <v>FALSE</v>
      </c>
      <c r="T400" s="17">
        <v>0.178475141525269</v>
      </c>
      <c r="U400" s="14" t="str" cm="1">
        <f t="array" ref="U400">IF($C400&lt;T400,"TRUE","FALSE")</f>
        <v>FALSE</v>
      </c>
      <c r="V400" s="17">
        <v>0.54191404581069902</v>
      </c>
      <c r="W400" s="14" t="str" cm="1">
        <f t="array" ref="W400">IF($C400&lt;V400,"TRUE","FALSE")</f>
        <v>FALSE</v>
      </c>
      <c r="X400" s="17">
        <v>0.38225439190864602</v>
      </c>
      <c r="Y400" s="14" t="str" cm="1">
        <f t="array" ref="Y400">IF($C400&lt;X400,"TRUE","FALSE")</f>
        <v>FALSE</v>
      </c>
      <c r="Z400" s="17">
        <v>0.241787955164909</v>
      </c>
      <c r="AA400" s="14" t="str" cm="1">
        <f t="array" ref="AA400">IF($C400&lt;Z400,"TRUE","FALSE")</f>
        <v>FALSE</v>
      </c>
      <c r="AB400" s="17">
        <v>0.113611996173859</v>
      </c>
      <c r="AC400" s="14" t="str" cm="1">
        <f t="array" ref="AC400">IF($C400&lt;AB400,"TRUE","FALSE")</f>
        <v>FALSE</v>
      </c>
      <c r="AD400" s="17">
        <v>0.52288889884948697</v>
      </c>
      <c r="AE400" s="14" t="str" cm="1">
        <f t="array" ref="AE400">IF($C400&lt;AD400,"TRUE","FALSE")</f>
        <v>FALSE</v>
      </c>
      <c r="AF400" s="17">
        <v>0.36830872297286998</v>
      </c>
      <c r="AG400" s="14" t="str" cm="1">
        <f t="array" ref="AG400">IF($C400&lt;AF400,"TRUE","FALSE")</f>
        <v>FALSE</v>
      </c>
      <c r="AH400" s="17">
        <v>0.15154436230659499</v>
      </c>
      <c r="AI400" s="14" t="str" cm="1">
        <f t="array" ref="AI400">IF($C400&lt;AH400,"TRUE","FALSE")</f>
        <v>FALSE</v>
      </c>
      <c r="AJ400" s="17">
        <v>4.3250229209661498E-2</v>
      </c>
      <c r="AK400" s="14" t="str" cm="1">
        <f t="array" ref="AK400">IF($C400&lt;AJ400,"TRUE","FALSE")</f>
        <v>FALSE</v>
      </c>
    </row>
    <row r="401" spans="1:37" ht="20" customHeight="1" x14ac:dyDescent="0.15">
      <c r="A401" s="15" t="s">
        <v>87</v>
      </c>
      <c r="B401" s="16" t="s">
        <v>47</v>
      </c>
      <c r="C401" s="17">
        <v>0.62711864406779705</v>
      </c>
      <c r="D401" s="17">
        <v>0.496341943740845</v>
      </c>
      <c r="E401" s="14" t="str" cm="1">
        <f t="array" ref="E401">IF($C401&lt;D401,"TRUE","FALSE")</f>
        <v>FALSE</v>
      </c>
      <c r="F401" s="17">
        <v>0.36339753866195701</v>
      </c>
      <c r="G401" s="14" t="str" cm="1">
        <f t="array" ref="G401">IF($C401&lt;F401,"TRUE","FALSE")</f>
        <v>FALSE</v>
      </c>
      <c r="H401" s="17">
        <v>0.28774994611740101</v>
      </c>
      <c r="I401" s="14" t="str" cm="1">
        <f t="array" ref="I401">IF($C401&lt;H401,"TRUE","FALSE")</f>
        <v>FALSE</v>
      </c>
      <c r="J401" s="17">
        <v>0.23141393065452601</v>
      </c>
      <c r="K401" s="14" t="str" cm="1">
        <f t="array" ref="K401">IF($C401&lt;J401,"TRUE","FALSE")</f>
        <v>FALSE</v>
      </c>
      <c r="L401" s="17">
        <v>0.16256897151470201</v>
      </c>
      <c r="M401" s="14" t="str" cm="1">
        <f t="array" ref="M401">IF($C401&lt;L401,"TRUE","FALSE")</f>
        <v>FALSE</v>
      </c>
      <c r="N401" s="17">
        <v>0.365209490060806</v>
      </c>
      <c r="O401" s="14" t="str" cm="1">
        <f t="array" ref="O401">IF($C401&lt;N401,"TRUE","FALSE")</f>
        <v>FALSE</v>
      </c>
      <c r="P401" s="17">
        <v>0.297145545482635</v>
      </c>
      <c r="Q401" s="14" t="str" cm="1">
        <f t="array" ref="Q401">IF($C401&lt;P401,"TRUE","FALSE")</f>
        <v>FALSE</v>
      </c>
      <c r="R401" s="17">
        <v>0.18765071034431499</v>
      </c>
      <c r="S401" s="14" t="str" cm="1">
        <f t="array" ref="S401">IF($C401&lt;R401,"TRUE","FALSE")</f>
        <v>FALSE</v>
      </c>
      <c r="T401" s="17">
        <v>0.106938734650612</v>
      </c>
      <c r="U401" s="14" t="str" cm="1">
        <f t="array" ref="U401">IF($C401&lt;T401,"TRUE","FALSE")</f>
        <v>FALSE</v>
      </c>
      <c r="V401" s="17">
        <v>0.30607607960701</v>
      </c>
      <c r="W401" s="14" t="str" cm="1">
        <f t="array" ref="W401">IF($C401&lt;V401,"TRUE","FALSE")</f>
        <v>FALSE</v>
      </c>
      <c r="X401" s="17">
        <v>0.219064310193062</v>
      </c>
      <c r="Y401" s="14" t="str" cm="1">
        <f t="array" ref="Y401">IF($C401&lt;X401,"TRUE","FALSE")</f>
        <v>FALSE</v>
      </c>
      <c r="Z401" s="17">
        <v>0.12987840175628701</v>
      </c>
      <c r="AA401" s="14" t="str" cm="1">
        <f t="array" ref="AA401">IF($C401&lt;Z401,"TRUE","FALSE")</f>
        <v>FALSE</v>
      </c>
      <c r="AB401" s="17">
        <v>6.6108196973800701E-2</v>
      </c>
      <c r="AC401" s="14" t="str" cm="1">
        <f t="array" ref="AC401">IF($C401&lt;AB401,"TRUE","FALSE")</f>
        <v>FALSE</v>
      </c>
      <c r="AD401" s="17">
        <v>0.30256730318069502</v>
      </c>
      <c r="AE401" s="14" t="str" cm="1">
        <f t="array" ref="AE401">IF($C401&lt;AD401,"TRUE","FALSE")</f>
        <v>FALSE</v>
      </c>
      <c r="AF401" s="17">
        <v>0.21497023105621299</v>
      </c>
      <c r="AG401" s="14" t="str" cm="1">
        <f t="array" ref="AG401">IF($C401&lt;AF401,"TRUE","FALSE")</f>
        <v>FALSE</v>
      </c>
      <c r="AH401" s="17">
        <v>8.1569559872150393E-2</v>
      </c>
      <c r="AI401" s="14" t="str" cm="1">
        <f t="array" ref="AI401">IF($C401&lt;AH401,"TRUE","FALSE")</f>
        <v>FALSE</v>
      </c>
      <c r="AJ401" s="17">
        <v>4.2542070150375401E-2</v>
      </c>
      <c r="AK401" s="14" t="str" cm="1">
        <f t="array" ref="AK401">IF($C401&lt;AJ401,"TRUE","FALSE")</f>
        <v>FALSE</v>
      </c>
    </row>
    <row r="402" spans="1:37" ht="20" customHeight="1" x14ac:dyDescent="0.15">
      <c r="A402" s="15" t="s">
        <v>87</v>
      </c>
      <c r="B402" s="16" t="s">
        <v>48</v>
      </c>
      <c r="C402" s="17">
        <v>0.62711864406779705</v>
      </c>
      <c r="D402" s="17">
        <v>0.428943961858749</v>
      </c>
      <c r="E402" s="14" t="str" cm="1">
        <f t="array" ref="E402">IF($C402&lt;D402,"TRUE","FALSE")</f>
        <v>FALSE</v>
      </c>
      <c r="F402" s="17">
        <v>0.32089251279830899</v>
      </c>
      <c r="G402" s="14" t="str" cm="1">
        <f t="array" ref="G402">IF($C402&lt;F402,"TRUE","FALSE")</f>
        <v>FALSE</v>
      </c>
      <c r="H402" s="17">
        <v>0.25138384103775002</v>
      </c>
      <c r="I402" s="14" t="str" cm="1">
        <f t="array" ref="I402">IF($C402&lt;H402,"TRUE","FALSE")</f>
        <v>FALSE</v>
      </c>
      <c r="J402" s="17">
        <v>0.19811066985130299</v>
      </c>
      <c r="K402" s="14" t="str" cm="1">
        <f t="array" ref="K402">IF($C402&lt;J402,"TRUE","FALSE")</f>
        <v>FALSE</v>
      </c>
      <c r="L402" s="17">
        <v>0.14172300696373</v>
      </c>
      <c r="M402" s="14" t="str" cm="1">
        <f t="array" ref="M402">IF($C402&lt;L402,"TRUE","FALSE")</f>
        <v>FALSE</v>
      </c>
      <c r="N402" s="17">
        <v>0.32296392321586598</v>
      </c>
      <c r="O402" s="14" t="str" cm="1">
        <f t="array" ref="O402">IF($C402&lt;N402,"TRUE","FALSE")</f>
        <v>FALSE</v>
      </c>
      <c r="P402" s="17">
        <v>0.25003141164779702</v>
      </c>
      <c r="Q402" s="14" t="str" cm="1">
        <f t="array" ref="Q402">IF($C402&lt;P402,"TRUE","FALSE")</f>
        <v>FALSE</v>
      </c>
      <c r="R402" s="17">
        <v>0.161274388432503</v>
      </c>
      <c r="S402" s="14" t="str" cm="1">
        <f t="array" ref="S402">IF($C402&lt;R402,"TRUE","FALSE")</f>
        <v>FALSE</v>
      </c>
      <c r="T402" s="17">
        <v>8.6720250546932207E-2</v>
      </c>
      <c r="U402" s="14" t="str" cm="1">
        <f t="array" ref="U402">IF($C402&lt;T402,"TRUE","FALSE")</f>
        <v>FALSE</v>
      </c>
      <c r="V402" s="17">
        <v>0.26356694102287298</v>
      </c>
      <c r="W402" s="14" t="str" cm="1">
        <f t="array" ref="W402">IF($C402&lt;V402,"TRUE","FALSE")</f>
        <v>FALSE</v>
      </c>
      <c r="X402" s="17">
        <v>0.16094985604286199</v>
      </c>
      <c r="Y402" s="14" t="str" cm="1">
        <f t="array" ref="Y402">IF($C402&lt;X402,"TRUE","FALSE")</f>
        <v>FALSE</v>
      </c>
      <c r="Z402" s="17">
        <v>9.3809172511100797E-2</v>
      </c>
      <c r="AA402" s="14" t="str" cm="1">
        <f t="array" ref="AA402">IF($C402&lt;Z402,"TRUE","FALSE")</f>
        <v>FALSE</v>
      </c>
      <c r="AB402" s="17">
        <v>5.1352441310882603E-2</v>
      </c>
      <c r="AC402" s="14" t="str" cm="1">
        <f t="array" ref="AC402">IF($C402&lt;AB402,"TRUE","FALSE")</f>
        <v>FALSE</v>
      </c>
      <c r="AD402" s="17">
        <v>0.26825580000877403</v>
      </c>
      <c r="AE402" s="14" t="str" cm="1">
        <f t="array" ref="AE402">IF($C402&lt;AD402,"TRUE","FALSE")</f>
        <v>FALSE</v>
      </c>
      <c r="AF402" s="17">
        <v>0.15017239749431599</v>
      </c>
      <c r="AG402" s="14" t="str" cm="1">
        <f t="array" ref="AG402">IF($C402&lt;AF402,"TRUE","FALSE")</f>
        <v>FALSE</v>
      </c>
      <c r="AH402" s="17">
        <v>5.9860754758119597E-2</v>
      </c>
      <c r="AI402" s="14" t="str" cm="1">
        <f t="array" ref="AI402">IF($C402&lt;AH402,"TRUE","FALSE")</f>
        <v>FALSE</v>
      </c>
      <c r="AJ402" s="17">
        <v>3.1066721305251101E-2</v>
      </c>
      <c r="AK402" s="14" t="str" cm="1">
        <f t="array" ref="AK402">IF($C402&lt;AJ402,"TRUE","FALSE")</f>
        <v>FALSE</v>
      </c>
    </row>
    <row r="403" spans="1:37" ht="20" customHeight="1" x14ac:dyDescent="0.15">
      <c r="A403" s="11" t="s">
        <v>88</v>
      </c>
      <c r="B403" s="12" t="s">
        <v>39</v>
      </c>
      <c r="C403" s="13">
        <v>0.74576271186440701</v>
      </c>
      <c r="D403" s="13">
        <v>2.01657302677631E-2</v>
      </c>
      <c r="E403" s="14" t="str" cm="1">
        <f t="array" ref="E403">IF($C403&lt;D403,"TRUE","FALSE")</f>
        <v>FALSE</v>
      </c>
      <c r="F403" s="13">
        <v>2.63351555913687E-2</v>
      </c>
      <c r="G403" s="14" t="str" cm="1">
        <f t="array" ref="G403">IF($C403&lt;F403,"TRUE","FALSE")</f>
        <v>FALSE</v>
      </c>
      <c r="H403" s="13">
        <v>3.9027098566293703E-2</v>
      </c>
      <c r="I403" s="14" t="str" cm="1">
        <f t="array" ref="I403">IF($C403&lt;H403,"TRUE","FALSE")</f>
        <v>FALSE</v>
      </c>
      <c r="J403" s="13">
        <v>5.5777762085199398E-2</v>
      </c>
      <c r="K403" s="14" t="str" cm="1">
        <f t="array" ref="K403">IF($C403&lt;J403,"TRUE","FALSE")</f>
        <v>FALSE</v>
      </c>
      <c r="L403" s="13">
        <v>7.1172870695591001E-2</v>
      </c>
      <c r="M403" s="14" t="str" cm="1">
        <f t="array" ref="M403">IF($C403&lt;L403,"TRUE","FALSE")</f>
        <v>FALSE</v>
      </c>
      <c r="N403" s="13">
        <v>3.4990511834621402E-2</v>
      </c>
      <c r="O403" s="14" t="str" cm="1">
        <f t="array" ref="O403">IF($C403&lt;N403,"TRUE","FALSE")</f>
        <v>FALSE</v>
      </c>
      <c r="P403" s="13">
        <v>4.2397875338792801E-2</v>
      </c>
      <c r="Q403" s="14" t="str" cm="1">
        <f t="array" ref="Q403">IF($C403&lt;P403,"TRUE","FALSE")</f>
        <v>FALSE</v>
      </c>
      <c r="R403" s="13">
        <v>4.7898270189762102E-2</v>
      </c>
      <c r="S403" s="14" t="str" cm="1">
        <f t="array" ref="S403">IF($C403&lt;R403,"TRUE","FALSE")</f>
        <v>FALSE</v>
      </c>
      <c r="T403" s="13">
        <v>9.3680031597614302E-2</v>
      </c>
      <c r="U403" s="14" t="str" cm="1">
        <f t="array" ref="U403">IF($C403&lt;T403,"TRUE","FALSE")</f>
        <v>FALSE</v>
      </c>
      <c r="V403" s="13">
        <v>3.2949302345514297E-2</v>
      </c>
      <c r="W403" s="14" t="str" cm="1">
        <f t="array" ref="W403">IF($C403&lt;V403,"TRUE","FALSE")</f>
        <v>FALSE</v>
      </c>
      <c r="X403" s="13">
        <v>4.36497740447521E-2</v>
      </c>
      <c r="Y403" s="14" t="str" cm="1">
        <f t="array" ref="Y403">IF($C403&lt;X403,"TRUE","FALSE")</f>
        <v>FALSE</v>
      </c>
      <c r="Z403" s="13">
        <v>6.6986247897148105E-2</v>
      </c>
      <c r="AA403" s="14" t="str" cm="1">
        <f t="array" ref="AA403">IF($C403&lt;Z403,"TRUE","FALSE")</f>
        <v>FALSE</v>
      </c>
      <c r="AB403" s="13">
        <v>0.105470441281796</v>
      </c>
      <c r="AC403" s="14" t="str" cm="1">
        <f t="array" ref="AC403">IF($C403&lt;AB403,"TRUE","FALSE")</f>
        <v>FALSE</v>
      </c>
      <c r="AD403" s="13">
        <v>3.4176673740148503E-2</v>
      </c>
      <c r="AE403" s="14" t="str" cm="1">
        <f t="array" ref="AE403">IF($C403&lt;AD403,"TRUE","FALSE")</f>
        <v>FALSE</v>
      </c>
      <c r="AF403" s="13">
        <v>4.9102835357189199E-2</v>
      </c>
      <c r="AG403" s="14" t="str" cm="1">
        <f t="array" ref="AG403">IF($C403&lt;AF403,"TRUE","FALSE")</f>
        <v>FALSE</v>
      </c>
      <c r="AH403" s="13">
        <v>8.5911937057971996E-2</v>
      </c>
      <c r="AI403" s="14" t="str" cm="1">
        <f t="array" ref="AI403">IF($C403&lt;AH403,"TRUE","FALSE")</f>
        <v>FALSE</v>
      </c>
      <c r="AJ403" s="13">
        <v>0.17231012880802199</v>
      </c>
      <c r="AK403" s="14" t="str" cm="1">
        <f t="array" ref="AK403">IF($C403&lt;AJ403,"TRUE","FALSE")</f>
        <v>FALSE</v>
      </c>
    </row>
    <row r="404" spans="1:37" ht="20" customHeight="1" x14ac:dyDescent="0.15">
      <c r="A404" s="11" t="s">
        <v>88</v>
      </c>
      <c r="B404" s="12" t="s">
        <v>40</v>
      </c>
      <c r="C404" s="13">
        <v>0.74576271186440701</v>
      </c>
      <c r="D404" s="13">
        <v>3.5408191382885E-2</v>
      </c>
      <c r="E404" s="14" t="str" cm="1">
        <f t="array" ref="E404">IF($C404&lt;D404,"TRUE","FALSE")</f>
        <v>FALSE</v>
      </c>
      <c r="F404" s="13">
        <v>4.6068839728832203E-2</v>
      </c>
      <c r="G404" s="14" t="str" cm="1">
        <f t="array" ref="G404">IF($C404&lt;F404,"TRUE","FALSE")</f>
        <v>FALSE</v>
      </c>
      <c r="H404" s="13">
        <v>6.5310083329677596E-2</v>
      </c>
      <c r="I404" s="14" t="str" cm="1">
        <f t="array" ref="I404">IF($C404&lt;H404,"TRUE","FALSE")</f>
        <v>FALSE</v>
      </c>
      <c r="J404" s="13">
        <v>9.0423688292503399E-2</v>
      </c>
      <c r="K404" s="14" t="str" cm="1">
        <f t="array" ref="K404">IF($C404&lt;J404,"TRUE","FALSE")</f>
        <v>FALSE</v>
      </c>
      <c r="L404" s="13">
        <v>0.118531323969364</v>
      </c>
      <c r="M404" s="14" t="str" cm="1">
        <f t="array" ref="M404">IF($C404&lt;L404,"TRUE","FALSE")</f>
        <v>FALSE</v>
      </c>
      <c r="N404" s="13">
        <v>5.8524683117866502E-2</v>
      </c>
      <c r="O404" s="14" t="str" cm="1">
        <f t="array" ref="O404">IF($C404&lt;N404,"TRUE","FALSE")</f>
        <v>FALSE</v>
      </c>
      <c r="P404" s="13">
        <v>7.4097238481044797E-2</v>
      </c>
      <c r="Q404" s="14" t="str" cm="1">
        <f t="array" ref="Q404">IF($C404&lt;P404,"TRUE","FALSE")</f>
        <v>FALSE</v>
      </c>
      <c r="R404" s="13">
        <v>8.1418097019195598E-2</v>
      </c>
      <c r="S404" s="14" t="str" cm="1">
        <f t="array" ref="S404">IF($C404&lt;R404,"TRUE","FALSE")</f>
        <v>FALSE</v>
      </c>
      <c r="T404" s="13">
        <v>0.15658520162105599</v>
      </c>
      <c r="U404" s="14" t="str" cm="1">
        <f t="array" ref="U404">IF($C404&lt;T404,"TRUE","FALSE")</f>
        <v>FALSE</v>
      </c>
      <c r="V404" s="13">
        <v>5.52132725715637E-2</v>
      </c>
      <c r="W404" s="14" t="str" cm="1">
        <f t="array" ref="W404">IF($C404&lt;V404,"TRUE","FALSE")</f>
        <v>FALSE</v>
      </c>
      <c r="X404" s="13">
        <v>7.6104722917079898E-2</v>
      </c>
      <c r="Y404" s="14" t="str" cm="1">
        <f t="array" ref="Y404">IF($C404&lt;X404,"TRUE","FALSE")</f>
        <v>FALSE</v>
      </c>
      <c r="Z404" s="13">
        <v>0.109521292150021</v>
      </c>
      <c r="AA404" s="14" t="str" cm="1">
        <f t="array" ref="AA404">IF($C404&lt;Z404,"TRUE","FALSE")</f>
        <v>FALSE</v>
      </c>
      <c r="AB404" s="13">
        <v>0.16813124716281899</v>
      </c>
      <c r="AC404" s="14" t="str" cm="1">
        <f t="array" ref="AC404">IF($C404&lt;AB404,"TRUE","FALSE")</f>
        <v>FALSE</v>
      </c>
      <c r="AD404" s="13">
        <v>5.9659682214260101E-2</v>
      </c>
      <c r="AE404" s="14" t="str" cm="1">
        <f t="array" ref="AE404">IF($C404&lt;AD404,"TRUE","FALSE")</f>
        <v>FALSE</v>
      </c>
      <c r="AF404" s="13">
        <v>8.3319477736949907E-2</v>
      </c>
      <c r="AG404" s="14" t="str" cm="1">
        <f t="array" ref="AG404">IF($C404&lt;AF404,"TRUE","FALSE")</f>
        <v>FALSE</v>
      </c>
      <c r="AH404" s="13">
        <v>0.14043468236923201</v>
      </c>
      <c r="AI404" s="14" t="str" cm="1">
        <f t="array" ref="AI404">IF($C404&lt;AH404,"TRUE","FALSE")</f>
        <v>FALSE</v>
      </c>
      <c r="AJ404" s="13">
        <v>0.26648959517478898</v>
      </c>
      <c r="AK404" s="14" t="str" cm="1">
        <f t="array" ref="AK404">IF($C404&lt;AJ404,"TRUE","FALSE")</f>
        <v>FALSE</v>
      </c>
    </row>
    <row r="405" spans="1:37" ht="20" customHeight="1" x14ac:dyDescent="0.15">
      <c r="A405" s="11" t="s">
        <v>88</v>
      </c>
      <c r="B405" s="12" t="s">
        <v>41</v>
      </c>
      <c r="C405" s="13">
        <v>0.74576271186440701</v>
      </c>
      <c r="D405" s="13">
        <v>5.8582887053489699E-2</v>
      </c>
      <c r="E405" s="14" t="str" cm="1">
        <f t="array" ref="E405">IF($C405&lt;D405,"TRUE","FALSE")</f>
        <v>FALSE</v>
      </c>
      <c r="F405" s="13">
        <v>7.4884332716464996E-2</v>
      </c>
      <c r="G405" s="14" t="str" cm="1">
        <f t="array" ref="G405">IF($C405&lt;F405,"TRUE","FALSE")</f>
        <v>FALSE</v>
      </c>
      <c r="H405" s="13">
        <v>0.105901122093201</v>
      </c>
      <c r="I405" s="14" t="str" cm="1">
        <f t="array" ref="I405">IF($C405&lt;H405,"TRUE","FALSE")</f>
        <v>FALSE</v>
      </c>
      <c r="J405" s="13">
        <v>0.14670749008655501</v>
      </c>
      <c r="K405" s="14" t="str" cm="1">
        <f t="array" ref="K405">IF($C405&lt;J405,"TRUE","FALSE")</f>
        <v>FALSE</v>
      </c>
      <c r="L405" s="13">
        <v>0.18514473736286199</v>
      </c>
      <c r="M405" s="14" t="str" cm="1">
        <f t="array" ref="M405">IF($C405&lt;L405,"TRUE","FALSE")</f>
        <v>FALSE</v>
      </c>
      <c r="N405" s="13">
        <v>9.6557602286338806E-2</v>
      </c>
      <c r="O405" s="14" t="str" cm="1">
        <f t="array" ref="O405">IF($C405&lt;N405,"TRUE","FALSE")</f>
        <v>FALSE</v>
      </c>
      <c r="P405" s="13">
        <v>0.120702333748341</v>
      </c>
      <c r="Q405" s="14" t="str" cm="1">
        <f t="array" ref="Q405">IF($C405&lt;P405,"TRUE","FALSE")</f>
        <v>FALSE</v>
      </c>
      <c r="R405" s="13">
        <v>0.13208195567131001</v>
      </c>
      <c r="S405" s="14" t="str" cm="1">
        <f t="array" ref="S405">IF($C405&lt;R405,"TRUE","FALSE")</f>
        <v>FALSE</v>
      </c>
      <c r="T405" s="13">
        <v>0.246548011898994</v>
      </c>
      <c r="U405" s="14" t="str" cm="1">
        <f t="array" ref="U405">IF($C405&lt;T405,"TRUE","FALSE")</f>
        <v>FALSE</v>
      </c>
      <c r="V405" s="13">
        <v>9.1120131313800798E-2</v>
      </c>
      <c r="W405" s="14" t="str" cm="1">
        <f t="array" ref="W405">IF($C405&lt;V405,"TRUE","FALSE")</f>
        <v>FALSE</v>
      </c>
      <c r="X405" s="13">
        <v>0.124480791389942</v>
      </c>
      <c r="Y405" s="14" t="str" cm="1">
        <f t="array" ref="Y405">IF($C405&lt;X405,"TRUE","FALSE")</f>
        <v>FALSE</v>
      </c>
      <c r="Z405" s="13">
        <v>0.177008837461472</v>
      </c>
      <c r="AA405" s="14" t="str" cm="1">
        <f t="array" ref="AA405">IF($C405&lt;Z405,"TRUE","FALSE")</f>
        <v>FALSE</v>
      </c>
      <c r="AB405" s="13">
        <v>0.266473919153214</v>
      </c>
      <c r="AC405" s="14" t="str" cm="1">
        <f t="array" ref="AC405">IF($C405&lt;AB405,"TRUE","FALSE")</f>
        <v>FALSE</v>
      </c>
      <c r="AD405" s="13">
        <v>9.7270928323268904E-2</v>
      </c>
      <c r="AE405" s="14" t="str" cm="1">
        <f t="array" ref="AE405">IF($C405&lt;AD405,"TRUE","FALSE")</f>
        <v>FALSE</v>
      </c>
      <c r="AF405" s="13">
        <v>0.13613721728324901</v>
      </c>
      <c r="AG405" s="14" t="str" cm="1">
        <f t="array" ref="AG405">IF($C405&lt;AF405,"TRUE","FALSE")</f>
        <v>FALSE</v>
      </c>
      <c r="AH405" s="13">
        <v>0.22258864343166401</v>
      </c>
      <c r="AI405" s="14" t="str" cm="1">
        <f t="array" ref="AI405">IF($C405&lt;AH405,"TRUE","FALSE")</f>
        <v>FALSE</v>
      </c>
      <c r="AJ405" s="13">
        <v>0.402149677276611</v>
      </c>
      <c r="AK405" s="14" t="str" cm="1">
        <f t="array" ref="AK405">IF($C405&lt;AJ405,"TRUE","FALSE")</f>
        <v>FALSE</v>
      </c>
    </row>
    <row r="406" spans="1:37" ht="20" customHeight="1" x14ac:dyDescent="0.15">
      <c r="A406" s="11" t="s">
        <v>88</v>
      </c>
      <c r="B406" s="12" t="s">
        <v>42</v>
      </c>
      <c r="C406" s="13">
        <v>0.74576271186440701</v>
      </c>
      <c r="D406" s="13">
        <v>0.19278681278228799</v>
      </c>
      <c r="E406" s="14" t="str" cm="1">
        <f t="array" ref="E406">IF($C406&lt;D406,"TRUE","FALSE")</f>
        <v>FALSE</v>
      </c>
      <c r="F406" s="13">
        <v>0.24041444063186601</v>
      </c>
      <c r="G406" s="14" t="str" cm="1">
        <f t="array" ref="G406">IF($C406&lt;F406,"TRUE","FALSE")</f>
        <v>FALSE</v>
      </c>
      <c r="H406" s="13">
        <v>0.32000666856765703</v>
      </c>
      <c r="I406" s="14" t="str" cm="1">
        <f t="array" ref="I406">IF($C406&lt;H406,"TRUE","FALSE")</f>
        <v>FALSE</v>
      </c>
      <c r="J406" s="13">
        <v>0.39608955383300798</v>
      </c>
      <c r="K406" s="14" t="str" cm="1">
        <f t="array" ref="K406">IF($C406&lt;J406,"TRUE","FALSE")</f>
        <v>FALSE</v>
      </c>
      <c r="L406" s="13">
        <v>0.51315838098526001</v>
      </c>
      <c r="M406" s="14" t="str" cm="1">
        <f t="array" ref="M406">IF($C406&lt;L406,"TRUE","FALSE")</f>
        <v>FALSE</v>
      </c>
      <c r="N406" s="13">
        <v>0.30153149366378801</v>
      </c>
      <c r="O406" s="14" t="str" cm="1">
        <f t="array" ref="O406">IF($C406&lt;N406,"TRUE","FALSE")</f>
        <v>FALSE</v>
      </c>
      <c r="P406" s="13">
        <v>0.355368852615356</v>
      </c>
      <c r="Q406" s="14" t="str" cm="1">
        <f t="array" ref="Q406">IF($C406&lt;P406,"TRUE","FALSE")</f>
        <v>FALSE</v>
      </c>
      <c r="R406" s="13">
        <v>0.39315310120582603</v>
      </c>
      <c r="S406" s="14" t="str" cm="1">
        <f t="array" ref="S406">IF($C406&lt;R406,"TRUE","FALSE")</f>
        <v>FALSE</v>
      </c>
      <c r="T406" s="13">
        <v>0.58138310909271196</v>
      </c>
      <c r="U406" s="14" t="str" cm="1">
        <f t="array" ref="U406">IF($C406&lt;T406,"TRUE","FALSE")</f>
        <v>FALSE</v>
      </c>
      <c r="V406" s="13">
        <v>0.28685936331749001</v>
      </c>
      <c r="W406" s="14" t="str" cm="1">
        <f t="array" ref="W406">IF($C406&lt;V406,"TRUE","FALSE")</f>
        <v>FALSE</v>
      </c>
      <c r="X406" s="13">
        <v>0.375223428010941</v>
      </c>
      <c r="Y406" s="14" t="str" cm="1">
        <f t="array" ref="Y406">IF($C406&lt;X406,"TRUE","FALSE")</f>
        <v>FALSE</v>
      </c>
      <c r="Z406" s="13">
        <v>0.49728789925575301</v>
      </c>
      <c r="AA406" s="14" t="str" cm="1">
        <f t="array" ref="AA406">IF($C406&lt;Z406,"TRUE","FALSE")</f>
        <v>FALSE</v>
      </c>
      <c r="AB406" s="13">
        <v>0.65134894847869895</v>
      </c>
      <c r="AC406" s="14" t="str" cm="1">
        <f t="array" ref="AC406">IF($C406&lt;AB406,"TRUE","FALSE")</f>
        <v>FALSE</v>
      </c>
      <c r="AD406" s="13">
        <v>0.30384466052055398</v>
      </c>
      <c r="AE406" s="14" t="str" cm="1">
        <f t="array" ref="AE406">IF($C406&lt;AD406,"TRUE","FALSE")</f>
        <v>FALSE</v>
      </c>
      <c r="AF406" s="13">
        <v>0.382387906312943</v>
      </c>
      <c r="AG406" s="14" t="str" cm="1">
        <f t="array" ref="AG406">IF($C406&lt;AF406,"TRUE","FALSE")</f>
        <v>FALSE</v>
      </c>
      <c r="AH406" s="13">
        <v>0.58888763189315796</v>
      </c>
      <c r="AI406" s="14" t="str" cm="1">
        <f t="array" ref="AI406">IF($C406&lt;AH406,"TRUE","FALSE")</f>
        <v>FALSE</v>
      </c>
      <c r="AJ406" s="13">
        <v>0.80478590726852395</v>
      </c>
      <c r="AK406" s="14" t="str" cm="1">
        <f t="array" ref="AK406">IF($C406&lt;AJ406,"TRUE","FALSE")</f>
        <v>TRUE</v>
      </c>
    </row>
    <row r="407" spans="1:37" ht="20" customHeight="1" x14ac:dyDescent="0.15">
      <c r="A407" s="11" t="s">
        <v>88</v>
      </c>
      <c r="B407" s="12" t="s">
        <v>43</v>
      </c>
      <c r="C407" s="13">
        <v>0.74576271186440701</v>
      </c>
      <c r="D407" s="13">
        <v>0.37156057357788103</v>
      </c>
      <c r="E407" s="14" t="str" cm="1">
        <f t="array" ref="E407">IF($C407&lt;D407,"TRUE","FALSE")</f>
        <v>FALSE</v>
      </c>
      <c r="F407" s="13">
        <v>0.45388054847717302</v>
      </c>
      <c r="G407" s="14" t="str" cm="1">
        <f t="array" ref="G407">IF($C407&lt;F407,"TRUE","FALSE")</f>
        <v>FALSE</v>
      </c>
      <c r="H407" s="13">
        <v>0.56795459985732999</v>
      </c>
      <c r="I407" s="14" t="str" cm="1">
        <f t="array" ref="I407">IF($C407&lt;H407,"TRUE","FALSE")</f>
        <v>FALSE</v>
      </c>
      <c r="J407" s="13">
        <v>0.66601091623306297</v>
      </c>
      <c r="K407" s="14" t="str" cm="1">
        <f t="array" ref="K407">IF($C407&lt;J407,"TRUE","FALSE")</f>
        <v>FALSE</v>
      </c>
      <c r="L407" s="13">
        <v>0.79051417112350497</v>
      </c>
      <c r="M407" s="14" t="str" cm="1">
        <f t="array" ref="M407">IF($C407&lt;L407,"TRUE","FALSE")</f>
        <v>TRUE</v>
      </c>
      <c r="N407" s="13">
        <v>0.54234522581100497</v>
      </c>
      <c r="O407" s="14" t="str" cm="1">
        <f t="array" ref="O407">IF($C407&lt;N407,"TRUE","FALSE")</f>
        <v>FALSE</v>
      </c>
      <c r="P407" s="13">
        <v>0.61389034986496005</v>
      </c>
      <c r="Q407" s="14" t="str" cm="1">
        <f t="array" ref="Q407">IF($C407&lt;P407,"TRUE","FALSE")</f>
        <v>FALSE</v>
      </c>
      <c r="R407" s="13">
        <v>0.66663050651550304</v>
      </c>
      <c r="S407" s="14" t="str" cm="1">
        <f t="array" ref="S407">IF($C407&lt;R407,"TRUE","FALSE")</f>
        <v>FALSE</v>
      </c>
      <c r="T407" s="13">
        <v>0.82277983427047696</v>
      </c>
      <c r="U407" s="14" t="str" cm="1">
        <f t="array" ref="U407">IF($C407&lt;T407,"TRUE","FALSE")</f>
        <v>TRUE</v>
      </c>
      <c r="V407" s="13">
        <v>0.51948302984237704</v>
      </c>
      <c r="W407" s="14" t="str" cm="1">
        <f t="array" ref="W407">IF($C407&lt;V407,"TRUE","FALSE")</f>
        <v>FALSE</v>
      </c>
      <c r="X407" s="13">
        <v>0.63983464241027799</v>
      </c>
      <c r="Y407" s="14" t="str" cm="1">
        <f t="array" ref="Y407">IF($C407&lt;X407,"TRUE","FALSE")</f>
        <v>FALSE</v>
      </c>
      <c r="Z407" s="13">
        <v>0.78103339672088601</v>
      </c>
      <c r="AA407" s="14" t="str" cm="1">
        <f t="array" ref="AA407">IF($C407&lt;Z407,"TRUE","FALSE")</f>
        <v>TRUE</v>
      </c>
      <c r="AB407" s="13">
        <v>0.82596737146377597</v>
      </c>
      <c r="AC407" s="14" t="str" cm="1">
        <f t="array" ref="AC407">IF($C407&lt;AB407,"TRUE","FALSE")</f>
        <v>TRUE</v>
      </c>
      <c r="AD407" s="13">
        <v>0.54891300201416005</v>
      </c>
      <c r="AE407" s="14" t="str" cm="1">
        <f t="array" ref="AE407">IF($C407&lt;AD407,"TRUE","FALSE")</f>
        <v>FALSE</v>
      </c>
      <c r="AF407" s="13">
        <v>0.654887795448303</v>
      </c>
      <c r="AG407" s="14" t="str" cm="1">
        <f t="array" ref="AG407">IF($C407&lt;AF407,"TRUE","FALSE")</f>
        <v>FALSE</v>
      </c>
      <c r="AH407" s="13">
        <v>0.82984340190887496</v>
      </c>
      <c r="AI407" s="14" t="str" cm="1">
        <f t="array" ref="AI407">IF($C407&lt;AH407,"TRUE","FALSE")</f>
        <v>TRUE</v>
      </c>
      <c r="AJ407" s="13">
        <v>0.83354926109313998</v>
      </c>
      <c r="AK407" s="14" t="str" cm="1">
        <f t="array" ref="AK407">IF($C407&lt;AJ407,"TRUE","FALSE")</f>
        <v>TRUE</v>
      </c>
    </row>
    <row r="408" spans="1:37" ht="20" customHeight="1" x14ac:dyDescent="0.15">
      <c r="A408" s="11" t="s">
        <v>88</v>
      </c>
      <c r="B408" s="12" t="s">
        <v>44</v>
      </c>
      <c r="C408" s="13">
        <v>0.74576271186440701</v>
      </c>
      <c r="D408" s="13">
        <v>0.70707762241363503</v>
      </c>
      <c r="E408" s="14" t="str" cm="1">
        <f t="array" ref="E408">IF($C408&lt;D408,"TRUE","FALSE")</f>
        <v>FALSE</v>
      </c>
      <c r="F408" s="13">
        <v>0.78701692819595304</v>
      </c>
      <c r="G408" s="14" t="str" cm="1">
        <f t="array" ref="G408">IF($C408&lt;F408,"TRUE","FALSE")</f>
        <v>TRUE</v>
      </c>
      <c r="H408" s="13">
        <v>0.82453274726867698</v>
      </c>
      <c r="I408" s="14" t="str" cm="1">
        <f t="array" ref="I408">IF($C408&lt;H408,"TRUE","FALSE")</f>
        <v>TRUE</v>
      </c>
      <c r="J408" s="13">
        <v>0.82701063156127896</v>
      </c>
      <c r="K408" s="14" t="str" cm="1">
        <f t="array" ref="K408">IF($C408&lt;J408,"TRUE","FALSE")</f>
        <v>TRUE</v>
      </c>
      <c r="L408" s="13">
        <v>0.82938534021377597</v>
      </c>
      <c r="M408" s="14" t="str" cm="1">
        <f t="array" ref="M408">IF($C408&lt;L408,"TRUE","FALSE")</f>
        <v>TRUE</v>
      </c>
      <c r="N408" s="13">
        <v>0.82754981517791704</v>
      </c>
      <c r="O408" s="14" t="str" cm="1">
        <f t="array" ref="O408">IF($C408&lt;N408,"TRUE","FALSE")</f>
        <v>TRUE</v>
      </c>
      <c r="P408" s="13">
        <v>0.83317267894744895</v>
      </c>
      <c r="Q408" s="14" t="str" cm="1">
        <f t="array" ref="Q408">IF($C408&lt;P408,"TRUE","FALSE")</f>
        <v>TRUE</v>
      </c>
      <c r="R408" s="13">
        <v>0.82704335451126099</v>
      </c>
      <c r="S408" s="14" t="str" cm="1">
        <f t="array" ref="S408">IF($C408&lt;R408,"TRUE","FALSE")</f>
        <v>TRUE</v>
      </c>
      <c r="T408" s="13">
        <v>0.83489829301834095</v>
      </c>
      <c r="U408" s="14" t="str" cm="1">
        <f t="array" ref="U408">IF($C408&lt;T408,"TRUE","FALSE")</f>
        <v>TRUE</v>
      </c>
      <c r="V408" s="13">
        <v>0.82712936401367199</v>
      </c>
      <c r="W408" s="14" t="str" cm="1">
        <f t="array" ref="W408">IF($C408&lt;V408,"TRUE","FALSE")</f>
        <v>TRUE</v>
      </c>
      <c r="X408" s="13">
        <v>0.83306884765625</v>
      </c>
      <c r="Y408" s="14" t="str" cm="1">
        <f t="array" ref="Y408">IF($C408&lt;X408,"TRUE","FALSE")</f>
        <v>TRUE</v>
      </c>
      <c r="Z408" s="13">
        <v>0.83928817510604903</v>
      </c>
      <c r="AA408" s="14" t="str" cm="1">
        <f t="array" ref="AA408">IF($C408&lt;Z408,"TRUE","FALSE")</f>
        <v>TRUE</v>
      </c>
      <c r="AB408" s="13">
        <v>0.84195750951767001</v>
      </c>
      <c r="AC408" s="14" t="str" cm="1">
        <f t="array" ref="AC408">IF($C408&lt;AB408,"TRUE","FALSE")</f>
        <v>TRUE</v>
      </c>
      <c r="AD408" s="13">
        <v>0.82865887880325295</v>
      </c>
      <c r="AE408" s="14" t="str" cm="1">
        <f t="array" ref="AE408">IF($C408&lt;AD408,"TRUE","FALSE")</f>
        <v>TRUE</v>
      </c>
      <c r="AF408" s="13">
        <v>0.835080146789551</v>
      </c>
      <c r="AG408" s="14" t="str" cm="1">
        <f t="array" ref="AG408">IF($C408&lt;AF408,"TRUE","FALSE")</f>
        <v>TRUE</v>
      </c>
      <c r="AH408" s="13">
        <v>0.84069669246673595</v>
      </c>
      <c r="AI408" s="14" t="str" cm="1">
        <f t="array" ref="AI408">IF($C408&lt;AH408,"TRUE","FALSE")</f>
        <v>TRUE</v>
      </c>
      <c r="AJ408" s="13">
        <v>0.84394299983978305</v>
      </c>
      <c r="AK408" s="14" t="str" cm="1">
        <f t="array" ref="AK408">IF($C408&lt;AJ408,"TRUE","FALSE")</f>
        <v>TRUE</v>
      </c>
    </row>
    <row r="409" spans="1:37" ht="20" customHeight="1" x14ac:dyDescent="0.15">
      <c r="A409" s="11" t="s">
        <v>88</v>
      </c>
      <c r="B409" s="12" t="s">
        <v>45</v>
      </c>
      <c r="C409" s="13">
        <v>0.74576271186440701</v>
      </c>
      <c r="D409" s="13">
        <v>0.79466557502746604</v>
      </c>
      <c r="E409" s="14" t="str" cm="1">
        <f t="array" ref="E409">IF($C409&lt;D409,"TRUE","FALSE")</f>
        <v>TRUE</v>
      </c>
      <c r="F409" s="13">
        <v>0.78883594274520896</v>
      </c>
      <c r="G409" s="14" t="str" cm="1">
        <f t="array" ref="G409">IF($C409&lt;F409,"TRUE","FALSE")</f>
        <v>TRUE</v>
      </c>
      <c r="H409" s="13">
        <v>0.79554587602615401</v>
      </c>
      <c r="I409" s="14" t="str" cm="1">
        <f t="array" ref="I409">IF($C409&lt;H409,"TRUE","FALSE")</f>
        <v>TRUE</v>
      </c>
      <c r="J409" s="13">
        <v>0.79893177747726396</v>
      </c>
      <c r="K409" s="14" t="str" cm="1">
        <f t="array" ref="K409">IF($C409&lt;J409,"TRUE","FALSE")</f>
        <v>TRUE</v>
      </c>
      <c r="L409" s="13">
        <v>0.79864317178726196</v>
      </c>
      <c r="M409" s="14" t="str" cm="1">
        <f t="array" ref="M409">IF($C409&lt;L409,"TRUE","FALSE")</f>
        <v>TRUE</v>
      </c>
      <c r="N409" s="13">
        <v>0.79156178236007702</v>
      </c>
      <c r="O409" s="14" t="str" cm="1">
        <f t="array" ref="O409">IF($C409&lt;N409,"TRUE","FALSE")</f>
        <v>TRUE</v>
      </c>
      <c r="P409" s="13">
        <v>0.81202435493469205</v>
      </c>
      <c r="Q409" s="14" t="str" cm="1">
        <f t="array" ref="Q409">IF($C409&lt;P409,"TRUE","FALSE")</f>
        <v>TRUE</v>
      </c>
      <c r="R409" s="13">
        <v>0.79077553749084495</v>
      </c>
      <c r="S409" s="14" t="str" cm="1">
        <f t="array" ref="S409">IF($C409&lt;R409,"TRUE","FALSE")</f>
        <v>TRUE</v>
      </c>
      <c r="T409" s="13">
        <v>0.80330502986908003</v>
      </c>
      <c r="U409" s="14" t="str" cm="1">
        <f t="array" ref="U409">IF($C409&lt;T409,"TRUE","FALSE")</f>
        <v>TRUE</v>
      </c>
      <c r="V409" s="13">
        <v>0.79700207710266102</v>
      </c>
      <c r="W409" s="14" t="str" cm="1">
        <f t="array" ref="W409">IF($C409&lt;V409,"TRUE","FALSE")</f>
        <v>TRUE</v>
      </c>
      <c r="X409" s="13">
        <v>0.80212914943695102</v>
      </c>
      <c r="Y409" s="14" t="str" cm="1">
        <f t="array" ref="Y409">IF($C409&lt;X409,"TRUE","FALSE")</f>
        <v>TRUE</v>
      </c>
      <c r="Z409" s="13">
        <v>0.80289614200591997</v>
      </c>
      <c r="AA409" s="14" t="str" cm="1">
        <f t="array" ref="AA409">IF($C409&lt;Z409,"TRUE","FALSE")</f>
        <v>TRUE</v>
      </c>
      <c r="AB409" s="13">
        <v>0.807134449481964</v>
      </c>
      <c r="AC409" s="14" t="str" cm="1">
        <f t="array" ref="AC409">IF($C409&lt;AB409,"TRUE","FALSE")</f>
        <v>TRUE</v>
      </c>
      <c r="AD409" s="13">
        <v>0.79842227697372403</v>
      </c>
      <c r="AE409" s="14" t="str" cm="1">
        <f t="array" ref="AE409">IF($C409&lt;AD409,"TRUE","FALSE")</f>
        <v>TRUE</v>
      </c>
      <c r="AF409" s="13">
        <v>0.80454432964324996</v>
      </c>
      <c r="AG409" s="14" t="str" cm="1">
        <f t="array" ref="AG409">IF($C409&lt;AF409,"TRUE","FALSE")</f>
        <v>TRUE</v>
      </c>
      <c r="AH409" s="13">
        <v>0.80669242143631004</v>
      </c>
      <c r="AI409" s="14" t="str" cm="1">
        <f t="array" ref="AI409">IF($C409&lt;AH409,"TRUE","FALSE")</f>
        <v>TRUE</v>
      </c>
      <c r="AJ409" s="13">
        <v>0.83127856254577603</v>
      </c>
      <c r="AK409" s="14" t="str" cm="1">
        <f t="array" ref="AK409">IF($C409&lt;AJ409,"TRUE","FALSE")</f>
        <v>TRUE</v>
      </c>
    </row>
    <row r="410" spans="1:37" ht="20" customHeight="1" x14ac:dyDescent="0.15">
      <c r="A410" s="11" t="s">
        <v>88</v>
      </c>
      <c r="B410" s="12" t="s">
        <v>46</v>
      </c>
      <c r="C410" s="13">
        <v>0.74576271186440701</v>
      </c>
      <c r="D410" s="13">
        <v>0.82357257604598999</v>
      </c>
      <c r="E410" s="14" t="str" cm="1">
        <f t="array" ref="E410">IF($C410&lt;D410,"TRUE","FALSE")</f>
        <v>TRUE</v>
      </c>
      <c r="F410" s="13">
        <v>0.81755506992340099</v>
      </c>
      <c r="G410" s="14" t="str" cm="1">
        <f t="array" ref="G410">IF($C410&lt;F410,"TRUE","FALSE")</f>
        <v>TRUE</v>
      </c>
      <c r="H410" s="13">
        <v>0.81631761789321899</v>
      </c>
      <c r="I410" s="14" t="str" cm="1">
        <f t="array" ref="I410">IF($C410&lt;H410,"TRUE","FALSE")</f>
        <v>TRUE</v>
      </c>
      <c r="J410" s="13">
        <v>0.81941002607345603</v>
      </c>
      <c r="K410" s="14" t="str" cm="1">
        <f t="array" ref="K410">IF($C410&lt;J410,"TRUE","FALSE")</f>
        <v>TRUE</v>
      </c>
      <c r="L410" s="13">
        <v>0.83451050519943204</v>
      </c>
      <c r="M410" s="14" t="str" cm="1">
        <f t="array" ref="M410">IF($C410&lt;L410,"TRUE","FALSE")</f>
        <v>TRUE</v>
      </c>
      <c r="N410" s="13">
        <v>0.81697261333465598</v>
      </c>
      <c r="O410" s="14" t="str" cm="1">
        <f t="array" ref="O410">IF($C410&lt;N410,"TRUE","FALSE")</f>
        <v>TRUE</v>
      </c>
      <c r="P410" s="13">
        <v>0.83187288045883201</v>
      </c>
      <c r="Q410" s="14" t="str" cm="1">
        <f t="array" ref="Q410">IF($C410&lt;P410,"TRUE","FALSE")</f>
        <v>TRUE</v>
      </c>
      <c r="R410" s="13">
        <v>0.80979651212692305</v>
      </c>
      <c r="S410" s="14" t="str" cm="1">
        <f t="array" ref="S410">IF($C410&lt;R410,"TRUE","FALSE")</f>
        <v>TRUE</v>
      </c>
      <c r="T410" s="13">
        <v>0.83746647834777799</v>
      </c>
      <c r="U410" s="14" t="str" cm="1">
        <f t="array" ref="U410">IF($C410&lt;T410,"TRUE","FALSE")</f>
        <v>TRUE</v>
      </c>
      <c r="V410" s="13">
        <v>0.81918221712112405</v>
      </c>
      <c r="W410" s="14" t="str" cm="1">
        <f t="array" ref="W410">IF($C410&lt;V410,"TRUE","FALSE")</f>
        <v>TRUE</v>
      </c>
      <c r="X410" s="13">
        <v>0.82137209177017201</v>
      </c>
      <c r="Y410" s="14" t="str" cm="1">
        <f t="array" ref="Y410">IF($C410&lt;X410,"TRUE","FALSE")</f>
        <v>TRUE</v>
      </c>
      <c r="Z410" s="13">
        <v>0.83147329092025801</v>
      </c>
      <c r="AA410" s="14" t="str" cm="1">
        <f t="array" ref="AA410">IF($C410&lt;Z410,"TRUE","FALSE")</f>
        <v>TRUE</v>
      </c>
      <c r="AB410" s="13">
        <v>0.84459745883941695</v>
      </c>
      <c r="AC410" s="14" t="str" cm="1">
        <f t="array" ref="AC410">IF($C410&lt;AB410,"TRUE","FALSE")</f>
        <v>TRUE</v>
      </c>
      <c r="AD410" s="13">
        <v>0.81861782073974598</v>
      </c>
      <c r="AE410" s="14" t="str" cm="1">
        <f t="array" ref="AE410">IF($C410&lt;AD410,"TRUE","FALSE")</f>
        <v>TRUE</v>
      </c>
      <c r="AF410" s="13">
        <v>0.82144266366958596</v>
      </c>
      <c r="AG410" s="14" t="str" cm="1">
        <f t="array" ref="AG410">IF($C410&lt;AF410,"TRUE","FALSE")</f>
        <v>TRUE</v>
      </c>
      <c r="AH410" s="13">
        <v>0.84192556142806996</v>
      </c>
      <c r="AI410" s="14" t="str" cm="1">
        <f t="array" ref="AI410">IF($C410&lt;AH410,"TRUE","FALSE")</f>
        <v>TRUE</v>
      </c>
      <c r="AJ410" s="13">
        <v>0.810932457447052</v>
      </c>
      <c r="AK410" s="14" t="str" cm="1">
        <f t="array" ref="AK410">IF($C410&lt;AJ410,"TRUE","FALSE")</f>
        <v>TRUE</v>
      </c>
    </row>
    <row r="411" spans="1:37" ht="20" customHeight="1" x14ac:dyDescent="0.15">
      <c r="A411" s="11" t="s">
        <v>88</v>
      </c>
      <c r="B411" s="12" t="s">
        <v>47</v>
      </c>
      <c r="C411" s="13">
        <v>0.74576271186440701</v>
      </c>
      <c r="D411" s="13">
        <v>0.83480876684188798</v>
      </c>
      <c r="E411" s="14" t="str" cm="1">
        <f t="array" ref="E411">IF($C411&lt;D411,"TRUE","FALSE")</f>
        <v>TRUE</v>
      </c>
      <c r="F411" s="13">
        <v>0.82899695634841897</v>
      </c>
      <c r="G411" s="14" t="str" cm="1">
        <f t="array" ref="G411">IF($C411&lt;F411,"TRUE","FALSE")</f>
        <v>TRUE</v>
      </c>
      <c r="H411" s="13">
        <v>0.82753640413284302</v>
      </c>
      <c r="I411" s="14" t="str" cm="1">
        <f t="array" ref="I411">IF($C411&lt;H411,"TRUE","FALSE")</f>
        <v>TRUE</v>
      </c>
      <c r="J411" s="13">
        <v>0.84311825037002597</v>
      </c>
      <c r="K411" s="14" t="str" cm="1">
        <f t="array" ref="K411">IF($C411&lt;J411,"TRUE","FALSE")</f>
        <v>TRUE</v>
      </c>
      <c r="L411" s="13">
        <v>0.86203688383102395</v>
      </c>
      <c r="M411" s="14" t="str" cm="1">
        <f t="array" ref="M411">IF($C411&lt;L411,"TRUE","FALSE")</f>
        <v>TRUE</v>
      </c>
      <c r="N411" s="13">
        <v>0.84031790494918801</v>
      </c>
      <c r="O411" s="14" t="str" cm="1">
        <f t="array" ref="O411">IF($C411&lt;N411,"TRUE","FALSE")</f>
        <v>TRUE</v>
      </c>
      <c r="P411" s="13">
        <v>0.84852939844131503</v>
      </c>
      <c r="Q411" s="14" t="str" cm="1">
        <f t="array" ref="Q411">IF($C411&lt;P411,"TRUE","FALSE")</f>
        <v>TRUE</v>
      </c>
      <c r="R411" s="13">
        <v>0.83036619424820002</v>
      </c>
      <c r="S411" s="14" t="str" cm="1">
        <f t="array" ref="S411">IF($C411&lt;R411,"TRUE","FALSE")</f>
        <v>TRUE</v>
      </c>
      <c r="T411" s="13">
        <v>0.84170895814895597</v>
      </c>
      <c r="U411" s="14" t="str" cm="1">
        <f t="array" ref="U411">IF($C411&lt;T411,"TRUE","FALSE")</f>
        <v>TRUE</v>
      </c>
      <c r="V411" s="13">
        <v>0.83239054679870605</v>
      </c>
      <c r="W411" s="14" t="str" cm="1">
        <f t="array" ref="W411">IF($C411&lt;V411,"TRUE","FALSE")</f>
        <v>TRUE</v>
      </c>
      <c r="X411" s="13">
        <v>0.83860230445861805</v>
      </c>
      <c r="Y411" s="14" t="str" cm="1">
        <f t="array" ref="Y411">IF($C411&lt;X411,"TRUE","FALSE")</f>
        <v>TRUE</v>
      </c>
      <c r="Z411" s="13">
        <v>0.85085040330886796</v>
      </c>
      <c r="AA411" s="14" t="str" cm="1">
        <f t="array" ref="AA411">IF($C411&lt;Z411,"TRUE","FALSE")</f>
        <v>TRUE</v>
      </c>
      <c r="AB411" s="13">
        <v>0.72786384820938099</v>
      </c>
      <c r="AC411" s="14" t="str" cm="1">
        <f t="array" ref="AC411">IF($C411&lt;AB411,"TRUE","FALSE")</f>
        <v>FALSE</v>
      </c>
      <c r="AD411" s="13">
        <v>0.83441269397735596</v>
      </c>
      <c r="AE411" s="14" t="str" cm="1">
        <f t="array" ref="AE411">IF($C411&lt;AD411,"TRUE","FALSE")</f>
        <v>TRUE</v>
      </c>
      <c r="AF411" s="13">
        <v>0.83851563930511497</v>
      </c>
      <c r="AG411" s="14" t="str" cm="1">
        <f t="array" ref="AG411">IF($C411&lt;AF411,"TRUE","FALSE")</f>
        <v>TRUE</v>
      </c>
      <c r="AH411" s="13">
        <v>0.79725939035415605</v>
      </c>
      <c r="AI411" s="14" t="str" cm="1">
        <f t="array" ref="AI411">IF($C411&lt;AH411,"TRUE","FALSE")</f>
        <v>TRUE</v>
      </c>
      <c r="AJ411" s="13">
        <v>0.53732389211654696</v>
      </c>
      <c r="AK411" s="14" t="str" cm="1">
        <f t="array" ref="AK411">IF($C411&lt;AJ411,"TRUE","FALSE")</f>
        <v>FALSE</v>
      </c>
    </row>
    <row r="412" spans="1:37" ht="20" customHeight="1" x14ac:dyDescent="0.15">
      <c r="A412" s="11" t="s">
        <v>88</v>
      </c>
      <c r="B412" s="12" t="s">
        <v>48</v>
      </c>
      <c r="C412" s="13">
        <v>0.74576271186440701</v>
      </c>
      <c r="D412" s="13">
        <v>0.82070487737655595</v>
      </c>
      <c r="E412" s="14" t="str" cm="1">
        <f t="array" ref="E412">IF($C412&lt;D412,"TRUE","FALSE")</f>
        <v>TRUE</v>
      </c>
      <c r="F412" s="13">
        <v>0.81376582384109497</v>
      </c>
      <c r="G412" s="14" t="str" cm="1">
        <f t="array" ref="G412">IF($C412&lt;F412,"TRUE","FALSE")</f>
        <v>TRUE</v>
      </c>
      <c r="H412" s="13">
        <v>0.81710982322692904</v>
      </c>
      <c r="I412" s="14" t="str" cm="1">
        <f t="array" ref="I412">IF($C412&lt;H412,"TRUE","FALSE")</f>
        <v>TRUE</v>
      </c>
      <c r="J412" s="13">
        <v>0.82936400175094604</v>
      </c>
      <c r="K412" s="14" t="str" cm="1">
        <f t="array" ref="K412">IF($C412&lt;J412,"TRUE","FALSE")</f>
        <v>TRUE</v>
      </c>
      <c r="L412" s="13">
        <v>0.84459728002548196</v>
      </c>
      <c r="M412" s="14" t="str" cm="1">
        <f t="array" ref="M412">IF($C412&lt;L412,"TRUE","FALSE")</f>
        <v>TRUE</v>
      </c>
      <c r="N412" s="13">
        <v>0.820537328720093</v>
      </c>
      <c r="O412" s="14" t="str" cm="1">
        <f t="array" ref="O412">IF($C412&lt;N412,"TRUE","FALSE")</f>
        <v>TRUE</v>
      </c>
      <c r="P412" s="13">
        <v>0.837136089801788</v>
      </c>
      <c r="Q412" s="14" t="str" cm="1">
        <f t="array" ref="Q412">IF($C412&lt;P412,"TRUE","FALSE")</f>
        <v>TRUE</v>
      </c>
      <c r="R412" s="13">
        <v>0.818073749542236</v>
      </c>
      <c r="S412" s="14" t="str" cm="1">
        <f t="array" ref="S412">IF($C412&lt;R412,"TRUE","FALSE")</f>
        <v>TRUE</v>
      </c>
      <c r="T412" s="13">
        <v>0.84323471784591697</v>
      </c>
      <c r="U412" s="14" t="str" cm="1">
        <f t="array" ref="U412">IF($C412&lt;T412,"TRUE","FALSE")</f>
        <v>TRUE</v>
      </c>
      <c r="V412" s="13">
        <v>0.81285941600799605</v>
      </c>
      <c r="W412" s="14" t="str" cm="1">
        <f t="array" ref="W412">IF($C412&lt;V412,"TRUE","FALSE")</f>
        <v>TRUE</v>
      </c>
      <c r="X412" s="13">
        <v>0.82441723346710205</v>
      </c>
      <c r="Y412" s="14" t="str" cm="1">
        <f t="array" ref="Y412">IF($C412&lt;X412,"TRUE","FALSE")</f>
        <v>TRUE</v>
      </c>
      <c r="Z412" s="13">
        <v>0.836686611175537</v>
      </c>
      <c r="AA412" s="14" t="str" cm="1">
        <f t="array" ref="AA412">IF($C412&lt;Z412,"TRUE","FALSE")</f>
        <v>TRUE</v>
      </c>
      <c r="AB412" s="13">
        <v>0.74502271413803101</v>
      </c>
      <c r="AC412" s="14" t="str" cm="1">
        <f t="array" ref="AC412">IF($C412&lt;AB412,"TRUE","FALSE")</f>
        <v>FALSE</v>
      </c>
      <c r="AD412" s="13">
        <v>0.81693971157073997</v>
      </c>
      <c r="AE412" s="14" t="str" cm="1">
        <f t="array" ref="AE412">IF($C412&lt;AD412,"TRUE","FALSE")</f>
        <v>TRUE</v>
      </c>
      <c r="AF412" s="13">
        <v>0.82844245433807395</v>
      </c>
      <c r="AG412" s="14" t="str" cm="1">
        <f t="array" ref="AG412">IF($C412&lt;AF412,"TRUE","FALSE")</f>
        <v>TRUE</v>
      </c>
      <c r="AH412" s="13">
        <v>0.81749522686004605</v>
      </c>
      <c r="AI412" s="14" t="str" cm="1">
        <f t="array" ref="AI412">IF($C412&lt;AH412,"TRUE","FALSE")</f>
        <v>TRUE</v>
      </c>
      <c r="AJ412" s="13">
        <v>0.49332252144813499</v>
      </c>
      <c r="AK412" s="14" t="str" cm="1">
        <f t="array" ref="AK412">IF($C412&lt;AJ412,"TRUE","FALSE")</f>
        <v>FALSE</v>
      </c>
    </row>
    <row r="413" spans="1:37" ht="20" customHeight="1" x14ac:dyDescent="0.15">
      <c r="A413" s="15" t="s">
        <v>89</v>
      </c>
      <c r="B413" s="16" t="s">
        <v>39</v>
      </c>
      <c r="C413" s="17">
        <v>0.49152542372881403</v>
      </c>
      <c r="D413" s="17">
        <v>0.13512754440307601</v>
      </c>
      <c r="E413" s="14" t="str" cm="1">
        <f t="array" ref="E413">IF($C413&lt;D413,"TRUE","FALSE")</f>
        <v>FALSE</v>
      </c>
      <c r="F413" s="17">
        <v>0.135260105133057</v>
      </c>
      <c r="G413" s="14" t="str" cm="1">
        <f t="array" ref="G413">IF($C413&lt;F413,"TRUE","FALSE")</f>
        <v>FALSE</v>
      </c>
      <c r="H413" s="17">
        <v>0.13545423746109</v>
      </c>
      <c r="I413" s="14" t="str" cm="1">
        <f t="array" ref="I413">IF($C413&lt;H413,"TRUE","FALSE")</f>
        <v>FALSE</v>
      </c>
      <c r="J413" s="17">
        <v>0.12814038991928101</v>
      </c>
      <c r="K413" s="14" t="str" cm="1">
        <f t="array" ref="K413">IF($C413&lt;J413,"TRUE","FALSE")</f>
        <v>FALSE</v>
      </c>
      <c r="L413" s="17">
        <v>0.121641367673874</v>
      </c>
      <c r="M413" s="14" t="str" cm="1">
        <f t="array" ref="M413">IF($C413&lt;L413,"TRUE","FALSE")</f>
        <v>FALSE</v>
      </c>
      <c r="N413" s="17">
        <v>0.13819585740566301</v>
      </c>
      <c r="O413" s="14" t="str" cm="1">
        <f t="array" ref="O413">IF($C413&lt;N413,"TRUE","FALSE")</f>
        <v>FALSE</v>
      </c>
      <c r="P413" s="17">
        <v>0.14762409031391099</v>
      </c>
      <c r="Q413" s="14" t="str" cm="1">
        <f t="array" ref="Q413">IF($C413&lt;P413,"TRUE","FALSE")</f>
        <v>FALSE</v>
      </c>
      <c r="R413" s="17">
        <v>9.9658623337745694E-2</v>
      </c>
      <c r="S413" s="14" t="str" cm="1">
        <f t="array" ref="S413">IF($C413&lt;R413,"TRUE","FALSE")</f>
        <v>FALSE</v>
      </c>
      <c r="T413" s="17">
        <v>0.124582856893539</v>
      </c>
      <c r="U413" s="14" t="str" cm="1">
        <f t="array" ref="U413">IF($C413&lt;T413,"TRUE","FALSE")</f>
        <v>FALSE</v>
      </c>
      <c r="V413" s="17">
        <v>0.144213601946831</v>
      </c>
      <c r="W413" s="14" t="str" cm="1">
        <f t="array" ref="W413">IF($C413&lt;V413,"TRUE","FALSE")</f>
        <v>FALSE</v>
      </c>
      <c r="X413" s="17">
        <v>0.14367713034153001</v>
      </c>
      <c r="Y413" s="14" t="str" cm="1">
        <f t="array" ref="Y413">IF($C413&lt;X413,"TRUE","FALSE")</f>
        <v>FALSE</v>
      </c>
      <c r="Z413" s="17">
        <v>0.14765974879264801</v>
      </c>
      <c r="AA413" s="14" t="str" cm="1">
        <f t="array" ref="AA413">IF($C413&lt;Z413,"TRUE","FALSE")</f>
        <v>FALSE</v>
      </c>
      <c r="AB413" s="17">
        <v>0.126788139343262</v>
      </c>
      <c r="AC413" s="14" t="str" cm="1">
        <f t="array" ref="AC413">IF($C413&lt;AB413,"TRUE","FALSE")</f>
        <v>FALSE</v>
      </c>
      <c r="AD413" s="17">
        <v>0.14488317072391499</v>
      </c>
      <c r="AE413" s="14" t="str" cm="1">
        <f t="array" ref="AE413">IF($C413&lt;AD413,"TRUE","FALSE")</f>
        <v>FALSE</v>
      </c>
      <c r="AF413" s="17">
        <v>0.15480026602745101</v>
      </c>
      <c r="AG413" s="14" t="str" cm="1">
        <f t="array" ref="AG413">IF($C413&lt;AF413,"TRUE","FALSE")</f>
        <v>FALSE</v>
      </c>
      <c r="AH413" s="17">
        <v>0.131964206695557</v>
      </c>
      <c r="AI413" s="14" t="str" cm="1">
        <f t="array" ref="AI413">IF($C413&lt;AH413,"TRUE","FALSE")</f>
        <v>FALSE</v>
      </c>
      <c r="AJ413" s="17">
        <v>0.15203432738781</v>
      </c>
      <c r="AK413" s="14" t="str" cm="1">
        <f t="array" ref="AK413">IF($C413&lt;AJ413,"TRUE","FALSE")</f>
        <v>FALSE</v>
      </c>
    </row>
    <row r="414" spans="1:37" ht="20" customHeight="1" x14ac:dyDescent="0.15">
      <c r="A414" s="15" t="s">
        <v>89</v>
      </c>
      <c r="B414" s="16" t="s">
        <v>40</v>
      </c>
      <c r="C414" s="17">
        <v>0.49152542372881403</v>
      </c>
      <c r="D414" s="17">
        <v>0.136036321520805</v>
      </c>
      <c r="E414" s="14" t="str" cm="1">
        <f t="array" ref="E414">IF($C414&lt;D414,"TRUE","FALSE")</f>
        <v>FALSE</v>
      </c>
      <c r="F414" s="17">
        <v>0.105835042893887</v>
      </c>
      <c r="G414" s="14" t="str" cm="1">
        <f t="array" ref="G414">IF($C414&lt;F414,"TRUE","FALSE")</f>
        <v>FALSE</v>
      </c>
      <c r="H414" s="17">
        <v>0.114376820623875</v>
      </c>
      <c r="I414" s="14" t="str" cm="1">
        <f t="array" ref="I414">IF($C414&lt;H414,"TRUE","FALSE")</f>
        <v>FALSE</v>
      </c>
      <c r="J414" s="17">
        <v>0.101022258400917</v>
      </c>
      <c r="K414" s="14" t="str" cm="1">
        <f t="array" ref="K414">IF($C414&lt;J414,"TRUE","FALSE")</f>
        <v>FALSE</v>
      </c>
      <c r="L414" s="17">
        <v>0.10209013521671299</v>
      </c>
      <c r="M414" s="14" t="str" cm="1">
        <f t="array" ref="M414">IF($C414&lt;L414,"TRUE","FALSE")</f>
        <v>FALSE</v>
      </c>
      <c r="N414" s="17">
        <v>0.11058413237333301</v>
      </c>
      <c r="O414" s="14" t="str" cm="1">
        <f t="array" ref="O414">IF($C414&lt;N414,"TRUE","FALSE")</f>
        <v>FALSE</v>
      </c>
      <c r="P414" s="17">
        <v>0.14530967175960499</v>
      </c>
      <c r="Q414" s="14" t="str" cm="1">
        <f t="array" ref="Q414">IF($C414&lt;P414,"TRUE","FALSE")</f>
        <v>FALSE</v>
      </c>
      <c r="R414" s="17">
        <v>8.2696966826915699E-2</v>
      </c>
      <c r="S414" s="14" t="str" cm="1">
        <f t="array" ref="S414">IF($C414&lt;R414,"TRUE","FALSE")</f>
        <v>FALSE</v>
      </c>
      <c r="T414" s="17">
        <v>0.111204616725445</v>
      </c>
      <c r="U414" s="14" t="str" cm="1">
        <f t="array" ref="U414">IF($C414&lt;T414,"TRUE","FALSE")</f>
        <v>FALSE</v>
      </c>
      <c r="V414" s="17">
        <v>0.121062479913235</v>
      </c>
      <c r="W414" s="14" t="str" cm="1">
        <f t="array" ref="W414">IF($C414&lt;V414,"TRUE","FALSE")</f>
        <v>FALSE</v>
      </c>
      <c r="X414" s="17">
        <v>0.11869692057371101</v>
      </c>
      <c r="Y414" s="14" t="str" cm="1">
        <f t="array" ref="Y414">IF($C414&lt;X414,"TRUE","FALSE")</f>
        <v>FALSE</v>
      </c>
      <c r="Z414" s="17">
        <v>0.120211504399776</v>
      </c>
      <c r="AA414" s="14" t="str" cm="1">
        <f t="array" ref="AA414">IF($C414&lt;Z414,"TRUE","FALSE")</f>
        <v>FALSE</v>
      </c>
      <c r="AB414" s="17">
        <v>0.10282982140779499</v>
      </c>
      <c r="AC414" s="14" t="str" cm="1">
        <f t="array" ref="AC414">IF($C414&lt;AB414,"TRUE","FALSE")</f>
        <v>FALSE</v>
      </c>
      <c r="AD414" s="17">
        <v>0.13693332672119099</v>
      </c>
      <c r="AE414" s="14" t="str" cm="1">
        <f t="array" ref="AE414">IF($C414&lt;AD414,"TRUE","FALSE")</f>
        <v>FALSE</v>
      </c>
      <c r="AF414" s="17">
        <v>0.119804836809635</v>
      </c>
      <c r="AG414" s="14" t="str" cm="1">
        <f t="array" ref="AG414">IF($C414&lt;AF414,"TRUE","FALSE")</f>
        <v>FALSE</v>
      </c>
      <c r="AH414" s="17">
        <v>0.11441121250391</v>
      </c>
      <c r="AI414" s="14" t="str" cm="1">
        <f t="array" ref="AI414">IF($C414&lt;AH414,"TRUE","FALSE")</f>
        <v>FALSE</v>
      </c>
      <c r="AJ414" s="17">
        <v>0.131399795413017</v>
      </c>
      <c r="AK414" s="14" t="str" cm="1">
        <f t="array" ref="AK414">IF($C414&lt;AJ414,"TRUE","FALSE")</f>
        <v>FALSE</v>
      </c>
    </row>
    <row r="415" spans="1:37" ht="20" customHeight="1" x14ac:dyDescent="0.15">
      <c r="A415" s="15" t="s">
        <v>89</v>
      </c>
      <c r="B415" s="16" t="s">
        <v>41</v>
      </c>
      <c r="C415" s="17">
        <v>0.49152542372881403</v>
      </c>
      <c r="D415" s="17">
        <v>3.2570917159318903E-2</v>
      </c>
      <c r="E415" s="14" t="str" cm="1">
        <f t="array" ref="E415">IF($C415&lt;D415,"TRUE","FALSE")</f>
        <v>FALSE</v>
      </c>
      <c r="F415" s="17">
        <v>2.35738344490528E-2</v>
      </c>
      <c r="G415" s="14" t="str" cm="1">
        <f t="array" ref="G415">IF($C415&lt;F415,"TRUE","FALSE")</f>
        <v>FALSE</v>
      </c>
      <c r="H415" s="17">
        <v>3.05925402790308E-2</v>
      </c>
      <c r="I415" s="14" t="str" cm="1">
        <f t="array" ref="I415">IF($C415&lt;H415,"TRUE","FALSE")</f>
        <v>FALSE</v>
      </c>
      <c r="J415" s="17">
        <v>2.9596649110317199E-2</v>
      </c>
      <c r="K415" s="14" t="str" cm="1">
        <f t="array" ref="K415">IF($C415&lt;J415,"TRUE","FALSE")</f>
        <v>FALSE</v>
      </c>
      <c r="L415" s="17">
        <v>3.6090858280658701E-2</v>
      </c>
      <c r="M415" s="14" t="str" cm="1">
        <f t="array" ref="M415">IF($C415&lt;L415,"TRUE","FALSE")</f>
        <v>FALSE</v>
      </c>
      <c r="N415" s="17">
        <v>2.5876851752400402E-2</v>
      </c>
      <c r="O415" s="14" t="str" cm="1">
        <f t="array" ref="O415">IF($C415&lt;N415,"TRUE","FALSE")</f>
        <v>FALSE</v>
      </c>
      <c r="P415" s="17">
        <v>4.3856531381607097E-2</v>
      </c>
      <c r="Q415" s="14" t="str" cm="1">
        <f t="array" ref="Q415">IF($C415&lt;P415,"TRUE","FALSE")</f>
        <v>FALSE</v>
      </c>
      <c r="R415" s="17">
        <v>2.40376703441143E-2</v>
      </c>
      <c r="S415" s="14" t="str" cm="1">
        <f t="array" ref="S415">IF($C415&lt;R415,"TRUE","FALSE")</f>
        <v>FALSE</v>
      </c>
      <c r="T415" s="17">
        <v>4.0633413940668099E-2</v>
      </c>
      <c r="U415" s="14" t="str" cm="1">
        <f t="array" ref="U415">IF($C415&lt;T415,"TRUE","FALSE")</f>
        <v>FALSE</v>
      </c>
      <c r="V415" s="17">
        <v>3.4070909023284898E-2</v>
      </c>
      <c r="W415" s="14" t="str" cm="1">
        <f t="array" ref="W415">IF($C415&lt;V415,"TRUE","FALSE")</f>
        <v>FALSE</v>
      </c>
      <c r="X415" s="17">
        <v>3.5864103585481602E-2</v>
      </c>
      <c r="Y415" s="14" t="str" cm="1">
        <f t="array" ref="Y415">IF($C415&lt;X415,"TRUE","FALSE")</f>
        <v>FALSE</v>
      </c>
      <c r="Z415" s="17">
        <v>4.1914403438568101E-2</v>
      </c>
      <c r="AA415" s="14" t="str" cm="1">
        <f t="array" ref="AA415">IF($C415&lt;Z415,"TRUE","FALSE")</f>
        <v>FALSE</v>
      </c>
      <c r="AB415" s="17">
        <v>4.1175276041030898E-2</v>
      </c>
      <c r="AC415" s="14" t="str" cm="1">
        <f t="array" ref="AC415">IF($C415&lt;AB415,"TRUE","FALSE")</f>
        <v>FALSE</v>
      </c>
      <c r="AD415" s="17">
        <v>3.58997620642185E-2</v>
      </c>
      <c r="AE415" s="14" t="str" cm="1">
        <f t="array" ref="AE415">IF($C415&lt;AD415,"TRUE","FALSE")</f>
        <v>FALSE</v>
      </c>
      <c r="AF415" s="17">
        <v>3.5931102931499502E-2</v>
      </c>
      <c r="AG415" s="14" t="str" cm="1">
        <f t="array" ref="AG415">IF($C415&lt;AF415,"TRUE","FALSE")</f>
        <v>FALSE</v>
      </c>
      <c r="AH415" s="17">
        <v>4.7132849693298298E-2</v>
      </c>
      <c r="AI415" s="14" t="str" cm="1">
        <f t="array" ref="AI415">IF($C415&lt;AH415,"TRUE","FALSE")</f>
        <v>FALSE</v>
      </c>
      <c r="AJ415" s="17">
        <v>6.49401620030403E-2</v>
      </c>
      <c r="AK415" s="14" t="str" cm="1">
        <f t="array" ref="AK415">IF($C415&lt;AJ415,"TRUE","FALSE")</f>
        <v>FALSE</v>
      </c>
    </row>
    <row r="416" spans="1:37" ht="20" customHeight="1" x14ac:dyDescent="0.15">
      <c r="A416" s="15" t="s">
        <v>89</v>
      </c>
      <c r="B416" s="16" t="s">
        <v>42</v>
      </c>
      <c r="C416" s="17">
        <v>0.49152542372881403</v>
      </c>
      <c r="D416" s="17">
        <v>2.2339865565300002E-2</v>
      </c>
      <c r="E416" s="14" t="str" cm="1">
        <f t="array" ref="E416">IF($C416&lt;D416,"TRUE","FALSE")</f>
        <v>FALSE</v>
      </c>
      <c r="F416" s="17">
        <v>1.5955092385411301E-2</v>
      </c>
      <c r="G416" s="14" t="str" cm="1">
        <f t="array" ref="G416">IF($C416&lt;F416,"TRUE","FALSE")</f>
        <v>FALSE</v>
      </c>
      <c r="H416" s="17">
        <v>2.2224413231015198E-2</v>
      </c>
      <c r="I416" s="14" t="str" cm="1">
        <f t="array" ref="I416">IF($C416&lt;H416,"TRUE","FALSE")</f>
        <v>FALSE</v>
      </c>
      <c r="J416" s="17">
        <v>2.05615721642971E-2</v>
      </c>
      <c r="K416" s="14" t="str" cm="1">
        <f t="array" ref="K416">IF($C416&lt;J416,"TRUE","FALSE")</f>
        <v>FALSE</v>
      </c>
      <c r="L416" s="17">
        <v>2.42311116307974E-2</v>
      </c>
      <c r="M416" s="14" t="str" cm="1">
        <f t="array" ref="M416">IF($C416&lt;L416,"TRUE","FALSE")</f>
        <v>FALSE</v>
      </c>
      <c r="N416" s="17">
        <v>1.7219986766576802E-2</v>
      </c>
      <c r="O416" s="14" t="str" cm="1">
        <f t="array" ref="O416">IF($C416&lt;N416,"TRUE","FALSE")</f>
        <v>FALSE</v>
      </c>
      <c r="P416" s="17">
        <v>2.8296105563640601E-2</v>
      </c>
      <c r="Q416" s="14" t="str" cm="1">
        <f t="array" ref="Q416">IF($C416&lt;P416,"TRUE","FALSE")</f>
        <v>FALSE</v>
      </c>
      <c r="R416" s="17">
        <v>1.6527852043509501E-2</v>
      </c>
      <c r="S416" s="14" t="str" cm="1">
        <f t="array" ref="S416">IF($C416&lt;R416,"TRUE","FALSE")</f>
        <v>FALSE</v>
      </c>
      <c r="T416" s="17">
        <v>2.8110086917877201E-2</v>
      </c>
      <c r="U416" s="14" t="str" cm="1">
        <f t="array" ref="U416">IF($C416&lt;T416,"TRUE","FALSE")</f>
        <v>FALSE</v>
      </c>
      <c r="V416" s="17">
        <v>2.3366011679172499E-2</v>
      </c>
      <c r="W416" s="14" t="str" cm="1">
        <f t="array" ref="W416">IF($C416&lt;V416,"TRUE","FALSE")</f>
        <v>FALSE</v>
      </c>
      <c r="X416" s="17">
        <v>2.3779941722750698E-2</v>
      </c>
      <c r="Y416" s="14" t="str" cm="1">
        <f t="array" ref="Y416">IF($C416&lt;X416,"TRUE","FALSE")</f>
        <v>FALSE</v>
      </c>
      <c r="Z416" s="17">
        <v>2.74691097438335E-2</v>
      </c>
      <c r="AA416" s="14" t="str" cm="1">
        <f t="array" ref="AA416">IF($C416&lt;Z416,"TRUE","FALSE")</f>
        <v>FALSE</v>
      </c>
      <c r="AB416" s="17">
        <v>2.6872230693697902E-2</v>
      </c>
      <c r="AC416" s="14" t="str" cm="1">
        <f t="array" ref="AC416">IF($C416&lt;AB416,"TRUE","FALSE")</f>
        <v>FALSE</v>
      </c>
      <c r="AD416" s="17">
        <v>2.4092709645628901E-2</v>
      </c>
      <c r="AE416" s="14" t="str" cm="1">
        <f t="array" ref="AE416">IF($C416&lt;AD416,"TRUE","FALSE")</f>
        <v>FALSE</v>
      </c>
      <c r="AF416" s="17">
        <v>2.2918663918972002E-2</v>
      </c>
      <c r="AG416" s="14" t="str" cm="1">
        <f t="array" ref="AG416">IF($C416&lt;AF416,"TRUE","FALSE")</f>
        <v>FALSE</v>
      </c>
      <c r="AH416" s="17">
        <v>3.1536005437374101E-2</v>
      </c>
      <c r="AI416" s="14" t="str" cm="1">
        <f t="array" ref="AI416">IF($C416&lt;AH416,"TRUE","FALSE")</f>
        <v>FALSE</v>
      </c>
      <c r="AJ416" s="17">
        <v>4.0119111537933301E-2</v>
      </c>
      <c r="AK416" s="14" t="str" cm="1">
        <f t="array" ref="AK416">IF($C416&lt;AJ416,"TRUE","FALSE")</f>
        <v>FALSE</v>
      </c>
    </row>
    <row r="417" spans="1:37" ht="20" customHeight="1" x14ac:dyDescent="0.15">
      <c r="A417" s="15" t="s">
        <v>89</v>
      </c>
      <c r="B417" s="16" t="s">
        <v>43</v>
      </c>
      <c r="C417" s="17">
        <v>0.49152542372881403</v>
      </c>
      <c r="D417" s="17">
        <v>4.6341896057128899E-2</v>
      </c>
      <c r="E417" s="14" t="str" cm="1">
        <f t="array" ref="E417">IF($C417&lt;D417,"TRUE","FALSE")</f>
        <v>FALSE</v>
      </c>
      <c r="F417" s="17">
        <v>3.4242618829011903E-2</v>
      </c>
      <c r="G417" s="14" t="str" cm="1">
        <f t="array" ref="G417">IF($C417&lt;F417,"TRUE","FALSE")</f>
        <v>FALSE</v>
      </c>
      <c r="H417" s="17">
        <v>4.2458489537239102E-2</v>
      </c>
      <c r="I417" s="14" t="str" cm="1">
        <f t="array" ref="I417">IF($C417&lt;H417,"TRUE","FALSE")</f>
        <v>FALSE</v>
      </c>
      <c r="J417" s="17">
        <v>3.8351431488990798E-2</v>
      </c>
      <c r="K417" s="14" t="str" cm="1">
        <f t="array" ref="K417">IF($C417&lt;J417,"TRUE","FALSE")</f>
        <v>FALSE</v>
      </c>
      <c r="L417" s="17">
        <v>4.3787833303213099E-2</v>
      </c>
      <c r="M417" s="14" t="str" cm="1">
        <f t="array" ref="M417">IF($C417&lt;L417,"TRUE","FALSE")</f>
        <v>FALSE</v>
      </c>
      <c r="N417" s="17">
        <v>3.6390788853168501E-2</v>
      </c>
      <c r="O417" s="14" t="str" cm="1">
        <f t="array" ref="O417">IF($C417&lt;N417,"TRUE","FALSE")</f>
        <v>FALSE</v>
      </c>
      <c r="P417" s="17">
        <v>5.4862380027771003E-2</v>
      </c>
      <c r="Q417" s="14" t="str" cm="1">
        <f t="array" ref="Q417">IF($C417&lt;P417,"TRUE","FALSE")</f>
        <v>FALSE</v>
      </c>
      <c r="R417" s="17">
        <v>3.37634421885014E-2</v>
      </c>
      <c r="S417" s="14" t="str" cm="1">
        <f t="array" ref="S417">IF($C417&lt;R417,"TRUE","FALSE")</f>
        <v>FALSE</v>
      </c>
      <c r="T417" s="17">
        <v>5.06815873086452E-2</v>
      </c>
      <c r="U417" s="14" t="str" cm="1">
        <f t="array" ref="U417">IF($C417&lt;T417,"TRUE","FALSE")</f>
        <v>FALSE</v>
      </c>
      <c r="V417" s="17">
        <v>4.49406430125237E-2</v>
      </c>
      <c r="W417" s="14" t="str" cm="1">
        <f t="array" ref="W417">IF($C417&lt;V417,"TRUE","FALSE")</f>
        <v>FALSE</v>
      </c>
      <c r="X417" s="17">
        <v>4.37270700931549E-2</v>
      </c>
      <c r="Y417" s="14" t="str" cm="1">
        <f t="array" ref="Y417">IF($C417&lt;X417,"TRUE","FALSE")</f>
        <v>FALSE</v>
      </c>
      <c r="Z417" s="17">
        <v>5.11350408196449E-2</v>
      </c>
      <c r="AA417" s="14" t="str" cm="1">
        <f t="array" ref="AA417">IF($C417&lt;Z417,"TRUE","FALSE")</f>
        <v>FALSE</v>
      </c>
      <c r="AB417" s="17">
        <v>4.54428531229496E-2</v>
      </c>
      <c r="AC417" s="14" t="str" cm="1">
        <f t="array" ref="AC417">IF($C417&lt;AB417,"TRUE","FALSE")</f>
        <v>FALSE</v>
      </c>
      <c r="AD417" s="17">
        <v>4.9579169601201997E-2</v>
      </c>
      <c r="AE417" s="14" t="str" cm="1">
        <f t="array" ref="AE417">IF($C417&lt;AD417,"TRUE","FALSE")</f>
        <v>FALSE</v>
      </c>
      <c r="AF417" s="17">
        <v>4.5982550829648999E-2</v>
      </c>
      <c r="AG417" s="14" t="str" cm="1">
        <f t="array" ref="AG417">IF($C417&lt;AF417,"TRUE","FALSE")</f>
        <v>FALSE</v>
      </c>
      <c r="AH417" s="17">
        <v>5.3673781454563099E-2</v>
      </c>
      <c r="AI417" s="14" t="str" cm="1">
        <f t="array" ref="AI417">IF($C417&lt;AH417,"TRUE","FALSE")</f>
        <v>FALSE</v>
      </c>
      <c r="AJ417" s="17">
        <v>5.7407587766647297E-2</v>
      </c>
      <c r="AK417" s="14" t="str" cm="1">
        <f t="array" ref="AK417">IF($C417&lt;AJ417,"TRUE","FALSE")</f>
        <v>FALSE</v>
      </c>
    </row>
    <row r="418" spans="1:37" ht="20" customHeight="1" x14ac:dyDescent="0.15">
      <c r="A418" s="15" t="s">
        <v>89</v>
      </c>
      <c r="B418" s="16" t="s">
        <v>44</v>
      </c>
      <c r="C418" s="17">
        <v>0.49152542372881403</v>
      </c>
      <c r="D418" s="17">
        <v>6.8827681243419606E-2</v>
      </c>
      <c r="E418" s="14" t="str" cm="1">
        <f t="array" ref="E418">IF($C418&lt;D418,"TRUE","FALSE")</f>
        <v>FALSE</v>
      </c>
      <c r="F418" s="17">
        <v>4.9130123108625398E-2</v>
      </c>
      <c r="G418" s="14" t="str" cm="1">
        <f t="array" ref="G418">IF($C418&lt;F418,"TRUE","FALSE")</f>
        <v>FALSE</v>
      </c>
      <c r="H418" s="17">
        <v>6.6334687173366505E-2</v>
      </c>
      <c r="I418" s="14" t="str" cm="1">
        <f t="array" ref="I418">IF($C418&lt;H418,"TRUE","FALSE")</f>
        <v>FALSE</v>
      </c>
      <c r="J418" s="17">
        <v>6.1521366238594E-2</v>
      </c>
      <c r="K418" s="14" t="str" cm="1">
        <f t="array" ref="K418">IF($C418&lt;J418,"TRUE","FALSE")</f>
        <v>FALSE</v>
      </c>
      <c r="L418" s="17">
        <v>7.3446929454803495E-2</v>
      </c>
      <c r="M418" s="14" t="str" cm="1">
        <f t="array" ref="M418">IF($C418&lt;L418,"TRUE","FALSE")</f>
        <v>FALSE</v>
      </c>
      <c r="N418" s="17">
        <v>5.4297823458910002E-2</v>
      </c>
      <c r="O418" s="14" t="str" cm="1">
        <f t="array" ref="O418">IF($C418&lt;N418,"TRUE","FALSE")</f>
        <v>FALSE</v>
      </c>
      <c r="P418" s="17">
        <v>9.0710736811161E-2</v>
      </c>
      <c r="Q418" s="14" t="str" cm="1">
        <f t="array" ref="Q418">IF($C418&lt;P418,"TRUE","FALSE")</f>
        <v>FALSE</v>
      </c>
      <c r="R418" s="17">
        <v>5.6266322731971699E-2</v>
      </c>
      <c r="S418" s="14" t="str" cm="1">
        <f t="array" ref="S418">IF($C418&lt;R418,"TRUE","FALSE")</f>
        <v>FALSE</v>
      </c>
      <c r="T418" s="17">
        <v>8.8672034442424802E-2</v>
      </c>
      <c r="U418" s="14" t="str" cm="1">
        <f t="array" ref="U418">IF($C418&lt;T418,"TRUE","FALSE")</f>
        <v>FALSE</v>
      </c>
      <c r="V418" s="17">
        <v>6.8685337901115404E-2</v>
      </c>
      <c r="W418" s="14" t="str" cm="1">
        <f t="array" ref="W418">IF($C418&lt;V418,"TRUE","FALSE")</f>
        <v>FALSE</v>
      </c>
      <c r="X418" s="17">
        <v>6.7165888845920604E-2</v>
      </c>
      <c r="Y418" s="14" t="str" cm="1">
        <f t="array" ref="Y418">IF($C418&lt;X418,"TRUE","FALSE")</f>
        <v>FALSE</v>
      </c>
      <c r="Z418" s="17">
        <v>7.5370721518993405E-2</v>
      </c>
      <c r="AA418" s="14" t="str" cm="1">
        <f t="array" ref="AA418">IF($C418&lt;Z418,"TRUE","FALSE")</f>
        <v>FALSE</v>
      </c>
      <c r="AB418" s="17">
        <v>6.23508021235466E-2</v>
      </c>
      <c r="AC418" s="14" t="str" cm="1">
        <f t="array" ref="AC418">IF($C418&lt;AB418,"TRUE","FALSE")</f>
        <v>FALSE</v>
      </c>
      <c r="AD418" s="17">
        <v>7.0562496781349196E-2</v>
      </c>
      <c r="AE418" s="14" t="str" cm="1">
        <f t="array" ref="AE418">IF($C418&lt;AD418,"TRUE","FALSE")</f>
        <v>FALSE</v>
      </c>
      <c r="AF418" s="17">
        <v>6.4396761357784299E-2</v>
      </c>
      <c r="AG418" s="14" t="str" cm="1">
        <f t="array" ref="AG418">IF($C418&lt;AF418,"TRUE","FALSE")</f>
        <v>FALSE</v>
      </c>
      <c r="AH418" s="17">
        <v>7.3768898844718905E-2</v>
      </c>
      <c r="AI418" s="14" t="str" cm="1">
        <f t="array" ref="AI418">IF($C418&lt;AH418,"TRUE","FALSE")</f>
        <v>FALSE</v>
      </c>
      <c r="AJ418" s="17">
        <v>7.8409336507320404E-2</v>
      </c>
      <c r="AK418" s="14" t="str" cm="1">
        <f t="array" ref="AK418">IF($C418&lt;AJ418,"TRUE","FALSE")</f>
        <v>FALSE</v>
      </c>
    </row>
    <row r="419" spans="1:37" ht="20" customHeight="1" x14ac:dyDescent="0.15">
      <c r="A419" s="15" t="s">
        <v>89</v>
      </c>
      <c r="B419" s="16" t="s">
        <v>45</v>
      </c>
      <c r="C419" s="17">
        <v>0.49152542372881403</v>
      </c>
      <c r="D419" s="17">
        <v>9.6840932965278598E-2</v>
      </c>
      <c r="E419" s="14" t="str" cm="1">
        <f t="array" ref="E419">IF($C419&lt;D419,"TRUE","FALSE")</f>
        <v>FALSE</v>
      </c>
      <c r="F419" s="17">
        <v>7.0551224052905995E-2</v>
      </c>
      <c r="G419" s="14" t="str" cm="1">
        <f t="array" ref="G419">IF($C419&lt;F419,"TRUE","FALSE")</f>
        <v>FALSE</v>
      </c>
      <c r="H419" s="17">
        <v>8.6188174784183502E-2</v>
      </c>
      <c r="I419" s="14" t="str" cm="1">
        <f t="array" ref="I419">IF($C419&lt;H419,"TRUE","FALSE")</f>
        <v>FALSE</v>
      </c>
      <c r="J419" s="17">
        <v>8.4311701357364696E-2</v>
      </c>
      <c r="K419" s="14" t="str" cm="1">
        <f t="array" ref="K419">IF($C419&lt;J419,"TRUE","FALSE")</f>
        <v>FALSE</v>
      </c>
      <c r="L419" s="17">
        <v>9.1584779322147397E-2</v>
      </c>
      <c r="M419" s="14" t="str" cm="1">
        <f t="array" ref="M419">IF($C419&lt;L419,"TRUE","FALSE")</f>
        <v>FALSE</v>
      </c>
      <c r="N419" s="17">
        <v>6.7929051816463498E-2</v>
      </c>
      <c r="O419" s="14" t="str" cm="1">
        <f t="array" ref="O419">IF($C419&lt;N419,"TRUE","FALSE")</f>
        <v>FALSE</v>
      </c>
      <c r="P419" s="17">
        <v>0.120522007346153</v>
      </c>
      <c r="Q419" s="14" t="str" cm="1">
        <f t="array" ref="Q419">IF($C419&lt;P419,"TRUE","FALSE")</f>
        <v>FALSE</v>
      </c>
      <c r="R419" s="17">
        <v>6.7433536052703899E-2</v>
      </c>
      <c r="S419" s="14" t="str" cm="1">
        <f t="array" ref="S419">IF($C419&lt;R419,"TRUE","FALSE")</f>
        <v>FALSE</v>
      </c>
      <c r="T419" s="17">
        <v>0.103494107723236</v>
      </c>
      <c r="U419" s="14" t="str" cm="1">
        <f t="array" ref="U419">IF($C419&lt;T419,"TRUE","FALSE")</f>
        <v>FALSE</v>
      </c>
      <c r="V419" s="17">
        <v>8.6133196949958801E-2</v>
      </c>
      <c r="W419" s="14" t="str" cm="1">
        <f t="array" ref="W419">IF($C419&lt;V419,"TRUE","FALSE")</f>
        <v>FALSE</v>
      </c>
      <c r="X419" s="17">
        <v>7.5795561075210599E-2</v>
      </c>
      <c r="Y419" s="14" t="str" cm="1">
        <f t="array" ref="Y419">IF($C419&lt;X419,"TRUE","FALSE")</f>
        <v>FALSE</v>
      </c>
      <c r="Z419" s="17">
        <v>7.2206974029541002E-2</v>
      </c>
      <c r="AA419" s="14" t="str" cm="1">
        <f t="array" ref="AA419">IF($C419&lt;Z419,"TRUE","FALSE")</f>
        <v>FALSE</v>
      </c>
      <c r="AB419" s="17">
        <v>5.4879732429981197E-2</v>
      </c>
      <c r="AC419" s="14" t="str" cm="1">
        <f t="array" ref="AC419">IF($C419&lt;AB419,"TRUE","FALSE")</f>
        <v>FALSE</v>
      </c>
      <c r="AD419" s="17">
        <v>9.0717740356922094E-2</v>
      </c>
      <c r="AE419" s="14" t="str" cm="1">
        <f t="array" ref="AE419">IF($C419&lt;AD419,"TRUE","FALSE")</f>
        <v>FALSE</v>
      </c>
      <c r="AF419" s="17">
        <v>7.5569048523902893E-2</v>
      </c>
      <c r="AG419" s="14" t="str" cm="1">
        <f t="array" ref="AG419">IF($C419&lt;AF419,"TRUE","FALSE")</f>
        <v>FALSE</v>
      </c>
      <c r="AH419" s="17">
        <v>6.2447626143693903E-2</v>
      </c>
      <c r="AI419" s="14" t="str" cm="1">
        <f t="array" ref="AI419">IF($C419&lt;AH419,"TRUE","FALSE")</f>
        <v>FALSE</v>
      </c>
      <c r="AJ419" s="17">
        <v>5.8950711041688898E-2</v>
      </c>
      <c r="AK419" s="14" t="str" cm="1">
        <f t="array" ref="AK419">IF($C419&lt;AJ419,"TRUE","FALSE")</f>
        <v>FALSE</v>
      </c>
    </row>
    <row r="420" spans="1:37" ht="20" customHeight="1" x14ac:dyDescent="0.15">
      <c r="A420" s="15" t="s">
        <v>89</v>
      </c>
      <c r="B420" s="16" t="s">
        <v>46</v>
      </c>
      <c r="C420" s="17">
        <v>0.49152542372881403</v>
      </c>
      <c r="D420" s="17">
        <v>0.22255952656269101</v>
      </c>
      <c r="E420" s="14" t="str" cm="1">
        <f t="array" ref="E420">IF($C420&lt;D420,"TRUE","FALSE")</f>
        <v>FALSE</v>
      </c>
      <c r="F420" s="17">
        <v>0.16539864242076899</v>
      </c>
      <c r="G420" s="14" t="str" cm="1">
        <f t="array" ref="G420">IF($C420&lt;F420,"TRUE","FALSE")</f>
        <v>FALSE</v>
      </c>
      <c r="H420" s="17">
        <v>0.18542049825191501</v>
      </c>
      <c r="I420" s="14" t="str" cm="1">
        <f t="array" ref="I420">IF($C420&lt;H420,"TRUE","FALSE")</f>
        <v>FALSE</v>
      </c>
      <c r="J420" s="17">
        <v>0.179306834936142</v>
      </c>
      <c r="K420" s="14" t="str" cm="1">
        <f t="array" ref="K420">IF($C420&lt;J420,"TRUE","FALSE")</f>
        <v>FALSE</v>
      </c>
      <c r="L420" s="17">
        <v>0.19250392913818401</v>
      </c>
      <c r="M420" s="14" t="str" cm="1">
        <f t="array" ref="M420">IF($C420&lt;L420,"TRUE","FALSE")</f>
        <v>FALSE</v>
      </c>
      <c r="N420" s="17">
        <v>0.15722981095314001</v>
      </c>
      <c r="O420" s="14" t="str" cm="1">
        <f t="array" ref="O420">IF($C420&lt;N420,"TRUE","FALSE")</f>
        <v>FALSE</v>
      </c>
      <c r="P420" s="17">
        <v>0.236604064702988</v>
      </c>
      <c r="Q420" s="14" t="str" cm="1">
        <f t="array" ref="Q420">IF($C420&lt;P420,"TRUE","FALSE")</f>
        <v>FALSE</v>
      </c>
      <c r="R420" s="17">
        <v>0.14525175094604501</v>
      </c>
      <c r="S420" s="14" t="str" cm="1">
        <f t="array" ref="S420">IF($C420&lt;R420,"TRUE","FALSE")</f>
        <v>FALSE</v>
      </c>
      <c r="T420" s="17">
        <v>0.2009047716856</v>
      </c>
      <c r="U420" s="14" t="str" cm="1">
        <f t="array" ref="U420">IF($C420&lt;T420,"TRUE","FALSE")</f>
        <v>FALSE</v>
      </c>
      <c r="V420" s="17">
        <v>0.18500626087188701</v>
      </c>
      <c r="W420" s="14" t="str" cm="1">
        <f t="array" ref="W420">IF($C420&lt;V420,"TRUE","FALSE")</f>
        <v>FALSE</v>
      </c>
      <c r="X420" s="17">
        <v>0.152372241020203</v>
      </c>
      <c r="Y420" s="14" t="str" cm="1">
        <f t="array" ref="Y420">IF($C420&lt;X420,"TRUE","FALSE")</f>
        <v>FALSE</v>
      </c>
      <c r="Z420" s="17">
        <v>0.142872095108032</v>
      </c>
      <c r="AA420" s="14" t="str" cm="1">
        <f t="array" ref="AA420">IF($C420&lt;Z420,"TRUE","FALSE")</f>
        <v>FALSE</v>
      </c>
      <c r="AB420" s="17">
        <v>0.110521405935287</v>
      </c>
      <c r="AC420" s="14" t="str" cm="1">
        <f t="array" ref="AC420">IF($C420&lt;AB420,"TRUE","FALSE")</f>
        <v>FALSE</v>
      </c>
      <c r="AD420" s="17">
        <v>0.18948596715927099</v>
      </c>
      <c r="AE420" s="14" t="str" cm="1">
        <f t="array" ref="AE420">IF($C420&lt;AD420,"TRUE","FALSE")</f>
        <v>FALSE</v>
      </c>
      <c r="AF420" s="17">
        <v>0.148982688784599</v>
      </c>
      <c r="AG420" s="14" t="str" cm="1">
        <f t="array" ref="AG420">IF($C420&lt;AF420,"TRUE","FALSE")</f>
        <v>FALSE</v>
      </c>
      <c r="AH420" s="17">
        <v>0.11837783455848699</v>
      </c>
      <c r="AI420" s="14" t="str" cm="1">
        <f t="array" ref="AI420">IF($C420&lt;AH420,"TRUE","FALSE")</f>
        <v>FALSE</v>
      </c>
      <c r="AJ420" s="17">
        <v>0.11032473295927001</v>
      </c>
      <c r="AK420" s="14" t="str" cm="1">
        <f t="array" ref="AK420">IF($C420&lt;AJ420,"TRUE","FALSE")</f>
        <v>FALSE</v>
      </c>
    </row>
    <row r="421" spans="1:37" ht="20" customHeight="1" x14ac:dyDescent="0.15">
      <c r="A421" s="15" t="s">
        <v>89</v>
      </c>
      <c r="B421" s="16" t="s">
        <v>47</v>
      </c>
      <c r="C421" s="17">
        <v>0.49152542372881403</v>
      </c>
      <c r="D421" s="17">
        <v>0.41719374060630798</v>
      </c>
      <c r="E421" s="14" t="str" cm="1">
        <f t="array" ref="E421">IF($C421&lt;D421,"TRUE","FALSE")</f>
        <v>FALSE</v>
      </c>
      <c r="F421" s="17">
        <v>0.42483311891555797</v>
      </c>
      <c r="G421" s="14" t="str" cm="1">
        <f t="array" ref="G421">IF($C421&lt;F421,"TRUE","FALSE")</f>
        <v>FALSE</v>
      </c>
      <c r="H421" s="17">
        <v>0.43855792284011802</v>
      </c>
      <c r="I421" s="14" t="str" cm="1">
        <f t="array" ref="I421">IF($C421&lt;H421,"TRUE","FALSE")</f>
        <v>FALSE</v>
      </c>
      <c r="J421" s="17">
        <v>0.41794019937515298</v>
      </c>
      <c r="K421" s="14" t="str" cm="1">
        <f t="array" ref="K421">IF($C421&lt;J421,"TRUE","FALSE")</f>
        <v>FALSE</v>
      </c>
      <c r="L421" s="17">
        <v>0.40184754133224498</v>
      </c>
      <c r="M421" s="14" t="str" cm="1">
        <f t="array" ref="M421">IF($C421&lt;L421,"TRUE","FALSE")</f>
        <v>FALSE</v>
      </c>
      <c r="N421" s="17">
        <v>0.407888352870941</v>
      </c>
      <c r="O421" s="14" t="str" cm="1">
        <f t="array" ref="O421">IF($C421&lt;N421,"TRUE","FALSE")</f>
        <v>FALSE</v>
      </c>
      <c r="P421" s="17">
        <v>0.40864890813827498</v>
      </c>
      <c r="Q421" s="14" t="str" cm="1">
        <f t="array" ref="Q421">IF($C421&lt;P421,"TRUE","FALSE")</f>
        <v>FALSE</v>
      </c>
      <c r="R421" s="17">
        <v>0.45849093794822698</v>
      </c>
      <c r="S421" s="14" t="str" cm="1">
        <f t="array" ref="S421">IF($C421&lt;R421,"TRUE","FALSE")</f>
        <v>FALSE</v>
      </c>
      <c r="T421" s="17">
        <v>0.437198996543884</v>
      </c>
      <c r="U421" s="14" t="str" cm="1">
        <f t="array" ref="U421">IF($C421&lt;T421,"TRUE","FALSE")</f>
        <v>FALSE</v>
      </c>
      <c r="V421" s="17">
        <v>0.426484525203705</v>
      </c>
      <c r="W421" s="14" t="str" cm="1">
        <f t="array" ref="W421">IF($C421&lt;V421,"TRUE","FALSE")</f>
        <v>FALSE</v>
      </c>
      <c r="X421" s="17">
        <v>0.41908037662506098</v>
      </c>
      <c r="Y421" s="14" t="str" cm="1">
        <f t="array" ref="Y421">IF($C421&lt;X421,"TRUE","FALSE")</f>
        <v>FALSE</v>
      </c>
      <c r="Z421" s="17">
        <v>0.42014873027801503</v>
      </c>
      <c r="AA421" s="14" t="str" cm="1">
        <f t="array" ref="AA421">IF($C421&lt;Z421,"TRUE","FALSE")</f>
        <v>FALSE</v>
      </c>
      <c r="AB421" s="17">
        <v>0.41211143136024497</v>
      </c>
      <c r="AC421" s="14" t="str" cm="1">
        <f t="array" ref="AC421">IF($C421&lt;AB421,"TRUE","FALSE")</f>
        <v>FALSE</v>
      </c>
      <c r="AD421" s="17">
        <v>0.42353430390357999</v>
      </c>
      <c r="AE421" s="14" t="str" cm="1">
        <f t="array" ref="AE421">IF($C421&lt;AD421,"TRUE","FALSE")</f>
        <v>FALSE</v>
      </c>
      <c r="AF421" s="17">
        <v>0.40715092420577997</v>
      </c>
      <c r="AG421" s="14" t="str" cm="1">
        <f t="array" ref="AG421">IF($C421&lt;AF421,"TRUE","FALSE")</f>
        <v>FALSE</v>
      </c>
      <c r="AH421" s="17">
        <v>0.41534343361854598</v>
      </c>
      <c r="AI421" s="14" t="str" cm="1">
        <f t="array" ref="AI421">IF($C421&lt;AH421,"TRUE","FALSE")</f>
        <v>FALSE</v>
      </c>
      <c r="AJ421" s="17">
        <v>0.41477856040000899</v>
      </c>
      <c r="AK421" s="14" t="str" cm="1">
        <f t="array" ref="AK421">IF($C421&lt;AJ421,"TRUE","FALSE")</f>
        <v>FALSE</v>
      </c>
    </row>
    <row r="422" spans="1:37" ht="20" customHeight="1" x14ac:dyDescent="0.15">
      <c r="A422" s="15" t="s">
        <v>89</v>
      </c>
      <c r="B422" s="16" t="s">
        <v>48</v>
      </c>
      <c r="C422" s="17">
        <v>0.49152542372881403</v>
      </c>
      <c r="D422" s="17">
        <v>0.44623413681983998</v>
      </c>
      <c r="E422" s="14" t="str" cm="1">
        <f t="array" ref="E422">IF($C422&lt;D422,"TRUE","FALSE")</f>
        <v>FALSE</v>
      </c>
      <c r="F422" s="17">
        <v>0.44783812761306802</v>
      </c>
      <c r="G422" s="14" t="str" cm="1">
        <f t="array" ref="G422">IF($C422&lt;F422,"TRUE","FALSE")</f>
        <v>FALSE</v>
      </c>
      <c r="H422" s="17">
        <v>0.45047765970230103</v>
      </c>
      <c r="I422" s="14" t="str" cm="1">
        <f t="array" ref="I422">IF($C422&lt;H422,"TRUE","FALSE")</f>
        <v>FALSE</v>
      </c>
      <c r="J422" s="17">
        <v>0.44691276550293002</v>
      </c>
      <c r="K422" s="14" t="str" cm="1">
        <f t="array" ref="K422">IF($C422&lt;J422,"TRUE","FALSE")</f>
        <v>FALSE</v>
      </c>
      <c r="L422" s="17">
        <v>0.44549122452735901</v>
      </c>
      <c r="M422" s="14" t="str" cm="1">
        <f t="array" ref="M422">IF($C422&lt;L422,"TRUE","FALSE")</f>
        <v>FALSE</v>
      </c>
      <c r="N422" s="17">
        <v>0.44343444705009499</v>
      </c>
      <c r="O422" s="14" t="str" cm="1">
        <f t="array" ref="O422">IF($C422&lt;N422,"TRUE","FALSE")</f>
        <v>FALSE</v>
      </c>
      <c r="P422" s="17">
        <v>0.454230606555939</v>
      </c>
      <c r="Q422" s="14" t="str" cm="1">
        <f t="array" ref="Q422">IF($C422&lt;P422,"TRUE","FALSE")</f>
        <v>FALSE</v>
      </c>
      <c r="R422" s="17">
        <v>0.46912398934364302</v>
      </c>
      <c r="S422" s="14" t="str" cm="1">
        <f t="array" ref="S422">IF($C422&lt;R422,"TRUE","FALSE")</f>
        <v>FALSE</v>
      </c>
      <c r="T422" s="17">
        <v>0.47441190481185902</v>
      </c>
      <c r="U422" s="14" t="str" cm="1">
        <f t="array" ref="U422">IF($C422&lt;T422,"TRUE","FALSE")</f>
        <v>FALSE</v>
      </c>
      <c r="V422" s="17">
        <v>0.45726117491722101</v>
      </c>
      <c r="W422" s="14" t="str" cm="1">
        <f t="array" ref="W422">IF($C422&lt;V422,"TRUE","FALSE")</f>
        <v>FALSE</v>
      </c>
      <c r="X422" s="17">
        <v>0.46623075008392301</v>
      </c>
      <c r="Y422" s="14" t="str" cm="1">
        <f t="array" ref="Y422">IF($C422&lt;X422,"TRUE","FALSE")</f>
        <v>FALSE</v>
      </c>
      <c r="Z422" s="17">
        <v>0.47633573412895203</v>
      </c>
      <c r="AA422" s="14" t="str" cm="1">
        <f t="array" ref="AA422">IF($C422&lt;Z422,"TRUE","FALSE")</f>
        <v>FALSE</v>
      </c>
      <c r="AB422" s="17">
        <v>0.465008825063705</v>
      </c>
      <c r="AC422" s="14" t="str" cm="1">
        <f t="array" ref="AC422">IF($C422&lt;AB422,"TRUE","FALSE")</f>
        <v>FALSE</v>
      </c>
      <c r="AD422" s="17">
        <v>0.45368063449859602</v>
      </c>
      <c r="AE422" s="14" t="str" cm="1">
        <f t="array" ref="AE422">IF($C422&lt;AD422,"TRUE","FALSE")</f>
        <v>FALSE</v>
      </c>
      <c r="AF422" s="17">
        <v>0.45933458209037797</v>
      </c>
      <c r="AG422" s="14" t="str" cm="1">
        <f t="array" ref="AG422">IF($C422&lt;AF422,"TRUE","FALSE")</f>
        <v>FALSE</v>
      </c>
      <c r="AH422" s="17">
        <v>0.45359414815902699</v>
      </c>
      <c r="AI422" s="14" t="str" cm="1">
        <f t="array" ref="AI422">IF($C422&lt;AH422,"TRUE","FALSE")</f>
        <v>FALSE</v>
      </c>
      <c r="AJ422" s="17">
        <v>0.44730043411254899</v>
      </c>
      <c r="AK422" s="14" t="str" cm="1">
        <f t="array" ref="AK422">IF($C422&lt;AJ422,"TRUE","FALSE")</f>
        <v>FALSE</v>
      </c>
    </row>
    <row r="423" spans="1:37" ht="20" customHeight="1" x14ac:dyDescent="0.15">
      <c r="A423" s="11" t="s">
        <v>90</v>
      </c>
      <c r="B423" s="12" t="s">
        <v>39</v>
      </c>
      <c r="C423" s="13">
        <v>0.69491525423728795</v>
      </c>
      <c r="D423" s="13">
        <v>6.7862607538700104E-2</v>
      </c>
      <c r="E423" s="14" t="str" cm="1">
        <f t="array" ref="E423">IF($C423&lt;D423,"TRUE","FALSE")</f>
        <v>FALSE</v>
      </c>
      <c r="F423" s="13">
        <v>9.5726504921913105E-2</v>
      </c>
      <c r="G423" s="14" t="str" cm="1">
        <f t="array" ref="G423">IF($C423&lt;F423,"TRUE","FALSE")</f>
        <v>FALSE</v>
      </c>
      <c r="H423" s="13">
        <v>0.13727664947509799</v>
      </c>
      <c r="I423" s="14" t="str" cm="1">
        <f t="array" ref="I423">IF($C423&lt;H423,"TRUE","FALSE")</f>
        <v>FALSE</v>
      </c>
      <c r="J423" s="13">
        <v>0.187117785215378</v>
      </c>
      <c r="K423" s="14" t="str" cm="1">
        <f t="array" ref="K423">IF($C423&lt;J423,"TRUE","FALSE")</f>
        <v>FALSE</v>
      </c>
      <c r="L423" s="13">
        <v>0.24563507735729201</v>
      </c>
      <c r="M423" s="14" t="str" cm="1">
        <f t="array" ref="M423">IF($C423&lt;L423,"TRUE","FALSE")</f>
        <v>FALSE</v>
      </c>
      <c r="N423" s="13">
        <v>0.10782708227634399</v>
      </c>
      <c r="O423" s="14" t="str" cm="1">
        <f t="array" ref="O423">IF($C423&lt;N423,"TRUE","FALSE")</f>
        <v>FALSE</v>
      </c>
      <c r="P423" s="13">
        <v>0.157476365566254</v>
      </c>
      <c r="Q423" s="14" t="str" cm="1">
        <f t="array" ref="Q423">IF($C423&lt;P423,"TRUE","FALSE")</f>
        <v>FALSE</v>
      </c>
      <c r="R423" s="13">
        <v>0.1711815148592</v>
      </c>
      <c r="S423" s="14" t="str" cm="1">
        <f t="array" ref="S423">IF($C423&lt;R423,"TRUE","FALSE")</f>
        <v>FALSE</v>
      </c>
      <c r="T423" s="13">
        <v>0.138880640268326</v>
      </c>
      <c r="U423" s="14" t="str" cm="1">
        <f t="array" ref="U423">IF($C423&lt;T423,"TRUE","FALSE")</f>
        <v>FALSE</v>
      </c>
      <c r="V423" s="13">
        <v>0.114298306405544</v>
      </c>
      <c r="W423" s="14" t="str" cm="1">
        <f t="array" ref="W423">IF($C423&lt;V423,"TRUE","FALSE")</f>
        <v>FALSE</v>
      </c>
      <c r="X423" s="13">
        <v>0.15332892537116999</v>
      </c>
      <c r="Y423" s="14" t="str" cm="1">
        <f t="array" ref="Y423">IF($C423&lt;X423,"TRUE","FALSE")</f>
        <v>FALSE</v>
      </c>
      <c r="Z423" s="13">
        <v>0.211127653717995</v>
      </c>
      <c r="AA423" s="14" t="str" cm="1">
        <f t="array" ref="AA423">IF($C423&lt;Z423,"TRUE","FALSE")</f>
        <v>FALSE</v>
      </c>
      <c r="AB423" s="13">
        <v>0.28192985057830799</v>
      </c>
      <c r="AC423" s="14" t="str" cm="1">
        <f t="array" ref="AC423">IF($C423&lt;AB423,"TRUE","FALSE")</f>
        <v>FALSE</v>
      </c>
      <c r="AD423" s="13">
        <v>0.12076548486947999</v>
      </c>
      <c r="AE423" s="14" t="str" cm="1">
        <f t="array" ref="AE423">IF($C423&lt;AD423,"TRUE","FALSE")</f>
        <v>FALSE</v>
      </c>
      <c r="AF423" s="13">
        <v>0.18035797774791701</v>
      </c>
      <c r="AG423" s="14" t="str" cm="1">
        <f t="array" ref="AG423">IF($C423&lt;AF423,"TRUE","FALSE")</f>
        <v>FALSE</v>
      </c>
      <c r="AH423" s="13">
        <v>0.25717043876647999</v>
      </c>
      <c r="AI423" s="14" t="str" cm="1">
        <f t="array" ref="AI423">IF($C423&lt;AH423,"TRUE","FALSE")</f>
        <v>FALSE</v>
      </c>
      <c r="AJ423" s="13">
        <v>0.393438279628754</v>
      </c>
      <c r="AK423" s="14" t="str" cm="1">
        <f t="array" ref="AK423">IF($C423&lt;AJ423,"TRUE","FALSE")</f>
        <v>FALSE</v>
      </c>
    </row>
    <row r="424" spans="1:37" ht="20" customHeight="1" x14ac:dyDescent="0.15">
      <c r="A424" s="11" t="s">
        <v>90</v>
      </c>
      <c r="B424" s="12" t="s">
        <v>40</v>
      </c>
      <c r="C424" s="13">
        <v>0.69491525423728795</v>
      </c>
      <c r="D424" s="13">
        <v>8.9323833584785503E-2</v>
      </c>
      <c r="E424" s="14" t="str" cm="1">
        <f t="array" ref="E424">IF($C424&lt;D424,"TRUE","FALSE")</f>
        <v>FALSE</v>
      </c>
      <c r="F424" s="13">
        <v>0.119243398308754</v>
      </c>
      <c r="G424" s="14" t="str" cm="1">
        <f t="array" ref="G424">IF($C424&lt;F424,"TRUE","FALSE")</f>
        <v>FALSE</v>
      </c>
      <c r="H424" s="13">
        <v>0.177153766155243</v>
      </c>
      <c r="I424" s="14" t="str" cm="1">
        <f t="array" ref="I424">IF($C424&lt;H424,"TRUE","FALSE")</f>
        <v>FALSE</v>
      </c>
      <c r="J424" s="13">
        <v>0.223865270614624</v>
      </c>
      <c r="K424" s="14" t="str" cm="1">
        <f t="array" ref="K424">IF($C424&lt;J424,"TRUE","FALSE")</f>
        <v>FALSE</v>
      </c>
      <c r="L424" s="13">
        <v>0.29527649283409102</v>
      </c>
      <c r="M424" s="14" t="str" cm="1">
        <f t="array" ref="M424">IF($C424&lt;L424,"TRUE","FALSE")</f>
        <v>FALSE</v>
      </c>
      <c r="N424" s="13">
        <v>0.13208295404911</v>
      </c>
      <c r="O424" s="14" t="str" cm="1">
        <f t="array" ref="O424">IF($C424&lt;N424,"TRUE","FALSE")</f>
        <v>FALSE</v>
      </c>
      <c r="P424" s="13">
        <v>0.21533092856407199</v>
      </c>
      <c r="Q424" s="14" t="str" cm="1">
        <f t="array" ref="Q424">IF($C424&lt;P424,"TRUE","FALSE")</f>
        <v>FALSE</v>
      </c>
      <c r="R424" s="13">
        <v>0.21337848901748699</v>
      </c>
      <c r="S424" s="14" t="str" cm="1">
        <f t="array" ref="S424">IF($C424&lt;R424,"TRUE","FALSE")</f>
        <v>FALSE</v>
      </c>
      <c r="T424" s="13">
        <v>0.22069518268108401</v>
      </c>
      <c r="U424" s="14" t="str" cm="1">
        <f t="array" ref="U424">IF($C424&lt;T424,"TRUE","FALSE")</f>
        <v>FALSE</v>
      </c>
      <c r="V424" s="13">
        <v>0.13958150148391699</v>
      </c>
      <c r="W424" s="14" t="str" cm="1">
        <f t="array" ref="W424">IF($C424&lt;V424,"TRUE","FALSE")</f>
        <v>FALSE</v>
      </c>
      <c r="X424" s="13">
        <v>0.18921139836311299</v>
      </c>
      <c r="Y424" s="14" t="str" cm="1">
        <f t="array" ref="Y424">IF($C424&lt;X424,"TRUE","FALSE")</f>
        <v>FALSE</v>
      </c>
      <c r="Z424" s="13">
        <v>0.26027244329452498</v>
      </c>
      <c r="AA424" s="14" t="str" cm="1">
        <f t="array" ref="AA424">IF($C424&lt;Z424,"TRUE","FALSE")</f>
        <v>FALSE</v>
      </c>
      <c r="AB424" s="13">
        <v>0.33617398142814597</v>
      </c>
      <c r="AC424" s="14" t="str" cm="1">
        <f t="array" ref="AC424">IF($C424&lt;AB424,"TRUE","FALSE")</f>
        <v>FALSE</v>
      </c>
      <c r="AD424" s="13">
        <v>0.15692156553268399</v>
      </c>
      <c r="AE424" s="14" t="str" cm="1">
        <f t="array" ref="AE424">IF($C424&lt;AD424,"TRUE","FALSE")</f>
        <v>FALSE</v>
      </c>
      <c r="AF424" s="13">
        <v>0.22793951630592299</v>
      </c>
      <c r="AG424" s="14" t="str" cm="1">
        <f t="array" ref="AG424">IF($C424&lt;AF424,"TRUE","FALSE")</f>
        <v>FALSE</v>
      </c>
      <c r="AH424" s="13">
        <v>0.30567198991775502</v>
      </c>
      <c r="AI424" s="14" t="str" cm="1">
        <f t="array" ref="AI424">IF($C424&lt;AH424,"TRUE","FALSE")</f>
        <v>FALSE</v>
      </c>
      <c r="AJ424" s="13">
        <v>0.392675131559372</v>
      </c>
      <c r="AK424" s="14" t="str" cm="1">
        <f t="array" ref="AK424">IF($C424&lt;AJ424,"TRUE","FALSE")</f>
        <v>FALSE</v>
      </c>
    </row>
    <row r="425" spans="1:37" ht="20" customHeight="1" x14ac:dyDescent="0.15">
      <c r="A425" s="11" t="s">
        <v>90</v>
      </c>
      <c r="B425" s="12" t="s">
        <v>41</v>
      </c>
      <c r="C425" s="13">
        <v>0.69491525423728795</v>
      </c>
      <c r="D425" s="13">
        <v>7.7471956610679599E-2</v>
      </c>
      <c r="E425" s="14" t="str" cm="1">
        <f t="array" ref="E425">IF($C425&lt;D425,"TRUE","FALSE")</f>
        <v>FALSE</v>
      </c>
      <c r="F425" s="13">
        <v>9.9256709218025194E-2</v>
      </c>
      <c r="G425" s="14" t="str" cm="1">
        <f t="array" ref="G425">IF($C425&lt;F425,"TRUE","FALSE")</f>
        <v>FALSE</v>
      </c>
      <c r="H425" s="13">
        <v>0.15572789311408999</v>
      </c>
      <c r="I425" s="14" t="str" cm="1">
        <f t="array" ref="I425">IF($C425&lt;H425,"TRUE","FALSE")</f>
        <v>FALSE</v>
      </c>
      <c r="J425" s="13">
        <v>0.20966370403766599</v>
      </c>
      <c r="K425" s="14" t="str" cm="1">
        <f t="array" ref="K425">IF($C425&lt;J425,"TRUE","FALSE")</f>
        <v>FALSE</v>
      </c>
      <c r="L425" s="13">
        <v>0.25137323141098</v>
      </c>
      <c r="M425" s="14" t="str" cm="1">
        <f t="array" ref="M425">IF($C425&lt;L425,"TRUE","FALSE")</f>
        <v>FALSE</v>
      </c>
      <c r="N425" s="13">
        <v>0.111227676272392</v>
      </c>
      <c r="O425" s="14" t="str" cm="1">
        <f t="array" ref="O425">IF($C425&lt;N425,"TRUE","FALSE")</f>
        <v>FALSE</v>
      </c>
      <c r="P425" s="13">
        <v>0.19227774441242201</v>
      </c>
      <c r="Q425" s="14" t="str" cm="1">
        <f t="array" ref="Q425">IF($C425&lt;P425,"TRUE","FALSE")</f>
        <v>FALSE</v>
      </c>
      <c r="R425" s="13">
        <v>0.202790781855583</v>
      </c>
      <c r="S425" s="14" t="str" cm="1">
        <f t="array" ref="S425">IF($C425&lt;R425,"TRUE","FALSE")</f>
        <v>FALSE</v>
      </c>
      <c r="T425" s="13">
        <v>0.25790995359420799</v>
      </c>
      <c r="U425" s="14" t="str" cm="1">
        <f t="array" ref="U425">IF($C425&lt;T425,"TRUE","FALSE")</f>
        <v>FALSE</v>
      </c>
      <c r="V425" s="13">
        <v>0.127628654241562</v>
      </c>
      <c r="W425" s="14" t="str" cm="1">
        <f t="array" ref="W425">IF($C425&lt;V425,"TRUE","FALSE")</f>
        <v>FALSE</v>
      </c>
      <c r="X425" s="13">
        <v>0.17390820384025599</v>
      </c>
      <c r="Y425" s="14" t="str" cm="1">
        <f t="array" ref="Y425">IF($C425&lt;X425,"TRUE","FALSE")</f>
        <v>FALSE</v>
      </c>
      <c r="Z425" s="13">
        <v>0.24113592505455</v>
      </c>
      <c r="AA425" s="14" t="str" cm="1">
        <f t="array" ref="AA425">IF($C425&lt;Z425,"TRUE","FALSE")</f>
        <v>FALSE</v>
      </c>
      <c r="AB425" s="13">
        <v>0.26335099339485202</v>
      </c>
      <c r="AC425" s="14" t="str" cm="1">
        <f t="array" ref="AC425">IF($C425&lt;AB425,"TRUE","FALSE")</f>
        <v>FALSE</v>
      </c>
      <c r="AD425" s="13">
        <v>0.13558442890644101</v>
      </c>
      <c r="AE425" s="14" t="str" cm="1">
        <f t="array" ref="AE425">IF($C425&lt;AD425,"TRUE","FALSE")</f>
        <v>FALSE</v>
      </c>
      <c r="AF425" s="13">
        <v>0.20863722264766699</v>
      </c>
      <c r="AG425" s="14" t="str" cm="1">
        <f t="array" ref="AG425">IF($C425&lt;AF425,"TRUE","FALSE")</f>
        <v>FALSE</v>
      </c>
      <c r="AH425" s="13">
        <v>0.26122251152992199</v>
      </c>
      <c r="AI425" s="14" t="str" cm="1">
        <f t="array" ref="AI425">IF($C425&lt;AH425,"TRUE","FALSE")</f>
        <v>FALSE</v>
      </c>
      <c r="AJ425" s="13">
        <v>0.30781504511833202</v>
      </c>
      <c r="AK425" s="14" t="str" cm="1">
        <f t="array" ref="AK425">IF($C425&lt;AJ425,"TRUE","FALSE")</f>
        <v>FALSE</v>
      </c>
    </row>
    <row r="426" spans="1:37" ht="20" customHeight="1" x14ac:dyDescent="0.15">
      <c r="A426" s="11" t="s">
        <v>90</v>
      </c>
      <c r="B426" s="12" t="s">
        <v>42</v>
      </c>
      <c r="C426" s="13">
        <v>0.69491525423728795</v>
      </c>
      <c r="D426" s="13">
        <v>0.28626289963722201</v>
      </c>
      <c r="E426" s="14" t="str" cm="1">
        <f t="array" ref="E426">IF($C426&lt;D426,"TRUE","FALSE")</f>
        <v>FALSE</v>
      </c>
      <c r="F426" s="13">
        <v>0.30730625987052901</v>
      </c>
      <c r="G426" s="14" t="str" cm="1">
        <f t="array" ref="G426">IF($C426&lt;F426,"TRUE","FALSE")</f>
        <v>FALSE</v>
      </c>
      <c r="H426" s="13">
        <v>0.33260327577590898</v>
      </c>
      <c r="I426" s="14" t="str" cm="1">
        <f t="array" ref="I426">IF($C426&lt;H426,"TRUE","FALSE")</f>
        <v>FALSE</v>
      </c>
      <c r="J426" s="13">
        <v>0.34355217218398998</v>
      </c>
      <c r="K426" s="14" t="str" cm="1">
        <f t="array" ref="K426">IF($C426&lt;J426,"TRUE","FALSE")</f>
        <v>FALSE</v>
      </c>
      <c r="L426" s="13">
        <v>0.36649718880653398</v>
      </c>
      <c r="M426" s="14" t="str" cm="1">
        <f t="array" ref="M426">IF($C426&lt;L426,"TRUE","FALSE")</f>
        <v>FALSE</v>
      </c>
      <c r="N426" s="13">
        <v>0.29869005084037797</v>
      </c>
      <c r="O426" s="14" t="str" cm="1">
        <f t="array" ref="O426">IF($C426&lt;N426,"TRUE","FALSE")</f>
        <v>FALSE</v>
      </c>
      <c r="P426" s="13">
        <v>0.38556814193725603</v>
      </c>
      <c r="Q426" s="14" t="str" cm="1">
        <f t="array" ref="Q426">IF($C426&lt;P426,"TRUE","FALSE")</f>
        <v>FALSE</v>
      </c>
      <c r="R426" s="13">
        <v>0.49013668298721302</v>
      </c>
      <c r="S426" s="14" t="str" cm="1">
        <f t="array" ref="S426">IF($C426&lt;R426,"TRUE","FALSE")</f>
        <v>FALSE</v>
      </c>
      <c r="T426" s="13">
        <v>0.38272336125373801</v>
      </c>
      <c r="U426" s="14" t="str" cm="1">
        <f t="array" ref="U426">IF($C426&lt;T426,"TRUE","FALSE")</f>
        <v>FALSE</v>
      </c>
      <c r="V426" s="13">
        <v>0.31604310870170599</v>
      </c>
      <c r="W426" s="14" t="str" cm="1">
        <f t="array" ref="W426">IF($C426&lt;V426,"TRUE","FALSE")</f>
        <v>FALSE</v>
      </c>
      <c r="X426" s="13">
        <v>0.318908661603928</v>
      </c>
      <c r="Y426" s="14" t="str" cm="1">
        <f t="array" ref="Y426">IF($C426&lt;X426,"TRUE","FALSE")</f>
        <v>FALSE</v>
      </c>
      <c r="Z426" s="13">
        <v>0.33682426810264599</v>
      </c>
      <c r="AA426" s="14" t="str" cm="1">
        <f t="array" ref="AA426">IF($C426&lt;Z426,"TRUE","FALSE")</f>
        <v>FALSE</v>
      </c>
      <c r="AB426" s="13">
        <v>0.338367789983749</v>
      </c>
      <c r="AC426" s="14" t="str" cm="1">
        <f t="array" ref="AC426">IF($C426&lt;AB426,"TRUE","FALSE")</f>
        <v>FALSE</v>
      </c>
      <c r="AD426" s="13">
        <v>0.32146054506301902</v>
      </c>
      <c r="AE426" s="14" t="str" cm="1">
        <f t="array" ref="AE426">IF($C426&lt;AD426,"TRUE","FALSE")</f>
        <v>FALSE</v>
      </c>
      <c r="AF426" s="13">
        <v>0.34975415468215898</v>
      </c>
      <c r="AG426" s="14" t="str" cm="1">
        <f t="array" ref="AG426">IF($C426&lt;AF426,"TRUE","FALSE")</f>
        <v>FALSE</v>
      </c>
      <c r="AH426" s="13">
        <v>0.36186480522155801</v>
      </c>
      <c r="AI426" s="14" t="str" cm="1">
        <f t="array" ref="AI426">IF($C426&lt;AH426,"TRUE","FALSE")</f>
        <v>FALSE</v>
      </c>
      <c r="AJ426" s="13">
        <v>0.36520692706108099</v>
      </c>
      <c r="AK426" s="14" t="str" cm="1">
        <f t="array" ref="AK426">IF($C426&lt;AJ426,"TRUE","FALSE")</f>
        <v>FALSE</v>
      </c>
    </row>
    <row r="427" spans="1:37" ht="20" customHeight="1" x14ac:dyDescent="0.15">
      <c r="A427" s="11" t="s">
        <v>90</v>
      </c>
      <c r="B427" s="12" t="s">
        <v>43</v>
      </c>
      <c r="C427" s="13">
        <v>0.69491525423728795</v>
      </c>
      <c r="D427" s="13">
        <v>0.53365141153335605</v>
      </c>
      <c r="E427" s="14" t="str" cm="1">
        <f t="array" ref="E427">IF($C427&lt;D427,"TRUE","FALSE")</f>
        <v>FALSE</v>
      </c>
      <c r="F427" s="13">
        <v>0.68264949321746804</v>
      </c>
      <c r="G427" s="14" t="str" cm="1">
        <f t="array" ref="G427">IF($C427&lt;F427,"TRUE","FALSE")</f>
        <v>FALSE</v>
      </c>
      <c r="H427" s="13">
        <v>0.59386515617370605</v>
      </c>
      <c r="I427" s="14" t="str" cm="1">
        <f t="array" ref="I427">IF($C427&lt;H427,"TRUE","FALSE")</f>
        <v>FALSE</v>
      </c>
      <c r="J427" s="13">
        <v>0.60190767049789395</v>
      </c>
      <c r="K427" s="14" t="str" cm="1">
        <f t="array" ref="K427">IF($C427&lt;J427,"TRUE","FALSE")</f>
        <v>FALSE</v>
      </c>
      <c r="L427" s="13">
        <v>0.63965058326721203</v>
      </c>
      <c r="M427" s="14" t="str" cm="1">
        <f t="array" ref="M427">IF($C427&lt;L427,"TRUE","FALSE")</f>
        <v>FALSE</v>
      </c>
      <c r="N427" s="13">
        <v>0.51487064361572299</v>
      </c>
      <c r="O427" s="14" t="str" cm="1">
        <f t="array" ref="O427">IF($C427&lt;N427,"TRUE","FALSE")</f>
        <v>FALSE</v>
      </c>
      <c r="P427" s="13">
        <v>0.67324137687683105</v>
      </c>
      <c r="Q427" s="14" t="str" cm="1">
        <f t="array" ref="Q427">IF($C427&lt;P427,"TRUE","FALSE")</f>
        <v>FALSE</v>
      </c>
      <c r="R427" s="13">
        <v>0.69299888610839799</v>
      </c>
      <c r="S427" s="14" t="str" cm="1">
        <f t="array" ref="S427">IF($C427&lt;R427,"TRUE","FALSE")</f>
        <v>FALSE</v>
      </c>
      <c r="T427" s="13">
        <v>0.65251320600509599</v>
      </c>
      <c r="U427" s="14" t="str" cm="1">
        <f t="array" ref="U427">IF($C427&lt;T427,"TRUE","FALSE")</f>
        <v>FALSE</v>
      </c>
      <c r="V427" s="13">
        <v>0.567515850067139</v>
      </c>
      <c r="W427" s="14" t="str" cm="1">
        <f t="array" ref="W427">IF($C427&lt;V427,"TRUE","FALSE")</f>
        <v>FALSE</v>
      </c>
      <c r="X427" s="13">
        <v>0.57033032178878795</v>
      </c>
      <c r="Y427" s="14" t="str" cm="1">
        <f t="array" ref="Y427">IF($C427&lt;X427,"TRUE","FALSE")</f>
        <v>FALSE</v>
      </c>
      <c r="Z427" s="13">
        <v>0.59304291009902999</v>
      </c>
      <c r="AA427" s="14" t="str" cm="1">
        <f t="array" ref="AA427">IF($C427&lt;Z427,"TRUE","FALSE")</f>
        <v>FALSE</v>
      </c>
      <c r="AB427" s="13">
        <v>0.57247692346572898</v>
      </c>
      <c r="AC427" s="14" t="str" cm="1">
        <f t="array" ref="AC427">IF($C427&lt;AB427,"TRUE","FALSE")</f>
        <v>FALSE</v>
      </c>
      <c r="AD427" s="13">
        <v>0.58314621448516801</v>
      </c>
      <c r="AE427" s="14" t="str" cm="1">
        <f t="array" ref="AE427">IF($C427&lt;AD427,"TRUE","FALSE")</f>
        <v>FALSE</v>
      </c>
      <c r="AF427" s="13">
        <v>0.62694412469863903</v>
      </c>
      <c r="AG427" s="14" t="str" cm="1">
        <f t="array" ref="AG427">IF($C427&lt;AF427,"TRUE","FALSE")</f>
        <v>FALSE</v>
      </c>
      <c r="AH427" s="13">
        <v>0.6067755818367</v>
      </c>
      <c r="AI427" s="14" t="str" cm="1">
        <f t="array" ref="AI427">IF($C427&lt;AH427,"TRUE","FALSE")</f>
        <v>FALSE</v>
      </c>
      <c r="AJ427" s="13">
        <v>0.53763312101364102</v>
      </c>
      <c r="AK427" s="14" t="str" cm="1">
        <f t="array" ref="AK427">IF($C427&lt;AJ427,"TRUE","FALSE")</f>
        <v>FALSE</v>
      </c>
    </row>
    <row r="428" spans="1:37" ht="20" customHeight="1" x14ac:dyDescent="0.15">
      <c r="A428" s="11" t="s">
        <v>90</v>
      </c>
      <c r="B428" s="12" t="s">
        <v>44</v>
      </c>
      <c r="C428" s="13">
        <v>0.69491525423728795</v>
      </c>
      <c r="D428" s="13">
        <v>0.75352579355239901</v>
      </c>
      <c r="E428" s="14" t="str" cm="1">
        <f t="array" ref="E428">IF($C428&lt;D428,"TRUE","FALSE")</f>
        <v>TRUE</v>
      </c>
      <c r="F428" s="13">
        <v>0.81158071756362904</v>
      </c>
      <c r="G428" s="14" t="str" cm="1">
        <f t="array" ref="G428">IF($C428&lt;F428,"TRUE","FALSE")</f>
        <v>TRUE</v>
      </c>
      <c r="H428" s="13">
        <v>0.81989574432373002</v>
      </c>
      <c r="I428" s="14" t="str" cm="1">
        <f t="array" ref="I428">IF($C428&lt;H428,"TRUE","FALSE")</f>
        <v>TRUE</v>
      </c>
      <c r="J428" s="13">
        <v>0.82632309198379505</v>
      </c>
      <c r="K428" s="14" t="str" cm="1">
        <f t="array" ref="K428">IF($C428&lt;J428,"TRUE","FALSE")</f>
        <v>TRUE</v>
      </c>
      <c r="L428" s="13">
        <v>0.838057160377502</v>
      </c>
      <c r="M428" s="14" t="str" cm="1">
        <f t="array" ref="M428">IF($C428&lt;L428,"TRUE","FALSE")</f>
        <v>TRUE</v>
      </c>
      <c r="N428" s="13">
        <v>0.75529664754867598</v>
      </c>
      <c r="O428" s="14" t="str" cm="1">
        <f t="array" ref="O428">IF($C428&lt;N428,"TRUE","FALSE")</f>
        <v>TRUE</v>
      </c>
      <c r="P428" s="13">
        <v>0.85819494724273704</v>
      </c>
      <c r="Q428" s="14" t="str" cm="1">
        <f t="array" ref="Q428">IF($C428&lt;P428,"TRUE","FALSE")</f>
        <v>TRUE</v>
      </c>
      <c r="R428" s="13">
        <v>0.865239977836609</v>
      </c>
      <c r="S428" s="14" t="str" cm="1">
        <f t="array" ref="S428">IF($C428&lt;R428,"TRUE","FALSE")</f>
        <v>TRUE</v>
      </c>
      <c r="T428" s="13">
        <v>0.83602052927017201</v>
      </c>
      <c r="U428" s="14" t="str" cm="1">
        <f t="array" ref="U428">IF($C428&lt;T428,"TRUE","FALSE")</f>
        <v>TRUE</v>
      </c>
      <c r="V428" s="13">
        <v>0.79755371809005704</v>
      </c>
      <c r="W428" s="14" t="str" cm="1">
        <f t="array" ref="W428">IF($C428&lt;V428,"TRUE","FALSE")</f>
        <v>TRUE</v>
      </c>
      <c r="X428" s="13">
        <v>0.80941236019134499</v>
      </c>
      <c r="Y428" s="14" t="str" cm="1">
        <f t="array" ref="Y428">IF($C428&lt;X428,"TRUE","FALSE")</f>
        <v>TRUE</v>
      </c>
      <c r="Z428" s="13">
        <v>0.78158563375473</v>
      </c>
      <c r="AA428" s="14" t="str" cm="1">
        <f t="array" ref="AA428">IF($C428&lt;Z428,"TRUE","FALSE")</f>
        <v>TRUE</v>
      </c>
      <c r="AB428" s="13">
        <v>0.695731401443481</v>
      </c>
      <c r="AC428" s="14" t="str" cm="1">
        <f t="array" ref="AC428">IF($C428&lt;AB428,"TRUE","FALSE")</f>
        <v>TRUE</v>
      </c>
      <c r="AD428" s="13">
        <v>0.80358415842056297</v>
      </c>
      <c r="AE428" s="14" t="str" cm="1">
        <f t="array" ref="AE428">IF($C428&lt;AD428,"TRUE","FALSE")</f>
        <v>TRUE</v>
      </c>
      <c r="AF428" s="13">
        <v>0.82191091775894198</v>
      </c>
      <c r="AG428" s="14" t="str" cm="1">
        <f t="array" ref="AG428">IF($C428&lt;AF428,"TRUE","FALSE")</f>
        <v>TRUE</v>
      </c>
      <c r="AH428" s="13">
        <v>0.76687741279601995</v>
      </c>
      <c r="AI428" s="14" t="str" cm="1">
        <f t="array" ref="AI428">IF($C428&lt;AH428,"TRUE","FALSE")</f>
        <v>TRUE</v>
      </c>
      <c r="AJ428" s="13">
        <v>0.66350793838500999</v>
      </c>
      <c r="AK428" s="14" t="str" cm="1">
        <f t="array" ref="AK428">IF($C428&lt;AJ428,"TRUE","FALSE")</f>
        <v>FALSE</v>
      </c>
    </row>
    <row r="429" spans="1:37" ht="20" customHeight="1" x14ac:dyDescent="0.15">
      <c r="A429" s="11" t="s">
        <v>90</v>
      </c>
      <c r="B429" s="12" t="s">
        <v>45</v>
      </c>
      <c r="C429" s="13">
        <v>0.69491525423728795</v>
      </c>
      <c r="D429" s="13">
        <v>0.68465733528137196</v>
      </c>
      <c r="E429" s="14" t="str" cm="1">
        <f t="array" ref="E429">IF($C429&lt;D429,"TRUE","FALSE")</f>
        <v>FALSE</v>
      </c>
      <c r="F429" s="13">
        <v>0.66309660673141502</v>
      </c>
      <c r="G429" s="14" t="str" cm="1">
        <f t="array" ref="G429">IF($C429&lt;F429,"TRUE","FALSE")</f>
        <v>FALSE</v>
      </c>
      <c r="H429" s="13">
        <v>0.69465655088424705</v>
      </c>
      <c r="I429" s="14" t="str" cm="1">
        <f t="array" ref="I429">IF($C429&lt;H429,"TRUE","FALSE")</f>
        <v>FALSE</v>
      </c>
      <c r="J429" s="13">
        <v>0.67372184991836503</v>
      </c>
      <c r="K429" s="14" t="str" cm="1">
        <f t="array" ref="K429">IF($C429&lt;J429,"TRUE","FALSE")</f>
        <v>FALSE</v>
      </c>
      <c r="L429" s="13">
        <v>0.71121346950530995</v>
      </c>
      <c r="M429" s="14" t="str" cm="1">
        <f t="array" ref="M429">IF($C429&lt;L429,"TRUE","FALSE")</f>
        <v>TRUE</v>
      </c>
      <c r="N429" s="13">
        <v>0.59610831737518299</v>
      </c>
      <c r="O429" s="14" t="str" cm="1">
        <f t="array" ref="O429">IF($C429&lt;N429,"TRUE","FALSE")</f>
        <v>FALSE</v>
      </c>
      <c r="P429" s="13">
        <v>0.75681293010711703</v>
      </c>
      <c r="Q429" s="14" t="str" cm="1">
        <f t="array" ref="Q429">IF($C429&lt;P429,"TRUE","FALSE")</f>
        <v>TRUE</v>
      </c>
      <c r="R429" s="13">
        <v>0.84885269403457597</v>
      </c>
      <c r="S429" s="14" t="str" cm="1">
        <f t="array" ref="S429">IF($C429&lt;R429,"TRUE","FALSE")</f>
        <v>TRUE</v>
      </c>
      <c r="T429" s="13">
        <v>0.74802124500274703</v>
      </c>
      <c r="U429" s="14" t="str" cm="1">
        <f t="array" ref="U429">IF($C429&lt;T429,"TRUE","FALSE")</f>
        <v>TRUE</v>
      </c>
      <c r="V429" s="13">
        <v>0.6540886759758</v>
      </c>
      <c r="W429" s="14" t="str" cm="1">
        <f t="array" ref="W429">IF($C429&lt;V429,"TRUE","FALSE")</f>
        <v>FALSE</v>
      </c>
      <c r="X429" s="13">
        <v>0.60502105951309204</v>
      </c>
      <c r="Y429" s="14" t="str" cm="1">
        <f t="array" ref="Y429">IF($C429&lt;X429,"TRUE","FALSE")</f>
        <v>FALSE</v>
      </c>
      <c r="Z429" s="13">
        <v>0.58574795722961404</v>
      </c>
      <c r="AA429" s="14" t="str" cm="1">
        <f t="array" ref="AA429">IF($C429&lt;Z429,"TRUE","FALSE")</f>
        <v>FALSE</v>
      </c>
      <c r="AB429" s="13">
        <v>0.60745984315872203</v>
      </c>
      <c r="AC429" s="14" t="str" cm="1">
        <f t="array" ref="AC429">IF($C429&lt;AB429,"TRUE","FALSE")</f>
        <v>FALSE</v>
      </c>
      <c r="AD429" s="13">
        <v>0.65902209281921398</v>
      </c>
      <c r="AE429" s="14" t="str" cm="1">
        <f t="array" ref="AE429">IF($C429&lt;AD429,"TRUE","FALSE")</f>
        <v>FALSE</v>
      </c>
      <c r="AF429" s="13">
        <v>0.63749575614929199</v>
      </c>
      <c r="AG429" s="14" t="str" cm="1">
        <f t="array" ref="AG429">IF($C429&lt;AF429,"TRUE","FALSE")</f>
        <v>FALSE</v>
      </c>
      <c r="AH429" s="13">
        <v>0.60398989915847801</v>
      </c>
      <c r="AI429" s="14" t="str" cm="1">
        <f t="array" ref="AI429">IF($C429&lt;AH429,"TRUE","FALSE")</f>
        <v>FALSE</v>
      </c>
      <c r="AJ429" s="13">
        <v>0.53052401542663596</v>
      </c>
      <c r="AK429" s="14" t="str" cm="1">
        <f t="array" ref="AK429">IF($C429&lt;AJ429,"TRUE","FALSE")</f>
        <v>FALSE</v>
      </c>
    </row>
    <row r="430" spans="1:37" ht="20" customHeight="1" x14ac:dyDescent="0.15">
      <c r="A430" s="11" t="s">
        <v>90</v>
      </c>
      <c r="B430" s="12" t="s">
        <v>46</v>
      </c>
      <c r="C430" s="13">
        <v>0.69491525423728795</v>
      </c>
      <c r="D430" s="13">
        <v>0.71905630826950095</v>
      </c>
      <c r="E430" s="14" t="str" cm="1">
        <f t="array" ref="E430">IF($C430&lt;D430,"TRUE","FALSE")</f>
        <v>TRUE</v>
      </c>
      <c r="F430" s="13">
        <v>0.93843394517898604</v>
      </c>
      <c r="G430" s="14" t="str" cm="1">
        <f t="array" ref="G430">IF($C430&lt;F430,"TRUE","FALSE")</f>
        <v>TRUE</v>
      </c>
      <c r="H430" s="13">
        <v>0.73390740156173695</v>
      </c>
      <c r="I430" s="14" t="str" cm="1">
        <f t="array" ref="I430">IF($C430&lt;H430,"TRUE","FALSE")</f>
        <v>TRUE</v>
      </c>
      <c r="J430" s="13">
        <v>0.78477960824966397</v>
      </c>
      <c r="K430" s="14" t="str" cm="1">
        <f t="array" ref="K430">IF($C430&lt;J430,"TRUE","FALSE")</f>
        <v>TRUE</v>
      </c>
      <c r="L430" s="13">
        <v>0.80326765775680498</v>
      </c>
      <c r="M430" s="14" t="str" cm="1">
        <f t="array" ref="M430">IF($C430&lt;L430,"TRUE","FALSE")</f>
        <v>TRUE</v>
      </c>
      <c r="N430" s="13">
        <v>0.92399019002914395</v>
      </c>
      <c r="O430" s="14" t="str" cm="1">
        <f t="array" ref="O430">IF($C430&lt;N430,"TRUE","FALSE")</f>
        <v>TRUE</v>
      </c>
      <c r="P430" s="13">
        <v>0.81209242343902599</v>
      </c>
      <c r="Q430" s="14" t="str" cm="1">
        <f t="array" ref="Q430">IF($C430&lt;P430,"TRUE","FALSE")</f>
        <v>TRUE</v>
      </c>
      <c r="R430" s="13">
        <v>0.93966394662857</v>
      </c>
      <c r="S430" s="14" t="str" cm="1">
        <f t="array" ref="S430">IF($C430&lt;R430,"TRUE","FALSE")</f>
        <v>TRUE</v>
      </c>
      <c r="T430" s="13">
        <v>0.74614244699478105</v>
      </c>
      <c r="U430" s="14" t="str" cm="1">
        <f t="array" ref="U430">IF($C430&lt;T430,"TRUE","FALSE")</f>
        <v>TRUE</v>
      </c>
      <c r="V430" s="13">
        <v>0.68085992336273204</v>
      </c>
      <c r="W430" s="14" t="str" cm="1">
        <f t="array" ref="W430">IF($C430&lt;V430,"TRUE","FALSE")</f>
        <v>FALSE</v>
      </c>
      <c r="X430" s="13">
        <v>0.68020641803741499</v>
      </c>
      <c r="Y430" s="14" t="str" cm="1">
        <f t="array" ref="Y430">IF($C430&lt;X430,"TRUE","FALSE")</f>
        <v>FALSE</v>
      </c>
      <c r="Z430" s="13">
        <v>0.67044419050216697</v>
      </c>
      <c r="AA430" s="14" t="str" cm="1">
        <f t="array" ref="AA430">IF($C430&lt;Z430,"TRUE","FALSE")</f>
        <v>FALSE</v>
      </c>
      <c r="AB430" s="13">
        <v>0.53551936149597201</v>
      </c>
      <c r="AC430" s="14" t="str" cm="1">
        <f t="array" ref="AC430">IF($C430&lt;AB430,"TRUE","FALSE")</f>
        <v>FALSE</v>
      </c>
      <c r="AD430" s="13">
        <v>0.69505959749221802</v>
      </c>
      <c r="AE430" s="14" t="str" cm="1">
        <f t="array" ref="AE430">IF($C430&lt;AD430,"TRUE","FALSE")</f>
        <v>TRUE</v>
      </c>
      <c r="AF430" s="13">
        <v>0.72381275892257702</v>
      </c>
      <c r="AG430" s="14" t="str" cm="1">
        <f t="array" ref="AG430">IF($C430&lt;AF430,"TRUE","FALSE")</f>
        <v>TRUE</v>
      </c>
      <c r="AH430" s="13">
        <v>0.59275209903716997</v>
      </c>
      <c r="AI430" s="14" t="str" cm="1">
        <f t="array" ref="AI430">IF($C430&lt;AH430,"TRUE","FALSE")</f>
        <v>FALSE</v>
      </c>
      <c r="AJ430" s="13">
        <v>0.47579061985015902</v>
      </c>
      <c r="AK430" s="14" t="str" cm="1">
        <f t="array" ref="AK430">IF($C430&lt;AJ430,"TRUE","FALSE")</f>
        <v>FALSE</v>
      </c>
    </row>
    <row r="431" spans="1:37" ht="20" customHeight="1" x14ac:dyDescent="0.15">
      <c r="A431" s="11" t="s">
        <v>90</v>
      </c>
      <c r="B431" s="12" t="s">
        <v>47</v>
      </c>
      <c r="C431" s="13">
        <v>0.69491525423728795</v>
      </c>
      <c r="D431" s="13">
        <v>0.82813513278961204</v>
      </c>
      <c r="E431" s="14" t="str" cm="1">
        <f t="array" ref="E431">IF($C431&lt;D431,"TRUE","FALSE")</f>
        <v>TRUE</v>
      </c>
      <c r="F431" s="13">
        <v>0.89853447675705</v>
      </c>
      <c r="G431" s="14" t="str" cm="1">
        <f t="array" ref="G431">IF($C431&lt;F431,"TRUE","FALSE")</f>
        <v>TRUE</v>
      </c>
      <c r="H431" s="13">
        <v>0.58744537830352805</v>
      </c>
      <c r="I431" s="14" t="str" cm="1">
        <f t="array" ref="I431">IF($C431&lt;H431,"TRUE","FALSE")</f>
        <v>FALSE</v>
      </c>
      <c r="J431" s="13">
        <v>0.55508780479431197</v>
      </c>
      <c r="K431" s="14" t="str" cm="1">
        <f t="array" ref="K431">IF($C431&lt;J431,"TRUE","FALSE")</f>
        <v>FALSE</v>
      </c>
      <c r="L431" s="13">
        <v>0.50437754392623901</v>
      </c>
      <c r="M431" s="14" t="str" cm="1">
        <f t="array" ref="M431">IF($C431&lt;L431,"TRUE","FALSE")</f>
        <v>FALSE</v>
      </c>
      <c r="N431" s="13">
        <v>0.90593236684799205</v>
      </c>
      <c r="O431" s="14" t="str" cm="1">
        <f t="array" ref="O431">IF($C431&lt;N431,"TRUE","FALSE")</f>
        <v>TRUE</v>
      </c>
      <c r="P431" s="13">
        <v>0.59584105014801003</v>
      </c>
      <c r="Q431" s="14" t="str" cm="1">
        <f t="array" ref="Q431">IF($C431&lt;P431,"TRUE","FALSE")</f>
        <v>FALSE</v>
      </c>
      <c r="R431" s="13">
        <v>0.87816578149795499</v>
      </c>
      <c r="S431" s="14" t="str" cm="1">
        <f t="array" ref="S431">IF($C431&lt;R431,"TRUE","FALSE")</f>
        <v>TRUE</v>
      </c>
      <c r="T431" s="13">
        <v>0.458311706781387</v>
      </c>
      <c r="U431" s="14" t="str" cm="1">
        <f t="array" ref="U431">IF($C431&lt;T431,"TRUE","FALSE")</f>
        <v>FALSE</v>
      </c>
      <c r="V431" s="13">
        <v>0.89935785531997703</v>
      </c>
      <c r="W431" s="14" t="str" cm="1">
        <f t="array" ref="W431">IF($C431&lt;V431,"TRUE","FALSE")</f>
        <v>TRUE</v>
      </c>
      <c r="X431" s="13">
        <v>0.53466618061065696</v>
      </c>
      <c r="Y431" s="14" t="str" cm="1">
        <f t="array" ref="Y431">IF($C431&lt;X431,"TRUE","FALSE")</f>
        <v>FALSE</v>
      </c>
      <c r="Z431" s="13">
        <v>0.81494539976119995</v>
      </c>
      <c r="AA431" s="14" t="str" cm="1">
        <f t="array" ref="AA431">IF($C431&lt;Z431,"TRUE","FALSE")</f>
        <v>TRUE</v>
      </c>
      <c r="AB431" s="13">
        <v>0.73422056436538696</v>
      </c>
      <c r="AC431" s="14" t="str" cm="1">
        <f t="array" ref="AC431">IF($C431&lt;AB431,"TRUE","FALSE")</f>
        <v>TRUE</v>
      </c>
      <c r="AD431" s="13">
        <v>0.54460066556930498</v>
      </c>
      <c r="AE431" s="14" t="str" cm="1">
        <f t="array" ref="AE431">IF($C431&lt;AD431,"TRUE","FALSE")</f>
        <v>FALSE</v>
      </c>
      <c r="AF431" s="13">
        <v>0.53884291648864702</v>
      </c>
      <c r="AG431" s="14" t="str" cm="1">
        <f t="array" ref="AG431">IF($C431&lt;AF431,"TRUE","FALSE")</f>
        <v>FALSE</v>
      </c>
      <c r="AH431" s="13">
        <v>0.76319861412048295</v>
      </c>
      <c r="AI431" s="14" t="str" cm="1">
        <f t="array" ref="AI431">IF($C431&lt;AH431,"TRUE","FALSE")</f>
        <v>TRUE</v>
      </c>
      <c r="AJ431" s="13">
        <v>0.67514330148696899</v>
      </c>
      <c r="AK431" s="14" t="str" cm="1">
        <f t="array" ref="AK431">IF($C431&lt;AJ431,"TRUE","FALSE")</f>
        <v>FALSE</v>
      </c>
    </row>
    <row r="432" spans="1:37" ht="20" customHeight="1" x14ac:dyDescent="0.15">
      <c r="A432" s="11" t="s">
        <v>90</v>
      </c>
      <c r="B432" s="12" t="s">
        <v>48</v>
      </c>
      <c r="C432" s="13">
        <v>0.69491525423728795</v>
      </c>
      <c r="D432" s="13">
        <v>0.87313145399093595</v>
      </c>
      <c r="E432" s="14" t="str" cm="1">
        <f t="array" ref="E432">IF($C432&lt;D432,"TRUE","FALSE")</f>
        <v>TRUE</v>
      </c>
      <c r="F432" s="13">
        <v>0.93520802259445202</v>
      </c>
      <c r="G432" s="14" t="str" cm="1">
        <f t="array" ref="G432">IF($C432&lt;F432,"TRUE","FALSE")</f>
        <v>TRUE</v>
      </c>
      <c r="H432" s="13">
        <v>0.925739645957947</v>
      </c>
      <c r="I432" s="14" t="str" cm="1">
        <f t="array" ref="I432">IF($C432&lt;H432,"TRUE","FALSE")</f>
        <v>TRUE</v>
      </c>
      <c r="J432" s="13">
        <v>0.90612292289733898</v>
      </c>
      <c r="K432" s="14" t="str" cm="1">
        <f t="array" ref="K432">IF($C432&lt;J432,"TRUE","FALSE")</f>
        <v>TRUE</v>
      </c>
      <c r="L432" s="13">
        <v>0.86476200819015503</v>
      </c>
      <c r="M432" s="14" t="str" cm="1">
        <f t="array" ref="M432">IF($C432&lt;L432,"TRUE","FALSE")</f>
        <v>TRUE</v>
      </c>
      <c r="N432" s="13">
        <v>0.92605537176132202</v>
      </c>
      <c r="O432" s="14" t="str" cm="1">
        <f t="array" ref="O432">IF($C432&lt;N432,"TRUE","FALSE")</f>
        <v>TRUE</v>
      </c>
      <c r="P432" s="13">
        <v>0.91176319122314498</v>
      </c>
      <c r="Q432" s="14" t="str" cm="1">
        <f t="array" ref="Q432">IF($C432&lt;P432,"TRUE","FALSE")</f>
        <v>TRUE</v>
      </c>
      <c r="R432" s="13">
        <v>0.89560461044311501</v>
      </c>
      <c r="S432" s="14" t="str" cm="1">
        <f t="array" ref="S432">IF($C432&lt;R432,"TRUE","FALSE")</f>
        <v>TRUE</v>
      </c>
      <c r="T432" s="13">
        <v>0.78119295835494995</v>
      </c>
      <c r="U432" s="14" t="str" cm="1">
        <f t="array" ref="U432">IF($C432&lt;T432,"TRUE","FALSE")</f>
        <v>TRUE</v>
      </c>
      <c r="V432" s="13">
        <v>0.92426532506942705</v>
      </c>
      <c r="W432" s="14" t="str" cm="1">
        <f t="array" ref="W432">IF($C432&lt;V432,"TRUE","FALSE")</f>
        <v>TRUE</v>
      </c>
      <c r="X432" s="13">
        <v>0.87333786487579301</v>
      </c>
      <c r="Y432" s="14" t="str" cm="1">
        <f t="array" ref="Y432">IF($C432&lt;X432,"TRUE","FALSE")</f>
        <v>TRUE</v>
      </c>
      <c r="Z432" s="13">
        <v>0.79048311710357699</v>
      </c>
      <c r="AA432" s="14" t="str" cm="1">
        <f t="array" ref="AA432">IF($C432&lt;Z432,"TRUE","FALSE")</f>
        <v>TRUE</v>
      </c>
      <c r="AB432" s="13">
        <v>0.74118125438690197</v>
      </c>
      <c r="AC432" s="14" t="str" cm="1">
        <f t="array" ref="AC432">IF($C432&lt;AB432,"TRUE","FALSE")</f>
        <v>TRUE</v>
      </c>
      <c r="AD432" s="13">
        <v>0.92311328649520896</v>
      </c>
      <c r="AE432" s="14" t="str" cm="1">
        <f t="array" ref="AE432">IF($C432&lt;AD432,"TRUE","FALSE")</f>
        <v>TRUE</v>
      </c>
      <c r="AF432" s="13">
        <v>0.88696402311325095</v>
      </c>
      <c r="AG432" s="14" t="str" cm="1">
        <f t="array" ref="AG432">IF($C432&lt;AF432,"TRUE","FALSE")</f>
        <v>TRUE</v>
      </c>
      <c r="AH432" s="13">
        <v>0.73121422529220603</v>
      </c>
      <c r="AI432" s="14" t="str" cm="1">
        <f t="array" ref="AI432">IF($C432&lt;AH432,"TRUE","FALSE")</f>
        <v>TRUE</v>
      </c>
      <c r="AJ432" s="13">
        <v>0.64267176389694203</v>
      </c>
      <c r="AK432" s="14" t="str" cm="1">
        <f t="array" ref="AK432">IF($C432&lt;AJ432,"TRUE","FALSE")</f>
        <v>FALSE</v>
      </c>
    </row>
    <row r="433" spans="1:37" ht="20" customHeight="1" x14ac:dyDescent="0.15">
      <c r="A433" s="15" t="s">
        <v>91</v>
      </c>
      <c r="B433" s="16" t="s">
        <v>39</v>
      </c>
      <c r="C433" s="17">
        <v>0.71186440677966101</v>
      </c>
      <c r="D433" s="17">
        <v>2.5430921232327803E-4</v>
      </c>
      <c r="E433" s="14" t="str" cm="1">
        <f t="array" ref="E433">IF($C433&lt;D433,"TRUE","FALSE")</f>
        <v>FALSE</v>
      </c>
      <c r="F433" s="17">
        <v>5.0695869140326998E-4</v>
      </c>
      <c r="G433" s="14" t="str" cm="1">
        <f t="array" ref="G433">IF($C433&lt;F433,"TRUE","FALSE")</f>
        <v>FALSE</v>
      </c>
      <c r="H433" s="17">
        <v>1.04333425406367E-3</v>
      </c>
      <c r="I433" s="14" t="str" cm="1">
        <f t="array" ref="I433">IF($C433&lt;H433,"TRUE","FALSE")</f>
        <v>FALSE</v>
      </c>
      <c r="J433" s="17">
        <v>1.7011715099215501E-3</v>
      </c>
      <c r="K433" s="14" t="str" cm="1">
        <f t="array" ref="K433">IF($C433&lt;J433,"TRUE","FALSE")</f>
        <v>FALSE</v>
      </c>
      <c r="L433" s="17">
        <v>3.3352100290358101E-3</v>
      </c>
      <c r="M433" s="14" t="str" cm="1">
        <f t="array" ref="M433">IF($C433&lt;L433,"TRUE","FALSE")</f>
        <v>FALSE</v>
      </c>
      <c r="N433" s="17">
        <v>4.9958209274336696E-4</v>
      </c>
      <c r="O433" s="14" t="str" cm="1">
        <f t="array" ref="O433">IF($C433&lt;N433,"TRUE","FALSE")</f>
        <v>FALSE</v>
      </c>
      <c r="P433" s="17">
        <v>7.7631702879443797E-4</v>
      </c>
      <c r="Q433" s="14" t="str" cm="1">
        <f t="array" ref="Q433">IF($C433&lt;P433,"TRUE","FALSE")</f>
        <v>FALSE</v>
      </c>
      <c r="R433" s="17">
        <v>3.5196691751480098E-3</v>
      </c>
      <c r="S433" s="14" t="str" cm="1">
        <f t="array" ref="S433">IF($C433&lt;R433,"TRUE","FALSE")</f>
        <v>FALSE</v>
      </c>
      <c r="T433" s="17">
        <v>6.02437974885106E-3</v>
      </c>
      <c r="U433" s="14" t="str" cm="1">
        <f t="array" ref="U433">IF($C433&lt;T433,"TRUE","FALSE")</f>
        <v>FALSE</v>
      </c>
      <c r="V433" s="17">
        <v>5.1579996943473805E-4</v>
      </c>
      <c r="W433" s="14" t="str" cm="1">
        <f t="array" ref="W433">IF($C433&lt;V433,"TRUE","FALSE")</f>
        <v>FALSE</v>
      </c>
      <c r="X433" s="17">
        <v>9.5022225286811601E-4</v>
      </c>
      <c r="Y433" s="14" t="str" cm="1">
        <f t="array" ref="Y433">IF($C433&lt;X433,"TRUE","FALSE")</f>
        <v>FALSE</v>
      </c>
      <c r="Z433" s="17">
        <v>2.3474683985114102E-3</v>
      </c>
      <c r="AA433" s="14" t="str" cm="1">
        <f t="array" ref="AA433">IF($C433&lt;Z433,"TRUE","FALSE")</f>
        <v>FALSE</v>
      </c>
      <c r="AB433" s="17">
        <v>5.6193512864410903E-3</v>
      </c>
      <c r="AC433" s="14" t="str" cm="1">
        <f t="array" ref="AC433">IF($C433&lt;AB433,"TRUE","FALSE")</f>
        <v>FALSE</v>
      </c>
      <c r="AD433" s="17">
        <v>5.6977674830704895E-4</v>
      </c>
      <c r="AE433" s="14" t="str" cm="1">
        <f t="array" ref="AE433">IF($C433&lt;AD433,"TRUE","FALSE")</f>
        <v>FALSE</v>
      </c>
      <c r="AF433" s="17">
        <v>1.1889872839674399E-3</v>
      </c>
      <c r="AG433" s="14" t="str" cm="1">
        <f t="array" ref="AG433">IF($C433&lt;AF433,"TRUE","FALSE")</f>
        <v>FALSE</v>
      </c>
      <c r="AH433" s="17">
        <v>3.9637102745473402E-3</v>
      </c>
      <c r="AI433" s="14" t="str" cm="1">
        <f t="array" ref="AI433">IF($C433&lt;AH433,"TRUE","FALSE")</f>
        <v>FALSE</v>
      </c>
      <c r="AJ433" s="17">
        <v>1.5465164557099301E-2</v>
      </c>
      <c r="AK433" s="14" t="str" cm="1">
        <f t="array" ref="AK433">IF($C433&lt;AJ433,"TRUE","FALSE")</f>
        <v>FALSE</v>
      </c>
    </row>
    <row r="434" spans="1:37" ht="20" customHeight="1" x14ac:dyDescent="0.15">
      <c r="A434" s="15" t="s">
        <v>91</v>
      </c>
      <c r="B434" s="16" t="s">
        <v>40</v>
      </c>
      <c r="C434" s="17">
        <v>0.71186440677966101</v>
      </c>
      <c r="D434" s="17">
        <v>7.1951461723074295E-4</v>
      </c>
      <c r="E434" s="14" t="str" cm="1">
        <f t="array" ref="E434">IF($C434&lt;D434,"TRUE","FALSE")</f>
        <v>FALSE</v>
      </c>
      <c r="F434" s="17">
        <v>1.35151506401598E-3</v>
      </c>
      <c r="G434" s="14" t="str" cm="1">
        <f t="array" ref="G434">IF($C434&lt;F434,"TRUE","FALSE")</f>
        <v>FALSE</v>
      </c>
      <c r="H434" s="17">
        <v>2.9235098045319301E-3</v>
      </c>
      <c r="I434" s="14" t="str" cm="1">
        <f t="array" ref="I434">IF($C434&lt;H434,"TRUE","FALSE")</f>
        <v>FALSE</v>
      </c>
      <c r="J434" s="17">
        <v>4.4401660561561602E-3</v>
      </c>
      <c r="K434" s="14" t="str" cm="1">
        <f t="array" ref="K434">IF($C434&lt;J434,"TRUE","FALSE")</f>
        <v>FALSE</v>
      </c>
      <c r="L434" s="17">
        <v>9.2679737135767902E-3</v>
      </c>
      <c r="M434" s="14" t="str" cm="1">
        <f t="array" ref="M434">IF($C434&lt;L434,"TRUE","FALSE")</f>
        <v>FALSE</v>
      </c>
      <c r="N434" s="17">
        <v>1.4041552785784E-3</v>
      </c>
      <c r="O434" s="14" t="str" cm="1">
        <f t="array" ref="O434">IF($C434&lt;N434,"TRUE","FALSE")</f>
        <v>FALSE</v>
      </c>
      <c r="P434" s="17">
        <v>2.1712828893214499E-3</v>
      </c>
      <c r="Q434" s="14" t="str" cm="1">
        <f t="array" ref="Q434">IF($C434&lt;P434,"TRUE","FALSE")</f>
        <v>FALSE</v>
      </c>
      <c r="R434" s="17">
        <v>9.1159204021096195E-3</v>
      </c>
      <c r="S434" s="14" t="str" cm="1">
        <f t="array" ref="S434">IF($C434&lt;R434,"TRUE","FALSE")</f>
        <v>FALSE</v>
      </c>
      <c r="T434" s="17">
        <v>1.65417715907097E-2</v>
      </c>
      <c r="U434" s="14" t="str" cm="1">
        <f t="array" ref="U434">IF($C434&lt;T434,"TRUE","FALSE")</f>
        <v>FALSE</v>
      </c>
      <c r="V434" s="17">
        <v>1.47267524152994E-3</v>
      </c>
      <c r="W434" s="14" t="str" cm="1">
        <f t="array" ref="W434">IF($C434&lt;V434,"TRUE","FALSE")</f>
        <v>FALSE</v>
      </c>
      <c r="X434" s="17">
        <v>2.69888550974429E-3</v>
      </c>
      <c r="Y434" s="14" t="str" cm="1">
        <f t="array" ref="Y434">IF($C434&lt;X434,"TRUE","FALSE")</f>
        <v>FALSE</v>
      </c>
      <c r="Z434" s="17">
        <v>6.5468521788716299E-3</v>
      </c>
      <c r="AA434" s="14" t="str" cm="1">
        <f t="array" ref="AA434">IF($C434&lt;Z434,"TRUE","FALSE")</f>
        <v>FALSE</v>
      </c>
      <c r="AB434" s="17">
        <v>1.5550278127193499E-2</v>
      </c>
      <c r="AC434" s="14" t="str" cm="1">
        <f t="array" ref="AC434">IF($C434&lt;AB434,"TRUE","FALSE")</f>
        <v>FALSE</v>
      </c>
      <c r="AD434" s="17">
        <v>1.5980842290446199E-3</v>
      </c>
      <c r="AE434" s="14" t="str" cm="1">
        <f t="array" ref="AE434">IF($C434&lt;AD434,"TRUE","FALSE")</f>
        <v>FALSE</v>
      </c>
      <c r="AF434" s="17">
        <v>3.3192038536071799E-3</v>
      </c>
      <c r="AG434" s="14" t="str" cm="1">
        <f t="array" ref="AG434">IF($C434&lt;AF434,"TRUE","FALSE")</f>
        <v>FALSE</v>
      </c>
      <c r="AH434" s="17">
        <v>1.1004443280398801E-2</v>
      </c>
      <c r="AI434" s="14" t="str" cm="1">
        <f t="array" ref="AI434">IF($C434&lt;AH434,"TRUE","FALSE")</f>
        <v>FALSE</v>
      </c>
      <c r="AJ434" s="17">
        <v>4.0358260273933397E-2</v>
      </c>
      <c r="AK434" s="14" t="str" cm="1">
        <f t="array" ref="AK434">IF($C434&lt;AJ434,"TRUE","FALSE")</f>
        <v>FALSE</v>
      </c>
    </row>
    <row r="435" spans="1:37" ht="20" customHeight="1" x14ac:dyDescent="0.15">
      <c r="A435" s="15" t="s">
        <v>91</v>
      </c>
      <c r="B435" s="16" t="s">
        <v>41</v>
      </c>
      <c r="C435" s="17">
        <v>0.71186440677966101</v>
      </c>
      <c r="D435" s="17">
        <v>3.45236295834184E-3</v>
      </c>
      <c r="E435" s="14" t="str" cm="1">
        <f t="array" ref="E435">IF($C435&lt;D435,"TRUE","FALSE")</f>
        <v>FALSE</v>
      </c>
      <c r="F435" s="17">
        <v>5.88985858485103E-3</v>
      </c>
      <c r="G435" s="14" t="str" cm="1">
        <f t="array" ref="G435">IF($C435&lt;F435,"TRUE","FALSE")</f>
        <v>FALSE</v>
      </c>
      <c r="H435" s="17">
        <v>1.2630422599613699E-2</v>
      </c>
      <c r="I435" s="14" t="str" cm="1">
        <f t="array" ref="I435">IF($C435&lt;H435,"TRUE","FALSE")</f>
        <v>FALSE</v>
      </c>
      <c r="J435" s="17">
        <v>2.06709783524275E-2</v>
      </c>
      <c r="K435" s="14" t="str" cm="1">
        <f t="array" ref="K435">IF($C435&lt;J435,"TRUE","FALSE")</f>
        <v>FALSE</v>
      </c>
      <c r="L435" s="17">
        <v>3.9411652833223301E-2</v>
      </c>
      <c r="M435" s="14" t="str" cm="1">
        <f t="array" ref="M435">IF($C435&lt;L435,"TRUE","FALSE")</f>
        <v>FALSE</v>
      </c>
      <c r="N435" s="17">
        <v>1.86955276876688E-2</v>
      </c>
      <c r="O435" s="14" t="str" cm="1">
        <f t="array" ref="O435">IF($C435&lt;N435,"TRUE","FALSE")</f>
        <v>FALSE</v>
      </c>
      <c r="P435" s="17">
        <v>9.6873911097645794E-3</v>
      </c>
      <c r="Q435" s="14" t="str" cm="1">
        <f t="array" ref="Q435">IF($C435&lt;P435,"TRUE","FALSE")</f>
        <v>FALSE</v>
      </c>
      <c r="R435" s="17">
        <v>4.0644016116857501E-2</v>
      </c>
      <c r="S435" s="14" t="str" cm="1">
        <f t="array" ref="S435">IF($C435&lt;R435,"TRUE","FALSE")</f>
        <v>FALSE</v>
      </c>
      <c r="T435" s="17">
        <v>6.29414692521095E-2</v>
      </c>
      <c r="U435" s="14" t="str" cm="1">
        <f t="array" ref="U435">IF($C435&lt;T435,"TRUE","FALSE")</f>
        <v>FALSE</v>
      </c>
      <c r="V435" s="17">
        <v>6.83594727888703E-3</v>
      </c>
      <c r="W435" s="14" t="str" cm="1">
        <f t="array" ref="W435">IF($C435&lt;V435,"TRUE","FALSE")</f>
        <v>FALSE</v>
      </c>
      <c r="X435" s="17">
        <v>1.14852348342538E-2</v>
      </c>
      <c r="Y435" s="14" t="str" cm="1">
        <f t="array" ref="Y435">IF($C435&lt;X435,"TRUE","FALSE")</f>
        <v>FALSE</v>
      </c>
      <c r="Z435" s="17">
        <v>2.8443457558751099E-2</v>
      </c>
      <c r="AA435" s="14" t="str" cm="1">
        <f t="array" ref="AA435">IF($C435&lt;Z435,"TRUE","FALSE")</f>
        <v>FALSE</v>
      </c>
      <c r="AB435" s="17">
        <v>6.9678239524364499E-2</v>
      </c>
      <c r="AC435" s="14" t="str" cm="1">
        <f t="array" ref="AC435">IF($C435&lt;AB435,"TRUE","FALSE")</f>
        <v>FALSE</v>
      </c>
      <c r="AD435" s="17">
        <v>6.9368691183626704E-3</v>
      </c>
      <c r="AE435" s="14" t="str" cm="1">
        <f t="array" ref="AE435">IF($C435&lt;AD435,"TRUE","FALSE")</f>
        <v>FALSE</v>
      </c>
      <c r="AF435" s="17">
        <v>1.5731537714600601E-2</v>
      </c>
      <c r="AG435" s="14" t="str" cm="1">
        <f t="array" ref="AG435">IF($C435&lt;AF435,"TRUE","FALSE")</f>
        <v>FALSE</v>
      </c>
      <c r="AH435" s="17">
        <v>4.58602532744408E-2</v>
      </c>
      <c r="AI435" s="14" t="str" cm="1">
        <f t="array" ref="AI435">IF($C435&lt;AH435,"TRUE","FALSE")</f>
        <v>FALSE</v>
      </c>
      <c r="AJ435" s="17">
        <v>0.16169899702072099</v>
      </c>
      <c r="AK435" s="14" t="str" cm="1">
        <f t="array" ref="AK435">IF($C435&lt;AJ435,"TRUE","FALSE")</f>
        <v>FALSE</v>
      </c>
    </row>
    <row r="436" spans="1:37" ht="20" customHeight="1" x14ac:dyDescent="0.15">
      <c r="A436" s="15" t="s">
        <v>91</v>
      </c>
      <c r="B436" s="16" t="s">
        <v>42</v>
      </c>
      <c r="C436" s="17">
        <v>0.71186440677966101</v>
      </c>
      <c r="D436" s="17">
        <v>8.7654128670692402E-2</v>
      </c>
      <c r="E436" s="14" t="str" cm="1">
        <f t="array" ref="E436">IF($C436&lt;D436,"TRUE","FALSE")</f>
        <v>FALSE</v>
      </c>
      <c r="F436" s="17">
        <v>0.196004584431648</v>
      </c>
      <c r="G436" s="14" t="str" cm="1">
        <f t="array" ref="G436">IF($C436&lt;F436,"TRUE","FALSE")</f>
        <v>FALSE</v>
      </c>
      <c r="H436" s="17">
        <v>0.28725865483284002</v>
      </c>
      <c r="I436" s="14" t="str" cm="1">
        <f t="array" ref="I436">IF($C436&lt;H436,"TRUE","FALSE")</f>
        <v>FALSE</v>
      </c>
      <c r="J436" s="17">
        <v>0.299744993448257</v>
      </c>
      <c r="K436" s="14" t="str" cm="1">
        <f t="array" ref="K436">IF($C436&lt;J436,"TRUE","FALSE")</f>
        <v>FALSE</v>
      </c>
      <c r="L436" s="17">
        <v>0.31028550863266002</v>
      </c>
      <c r="M436" s="14" t="str" cm="1">
        <f t="array" ref="M436">IF($C436&lt;L436,"TRUE","FALSE")</f>
        <v>FALSE</v>
      </c>
      <c r="N436" s="17">
        <v>0.17963367700576799</v>
      </c>
      <c r="O436" s="14" t="str" cm="1">
        <f t="array" ref="O436">IF($C436&lt;N436,"TRUE","FALSE")</f>
        <v>FALSE</v>
      </c>
      <c r="P436" s="17">
        <v>0.28572329878807101</v>
      </c>
      <c r="Q436" s="14" t="str" cm="1">
        <f t="array" ref="Q436">IF($C436&lt;P436,"TRUE","FALSE")</f>
        <v>FALSE</v>
      </c>
      <c r="R436" s="17">
        <v>0.287820905447006</v>
      </c>
      <c r="S436" s="14" t="str" cm="1">
        <f t="array" ref="S436">IF($C436&lt;R436,"TRUE","FALSE")</f>
        <v>FALSE</v>
      </c>
      <c r="T436" s="17">
        <v>0.32508414983749401</v>
      </c>
      <c r="U436" s="14" t="str" cm="1">
        <f t="array" ref="U436">IF($C436&lt;T436,"TRUE","FALSE")</f>
        <v>FALSE</v>
      </c>
      <c r="V436" s="17">
        <v>0.23162621259689301</v>
      </c>
      <c r="W436" s="14" t="str" cm="1">
        <f t="array" ref="W436">IF($C436&lt;V436,"TRUE","FALSE")</f>
        <v>FALSE</v>
      </c>
      <c r="X436" s="17">
        <v>0.28983211517334001</v>
      </c>
      <c r="Y436" s="14" t="str" cm="1">
        <f t="array" ref="Y436">IF($C436&lt;X436,"TRUE","FALSE")</f>
        <v>FALSE</v>
      </c>
      <c r="Z436" s="17">
        <v>0.32039177417755099</v>
      </c>
      <c r="AA436" s="14" t="str" cm="1">
        <f t="array" ref="AA436">IF($C436&lt;Z436,"TRUE","FALSE")</f>
        <v>FALSE</v>
      </c>
      <c r="AB436" s="17">
        <v>0.35639029741287198</v>
      </c>
      <c r="AC436" s="14" t="str" cm="1">
        <f t="array" ref="AC436">IF($C436&lt;AB436,"TRUE","FALSE")</f>
        <v>FALSE</v>
      </c>
      <c r="AD436" s="17">
        <v>0.23458759486675301</v>
      </c>
      <c r="AE436" s="14" t="str" cm="1">
        <f t="array" ref="AE436">IF($C436&lt;AD436,"TRUE","FALSE")</f>
        <v>FALSE</v>
      </c>
      <c r="AF436" s="17">
        <v>0.30167567729950001</v>
      </c>
      <c r="AG436" s="14" t="str" cm="1">
        <f t="array" ref="AG436">IF($C436&lt;AF436,"TRUE","FALSE")</f>
        <v>FALSE</v>
      </c>
      <c r="AH436" s="17">
        <v>0.33695307374000499</v>
      </c>
      <c r="AI436" s="14" t="str" cm="1">
        <f t="array" ref="AI436">IF($C436&lt;AH436,"TRUE","FALSE")</f>
        <v>FALSE</v>
      </c>
      <c r="AJ436" s="17">
        <v>0.32705625891685502</v>
      </c>
      <c r="AK436" s="14" t="str" cm="1">
        <f t="array" ref="AK436">IF($C436&lt;AJ436,"TRUE","FALSE")</f>
        <v>FALSE</v>
      </c>
    </row>
    <row r="437" spans="1:37" ht="20" customHeight="1" x14ac:dyDescent="0.15">
      <c r="A437" s="15" t="s">
        <v>91</v>
      </c>
      <c r="B437" s="16" t="s">
        <v>43</v>
      </c>
      <c r="C437" s="17">
        <v>0.71186440677966101</v>
      </c>
      <c r="D437" s="17">
        <v>0.135293513536453</v>
      </c>
      <c r="E437" s="14" t="str" cm="1">
        <f t="array" ref="E437">IF($C437&lt;D437,"TRUE","FALSE")</f>
        <v>FALSE</v>
      </c>
      <c r="F437" s="17">
        <v>0.218772947788239</v>
      </c>
      <c r="G437" s="14" t="str" cm="1">
        <f t="array" ref="G437">IF($C437&lt;F437,"TRUE","FALSE")</f>
        <v>FALSE</v>
      </c>
      <c r="H437" s="17">
        <v>0.360249042510986</v>
      </c>
      <c r="I437" s="14" t="str" cm="1">
        <f t="array" ref="I437">IF($C437&lt;H437,"TRUE","FALSE")</f>
        <v>FALSE</v>
      </c>
      <c r="J437" s="17">
        <v>0.40489220619201699</v>
      </c>
      <c r="K437" s="14" t="str" cm="1">
        <f t="array" ref="K437">IF($C437&lt;J437,"TRUE","FALSE")</f>
        <v>FALSE</v>
      </c>
      <c r="L437" s="17">
        <v>0.41301715373992898</v>
      </c>
      <c r="M437" s="14" t="str" cm="1">
        <f t="array" ref="M437">IF($C437&lt;L437,"TRUE","FALSE")</f>
        <v>FALSE</v>
      </c>
      <c r="N437" s="17">
        <v>0.22457846999168399</v>
      </c>
      <c r="O437" s="14" t="str" cm="1">
        <f t="array" ref="O437">IF($C437&lt;N437,"TRUE","FALSE")</f>
        <v>FALSE</v>
      </c>
      <c r="P437" s="17">
        <v>0.30799850821495101</v>
      </c>
      <c r="Q437" s="14" t="str" cm="1">
        <f t="array" ref="Q437">IF($C437&lt;P437,"TRUE","FALSE")</f>
        <v>FALSE</v>
      </c>
      <c r="R437" s="17">
        <v>0.39832022786140397</v>
      </c>
      <c r="S437" s="14" t="str" cm="1">
        <f t="array" ref="S437">IF($C437&lt;R437,"TRUE","FALSE")</f>
        <v>FALSE</v>
      </c>
      <c r="T437" s="17">
        <v>0.45178282260894798</v>
      </c>
      <c r="U437" s="14" t="str" cm="1">
        <f t="array" ref="U437">IF($C437&lt;T437,"TRUE","FALSE")</f>
        <v>FALSE</v>
      </c>
      <c r="V437" s="17">
        <v>0.23408107459545099</v>
      </c>
      <c r="W437" s="14" t="str" cm="1">
        <f t="array" ref="W437">IF($C437&lt;V437,"TRUE","FALSE")</f>
        <v>FALSE</v>
      </c>
      <c r="X437" s="17">
        <v>0.36402562260627702</v>
      </c>
      <c r="Y437" s="14" t="str" cm="1">
        <f t="array" ref="Y437">IF($C437&lt;X437,"TRUE","FALSE")</f>
        <v>FALSE</v>
      </c>
      <c r="Z437" s="17">
        <v>0.42366886138915999</v>
      </c>
      <c r="AA437" s="14" t="str" cm="1">
        <f t="array" ref="AA437">IF($C437&lt;Z437,"TRUE","FALSE")</f>
        <v>FALSE</v>
      </c>
      <c r="AB437" s="17">
        <v>0.49125719070434598</v>
      </c>
      <c r="AC437" s="14" t="str" cm="1">
        <f t="array" ref="AC437">IF($C437&lt;AB437,"TRUE","FALSE")</f>
        <v>FALSE</v>
      </c>
      <c r="AD437" s="17">
        <v>0.23707203567028001</v>
      </c>
      <c r="AE437" s="14" t="str" cm="1">
        <f t="array" ref="AE437">IF($C437&lt;AD437,"TRUE","FALSE")</f>
        <v>FALSE</v>
      </c>
      <c r="AF437" s="17">
        <v>0.40090700984001199</v>
      </c>
      <c r="AG437" s="14" t="str" cm="1">
        <f t="array" ref="AG437">IF($C437&lt;AF437,"TRUE","FALSE")</f>
        <v>FALSE</v>
      </c>
      <c r="AH437" s="17">
        <v>0.45638883113861101</v>
      </c>
      <c r="AI437" s="14" t="str" cm="1">
        <f t="array" ref="AI437">IF($C437&lt;AH437,"TRUE","FALSE")</f>
        <v>FALSE</v>
      </c>
      <c r="AJ437" s="17">
        <v>0.55605930089950595</v>
      </c>
      <c r="AK437" s="14" t="str" cm="1">
        <f t="array" ref="AK437">IF($C437&lt;AJ437,"TRUE","FALSE")</f>
        <v>FALSE</v>
      </c>
    </row>
    <row r="438" spans="1:37" ht="20" customHeight="1" x14ac:dyDescent="0.15">
      <c r="A438" s="15" t="s">
        <v>91</v>
      </c>
      <c r="B438" s="16" t="s">
        <v>44</v>
      </c>
      <c r="C438" s="17">
        <v>0.71186440677966101</v>
      </c>
      <c r="D438" s="17">
        <v>0.37334874272346502</v>
      </c>
      <c r="E438" s="14" t="str" cm="1">
        <f t="array" ref="E438">IF($C438&lt;D438,"TRUE","FALSE")</f>
        <v>FALSE</v>
      </c>
      <c r="F438" s="17">
        <v>0.44035696983337402</v>
      </c>
      <c r="G438" s="14" t="str" cm="1">
        <f t="array" ref="G438">IF($C438&lt;F438,"TRUE","FALSE")</f>
        <v>FALSE</v>
      </c>
      <c r="H438" s="17">
        <v>0.47073006629943798</v>
      </c>
      <c r="I438" s="14" t="str" cm="1">
        <f t="array" ref="I438">IF($C438&lt;H438,"TRUE","FALSE")</f>
        <v>FALSE</v>
      </c>
      <c r="J438" s="17">
        <v>0.50396966934204102</v>
      </c>
      <c r="K438" s="14" t="str" cm="1">
        <f t="array" ref="K438">IF($C438&lt;J438,"TRUE","FALSE")</f>
        <v>FALSE</v>
      </c>
      <c r="L438" s="17">
        <v>0.52547550201416005</v>
      </c>
      <c r="M438" s="14" t="str" cm="1">
        <f t="array" ref="M438">IF($C438&lt;L438,"TRUE","FALSE")</f>
        <v>FALSE</v>
      </c>
      <c r="N438" s="17">
        <v>0.424471646547318</v>
      </c>
      <c r="O438" s="14" t="str" cm="1">
        <f t="array" ref="O438">IF($C438&lt;N438,"TRUE","FALSE")</f>
        <v>FALSE</v>
      </c>
      <c r="P438" s="17">
        <v>0.46892169117927601</v>
      </c>
      <c r="Q438" s="14" t="str" cm="1">
        <f t="array" ref="Q438">IF($C438&lt;P438,"TRUE","FALSE")</f>
        <v>FALSE</v>
      </c>
      <c r="R438" s="17">
        <v>0.50087231397628795</v>
      </c>
      <c r="S438" s="14" t="str" cm="1">
        <f t="array" ref="S438">IF($C438&lt;R438,"TRUE","FALSE")</f>
        <v>FALSE</v>
      </c>
      <c r="T438" s="17">
        <v>0.56210297346115101</v>
      </c>
      <c r="U438" s="14" t="str" cm="1">
        <f t="array" ref="U438">IF($C438&lt;T438,"TRUE","FALSE")</f>
        <v>FALSE</v>
      </c>
      <c r="V438" s="17">
        <v>0.44542303681373602</v>
      </c>
      <c r="W438" s="14" t="str" cm="1">
        <f t="array" ref="W438">IF($C438&lt;V438,"TRUE","FALSE")</f>
        <v>FALSE</v>
      </c>
      <c r="X438" s="17">
        <v>0.49798426032066301</v>
      </c>
      <c r="Y438" s="14" t="str" cm="1">
        <f t="array" ref="Y438">IF($C438&lt;X438,"TRUE","FALSE")</f>
        <v>FALSE</v>
      </c>
      <c r="Z438" s="17">
        <v>0.53775262832641602</v>
      </c>
      <c r="AA438" s="14" t="str" cm="1">
        <f t="array" ref="AA438">IF($C438&lt;Z438,"TRUE","FALSE")</f>
        <v>FALSE</v>
      </c>
      <c r="AB438" s="17">
        <v>0.61410123109817505</v>
      </c>
      <c r="AC438" s="14" t="str" cm="1">
        <f t="array" ref="AC438">IF($C438&lt;AB438,"TRUE","FALSE")</f>
        <v>FALSE</v>
      </c>
      <c r="AD438" s="17">
        <v>0.45186081528663602</v>
      </c>
      <c r="AE438" s="14" t="str" cm="1">
        <f t="array" ref="AE438">IF($C438&lt;AD438,"TRUE","FALSE")</f>
        <v>FALSE</v>
      </c>
      <c r="AF438" s="17">
        <v>0.51359432935714699</v>
      </c>
      <c r="AG438" s="14" t="str" cm="1">
        <f t="array" ref="AG438">IF($C438&lt;AF438,"TRUE","FALSE")</f>
        <v>FALSE</v>
      </c>
      <c r="AH438" s="17">
        <v>0.57275849580764804</v>
      </c>
      <c r="AI438" s="14" t="str" cm="1">
        <f t="array" ref="AI438">IF($C438&lt;AH438,"TRUE","FALSE")</f>
        <v>FALSE</v>
      </c>
      <c r="AJ438" s="17">
        <v>0.66076809167861905</v>
      </c>
      <c r="AK438" s="14" t="str" cm="1">
        <f t="array" ref="AK438">IF($C438&lt;AJ438,"TRUE","FALSE")</f>
        <v>FALSE</v>
      </c>
    </row>
    <row r="439" spans="1:37" ht="20" customHeight="1" x14ac:dyDescent="0.15">
      <c r="A439" s="15" t="s">
        <v>91</v>
      </c>
      <c r="B439" s="16" t="s">
        <v>45</v>
      </c>
      <c r="C439" s="17">
        <v>0.71186440677966101</v>
      </c>
      <c r="D439" s="17">
        <v>0.42756843566894498</v>
      </c>
      <c r="E439" s="14" t="str" cm="1">
        <f t="array" ref="E439">IF($C439&lt;D439,"TRUE","FALSE")</f>
        <v>FALSE</v>
      </c>
      <c r="F439" s="17">
        <v>0.48859652876853898</v>
      </c>
      <c r="G439" s="14" t="str" cm="1">
        <f t="array" ref="G439">IF($C439&lt;F439,"TRUE","FALSE")</f>
        <v>FALSE</v>
      </c>
      <c r="H439" s="17">
        <v>0.50840634107589699</v>
      </c>
      <c r="I439" s="14" t="str" cm="1">
        <f t="array" ref="I439">IF($C439&lt;H439,"TRUE","FALSE")</f>
        <v>FALSE</v>
      </c>
      <c r="J439" s="17">
        <v>0.53881973028182995</v>
      </c>
      <c r="K439" s="14" t="str" cm="1">
        <f t="array" ref="K439">IF($C439&lt;J439,"TRUE","FALSE")</f>
        <v>FALSE</v>
      </c>
      <c r="L439" s="17">
        <v>0.618779897689819</v>
      </c>
      <c r="M439" s="14" t="str" cm="1">
        <f t="array" ref="M439">IF($C439&lt;L439,"TRUE","FALSE")</f>
        <v>FALSE</v>
      </c>
      <c r="N439" s="17">
        <v>0.489037305116653</v>
      </c>
      <c r="O439" s="14" t="str" cm="1">
        <f t="array" ref="O439">IF($C439&lt;N439,"TRUE","FALSE")</f>
        <v>FALSE</v>
      </c>
      <c r="P439" s="17">
        <v>0.50101155042648304</v>
      </c>
      <c r="Q439" s="14" t="str" cm="1">
        <f t="array" ref="Q439">IF($C439&lt;P439,"TRUE","FALSE")</f>
        <v>FALSE</v>
      </c>
      <c r="R439" s="17">
        <v>0.58641666173934903</v>
      </c>
      <c r="S439" s="14" t="str" cm="1">
        <f t="array" ref="S439">IF($C439&lt;R439,"TRUE","FALSE")</f>
        <v>FALSE</v>
      </c>
      <c r="T439" s="17">
        <v>0.67860364913940396</v>
      </c>
      <c r="U439" s="14" t="str" cm="1">
        <f t="array" ref="U439">IF($C439&lt;T439,"TRUE","FALSE")</f>
        <v>FALSE</v>
      </c>
      <c r="V439" s="17">
        <v>0.50376391410827603</v>
      </c>
      <c r="W439" s="14" t="str" cm="1">
        <f t="array" ref="W439">IF($C439&lt;V439,"TRUE","FALSE")</f>
        <v>FALSE</v>
      </c>
      <c r="X439" s="17">
        <v>0.54466354846954301</v>
      </c>
      <c r="Y439" s="14" t="str" cm="1">
        <f t="array" ref="Y439">IF($C439&lt;X439,"TRUE","FALSE")</f>
        <v>FALSE</v>
      </c>
      <c r="Z439" s="17">
        <v>0.61450684070587203</v>
      </c>
      <c r="AA439" s="14" t="str" cm="1">
        <f t="array" ref="AA439">IF($C439&lt;Z439,"TRUE","FALSE")</f>
        <v>FALSE</v>
      </c>
      <c r="AB439" s="17">
        <v>0.70146685838699296</v>
      </c>
      <c r="AC439" s="14" t="str" cm="1">
        <f t="array" ref="AC439">IF($C439&lt;AB439,"TRUE","FALSE")</f>
        <v>FALSE</v>
      </c>
      <c r="AD439" s="17">
        <v>0.49442401528358498</v>
      </c>
      <c r="AE439" s="14" t="str" cm="1">
        <f t="array" ref="AE439">IF($C439&lt;AD439,"TRUE","FALSE")</f>
        <v>FALSE</v>
      </c>
      <c r="AF439" s="17">
        <v>0.53434437513351396</v>
      </c>
      <c r="AG439" s="14" t="str" cm="1">
        <f t="array" ref="AG439">IF($C439&lt;AF439,"TRUE","FALSE")</f>
        <v>FALSE</v>
      </c>
      <c r="AH439" s="17">
        <v>0.66719019412994396</v>
      </c>
      <c r="AI439" s="14" t="str" cm="1">
        <f t="array" ref="AI439">IF($C439&lt;AH439,"TRUE","FALSE")</f>
        <v>FALSE</v>
      </c>
      <c r="AJ439" s="17">
        <v>0.70142906904220603</v>
      </c>
      <c r="AK439" s="14" t="str" cm="1">
        <f t="array" ref="AK439">IF($C439&lt;AJ439,"TRUE","FALSE")</f>
        <v>FALSE</v>
      </c>
    </row>
    <row r="440" spans="1:37" ht="20" customHeight="1" x14ac:dyDescent="0.15">
      <c r="A440" s="15" t="s">
        <v>91</v>
      </c>
      <c r="B440" s="16" t="s">
        <v>46</v>
      </c>
      <c r="C440" s="17">
        <v>0.71186440677966101</v>
      </c>
      <c r="D440" s="17">
        <v>0.52472591400146495</v>
      </c>
      <c r="E440" s="14" t="str" cm="1">
        <f t="array" ref="E440">IF($C440&lt;D440,"TRUE","FALSE")</f>
        <v>FALSE</v>
      </c>
      <c r="F440" s="17">
        <v>0.575636506080627</v>
      </c>
      <c r="G440" s="14" t="str" cm="1">
        <f t="array" ref="G440">IF($C440&lt;F440,"TRUE","FALSE")</f>
        <v>FALSE</v>
      </c>
      <c r="H440" s="17">
        <v>0.62837815284729004</v>
      </c>
      <c r="I440" s="14" t="str" cm="1">
        <f t="array" ref="I440">IF($C440&lt;H440,"TRUE","FALSE")</f>
        <v>FALSE</v>
      </c>
      <c r="J440" s="17">
        <v>0.68772006034851096</v>
      </c>
      <c r="K440" s="14" t="str" cm="1">
        <f t="array" ref="K440">IF($C440&lt;J440,"TRUE","FALSE")</f>
        <v>FALSE</v>
      </c>
      <c r="L440" s="17">
        <v>0.72419208288192705</v>
      </c>
      <c r="M440" s="14" t="str" cm="1">
        <f t="array" ref="M440">IF($C440&lt;L440,"TRUE","FALSE")</f>
        <v>TRUE</v>
      </c>
      <c r="N440" s="17">
        <v>0.57399702072143599</v>
      </c>
      <c r="O440" s="14" t="str" cm="1">
        <f t="array" ref="O440">IF($C440&lt;N440,"TRUE","FALSE")</f>
        <v>FALSE</v>
      </c>
      <c r="P440" s="17">
        <v>0.61511731147766102</v>
      </c>
      <c r="Q440" s="14" t="str" cm="1">
        <f t="array" ref="Q440">IF($C440&lt;P440,"TRUE","FALSE")</f>
        <v>FALSE</v>
      </c>
      <c r="R440" s="17">
        <v>0.67418372631072998</v>
      </c>
      <c r="S440" s="14" t="str" cm="1">
        <f t="array" ref="S440">IF($C440&lt;R440,"TRUE","FALSE")</f>
        <v>FALSE</v>
      </c>
      <c r="T440" s="17">
        <v>0.73786336183547996</v>
      </c>
      <c r="U440" s="14" t="str" cm="1">
        <f t="array" ref="U440">IF($C440&lt;T440,"TRUE","FALSE")</f>
        <v>TRUE</v>
      </c>
      <c r="V440" s="17">
        <v>0.59963774681091297</v>
      </c>
      <c r="W440" s="14" t="str" cm="1">
        <f t="array" ref="W440">IF($C440&lt;V440,"TRUE","FALSE")</f>
        <v>FALSE</v>
      </c>
      <c r="X440" s="17">
        <v>0.67805784940719604</v>
      </c>
      <c r="Y440" s="14" t="str" cm="1">
        <f t="array" ref="Y440">IF($C440&lt;X440,"TRUE","FALSE")</f>
        <v>FALSE</v>
      </c>
      <c r="Z440" s="17">
        <v>0.72183758020401001</v>
      </c>
      <c r="AA440" s="14" t="str" cm="1">
        <f t="array" ref="AA440">IF($C440&lt;Z440,"TRUE","FALSE")</f>
        <v>TRUE</v>
      </c>
      <c r="AB440" s="17">
        <v>0.71826249361038197</v>
      </c>
      <c r="AC440" s="14" t="str" cm="1">
        <f t="array" ref="AC440">IF($C440&lt;AB440,"TRUE","FALSE")</f>
        <v>TRUE</v>
      </c>
      <c r="AD440" s="17">
        <v>0.60624516010284402</v>
      </c>
      <c r="AE440" s="14" t="str" cm="1">
        <f t="array" ref="AE440">IF($C440&lt;AD440,"TRUE","FALSE")</f>
        <v>FALSE</v>
      </c>
      <c r="AF440" s="17">
        <v>0.680533647537231</v>
      </c>
      <c r="AG440" s="14" t="str" cm="1">
        <f t="array" ref="AG440">IF($C440&lt;AF440,"TRUE","FALSE")</f>
        <v>FALSE</v>
      </c>
      <c r="AH440" s="17">
        <v>0.70990568399429299</v>
      </c>
      <c r="AI440" s="14" t="str" cm="1">
        <f t="array" ref="AI440">IF($C440&lt;AH440,"TRUE","FALSE")</f>
        <v>FALSE</v>
      </c>
      <c r="AJ440" s="17">
        <v>0.67042785882949796</v>
      </c>
      <c r="AK440" s="14" t="str" cm="1">
        <f t="array" ref="AK440">IF($C440&lt;AJ440,"TRUE","FALSE")</f>
        <v>FALSE</v>
      </c>
    </row>
    <row r="441" spans="1:37" ht="20" customHeight="1" x14ac:dyDescent="0.15">
      <c r="A441" s="15" t="s">
        <v>91</v>
      </c>
      <c r="B441" s="16" t="s">
        <v>47</v>
      </c>
      <c r="C441" s="17">
        <v>0.71186440677966101</v>
      </c>
      <c r="D441" s="17">
        <v>0.61073368787765503</v>
      </c>
      <c r="E441" s="14" t="str" cm="1">
        <f t="array" ref="E441">IF($C441&lt;D441,"TRUE","FALSE")</f>
        <v>FALSE</v>
      </c>
      <c r="F441" s="17">
        <v>0.70329439640045199</v>
      </c>
      <c r="G441" s="14" t="str" cm="1">
        <f t="array" ref="G441">IF($C441&lt;F441,"TRUE","FALSE")</f>
        <v>FALSE</v>
      </c>
      <c r="H441" s="17">
        <v>0.73802906274795499</v>
      </c>
      <c r="I441" s="14" t="str" cm="1">
        <f t="array" ref="I441">IF($C441&lt;H441,"TRUE","FALSE")</f>
        <v>TRUE</v>
      </c>
      <c r="J441" s="17">
        <v>0.755884230136871</v>
      </c>
      <c r="K441" s="14" t="str" cm="1">
        <f t="array" ref="K441">IF($C441&lt;J441,"TRUE","FALSE")</f>
        <v>TRUE</v>
      </c>
      <c r="L441" s="17">
        <v>0.74556529521942105</v>
      </c>
      <c r="M441" s="14" t="str" cm="1">
        <f t="array" ref="M441">IF($C441&lt;L441,"TRUE","FALSE")</f>
        <v>TRUE</v>
      </c>
      <c r="N441" s="17">
        <v>0.69057583808898904</v>
      </c>
      <c r="O441" s="14" t="str" cm="1">
        <f t="array" ref="O441">IF($C441&lt;N441,"TRUE","FALSE")</f>
        <v>FALSE</v>
      </c>
      <c r="P441" s="17">
        <v>0.72797816991805997</v>
      </c>
      <c r="Q441" s="14" t="str" cm="1">
        <f t="array" ref="Q441">IF($C441&lt;P441,"TRUE","FALSE")</f>
        <v>TRUE</v>
      </c>
      <c r="R441" s="17">
        <v>0.72054135799408003</v>
      </c>
      <c r="S441" s="14" t="str" cm="1">
        <f t="array" ref="S441">IF($C441&lt;R441,"TRUE","FALSE")</f>
        <v>TRUE</v>
      </c>
      <c r="T441" s="17">
        <v>0.71045941114425704</v>
      </c>
      <c r="U441" s="14" t="str" cm="1">
        <f t="array" ref="U441">IF($C441&lt;T441,"TRUE","FALSE")</f>
        <v>FALSE</v>
      </c>
      <c r="V441" s="17">
        <v>0.71520060300827004</v>
      </c>
      <c r="W441" s="14" t="str" cm="1">
        <f t="array" ref="W441">IF($C441&lt;V441,"TRUE","FALSE")</f>
        <v>TRUE</v>
      </c>
      <c r="X441" s="17">
        <v>0.74432396888732899</v>
      </c>
      <c r="Y441" s="14" t="str" cm="1">
        <f t="array" ref="Y441">IF($C441&lt;X441,"TRUE","FALSE")</f>
        <v>TRUE</v>
      </c>
      <c r="Z441" s="17">
        <v>0.73652458190918002</v>
      </c>
      <c r="AA441" s="14" t="str" cm="1">
        <f t="array" ref="AA441">IF($C441&lt;Z441,"TRUE","FALSE")</f>
        <v>TRUE</v>
      </c>
      <c r="AB441" s="17">
        <v>0.69155710935592696</v>
      </c>
      <c r="AC441" s="14" t="str" cm="1">
        <f t="array" ref="AC441">IF($C441&lt;AB441,"TRUE","FALSE")</f>
        <v>FALSE</v>
      </c>
      <c r="AD441" s="17">
        <v>0.71520060300827004</v>
      </c>
      <c r="AE441" s="14" t="str" cm="1">
        <f t="array" ref="AE441">IF($C441&lt;AD441,"TRUE","FALSE")</f>
        <v>TRUE</v>
      </c>
      <c r="AF441" s="17">
        <v>0.74649548530578602</v>
      </c>
      <c r="AG441" s="14" t="str" cm="1">
        <f t="array" ref="AG441">IF($C441&lt;AF441,"TRUE","FALSE")</f>
        <v>TRUE</v>
      </c>
      <c r="AH441" s="17">
        <v>0.72191292047500599</v>
      </c>
      <c r="AI441" s="14" t="str" cm="1">
        <f t="array" ref="AI441">IF($C441&lt;AH441,"TRUE","FALSE")</f>
        <v>TRUE</v>
      </c>
      <c r="AJ441" s="17">
        <v>0.59703165292739901</v>
      </c>
      <c r="AK441" s="14" t="str" cm="1">
        <f t="array" ref="AK441">IF($C441&lt;AJ441,"TRUE","FALSE")</f>
        <v>FALSE</v>
      </c>
    </row>
    <row r="442" spans="1:37" ht="20" customHeight="1" x14ac:dyDescent="0.15">
      <c r="A442" s="15" t="s">
        <v>91</v>
      </c>
      <c r="B442" s="16" t="s">
        <v>48</v>
      </c>
      <c r="C442" s="17">
        <v>0.71186440677966101</v>
      </c>
      <c r="D442" s="17">
        <v>0.68517315387725797</v>
      </c>
      <c r="E442" s="14" t="str" cm="1">
        <f t="array" ref="E442">IF($C442&lt;D442,"TRUE","FALSE")</f>
        <v>FALSE</v>
      </c>
      <c r="F442" s="17">
        <v>0.74393892288207997</v>
      </c>
      <c r="G442" s="14" t="str" cm="1">
        <f t="array" ref="G442">IF($C442&lt;F442,"TRUE","FALSE")</f>
        <v>TRUE</v>
      </c>
      <c r="H442" s="17">
        <v>0.73037666082382202</v>
      </c>
      <c r="I442" s="14" t="str" cm="1">
        <f t="array" ref="I442">IF($C442&lt;H442,"TRUE","FALSE")</f>
        <v>TRUE</v>
      </c>
      <c r="J442" s="17">
        <v>0.77200782299041704</v>
      </c>
      <c r="K442" s="14" t="str" cm="1">
        <f t="array" ref="K442">IF($C442&lt;J442,"TRUE","FALSE")</f>
        <v>TRUE</v>
      </c>
      <c r="L442" s="17">
        <v>0.77025830745696999</v>
      </c>
      <c r="M442" s="14" t="str" cm="1">
        <f t="array" ref="M442">IF($C442&lt;L442,"TRUE","FALSE")</f>
        <v>TRUE</v>
      </c>
      <c r="N442" s="17">
        <v>0.74026852846145597</v>
      </c>
      <c r="O442" s="14" t="str" cm="1">
        <f t="array" ref="O442">IF($C442&lt;N442,"TRUE","FALSE")</f>
        <v>TRUE</v>
      </c>
      <c r="P442" s="17">
        <v>0.76118993759155296</v>
      </c>
      <c r="Q442" s="14" t="str" cm="1">
        <f t="array" ref="Q442">IF($C442&lt;P442,"TRUE","FALSE")</f>
        <v>TRUE</v>
      </c>
      <c r="R442" s="17">
        <v>0.73693245649337802</v>
      </c>
      <c r="S442" s="14" t="str" cm="1">
        <f t="array" ref="S442">IF($C442&lt;R442,"TRUE","FALSE")</f>
        <v>TRUE</v>
      </c>
      <c r="T442" s="17">
        <v>0.728987157344818</v>
      </c>
      <c r="U442" s="14" t="str" cm="1">
        <f t="array" ref="U442">IF($C442&lt;T442,"TRUE","FALSE")</f>
        <v>TRUE</v>
      </c>
      <c r="V442" s="17">
        <v>0.73593503236770597</v>
      </c>
      <c r="W442" s="14" t="str" cm="1">
        <f t="array" ref="W442">IF($C442&lt;V442,"TRUE","FALSE")</f>
        <v>TRUE</v>
      </c>
      <c r="X442" s="17">
        <v>0.707957923412323</v>
      </c>
      <c r="Y442" s="14" t="str" cm="1">
        <f t="array" ref="Y442">IF($C442&lt;X442,"TRUE","FALSE")</f>
        <v>FALSE</v>
      </c>
      <c r="Z442" s="17">
        <v>0.75241619348526001</v>
      </c>
      <c r="AA442" s="14" t="str" cm="1">
        <f t="array" ref="AA442">IF($C442&lt;Z442,"TRUE","FALSE")</f>
        <v>TRUE</v>
      </c>
      <c r="AB442" s="17">
        <v>0.68819296360015902</v>
      </c>
      <c r="AC442" s="14" t="str" cm="1">
        <f t="array" ref="AC442">IF($C442&lt;AB442,"TRUE","FALSE")</f>
        <v>FALSE</v>
      </c>
      <c r="AD442" s="17">
        <v>0.75751942396163896</v>
      </c>
      <c r="AE442" s="14" t="str" cm="1">
        <f t="array" ref="AE442">IF($C442&lt;AD442,"TRUE","FALSE")</f>
        <v>TRUE</v>
      </c>
      <c r="AF442" s="17">
        <v>0.75855511426925704</v>
      </c>
      <c r="AG442" s="14" t="str" cm="1">
        <f t="array" ref="AG442">IF($C442&lt;AF442,"TRUE","FALSE")</f>
        <v>TRUE</v>
      </c>
      <c r="AH442" s="17">
        <v>0.73717921972274802</v>
      </c>
      <c r="AI442" s="14" t="str" cm="1">
        <f t="array" ref="AI442">IF($C442&lt;AH442,"TRUE","FALSE")</f>
        <v>TRUE</v>
      </c>
      <c r="AJ442" s="17">
        <v>0.61018079519271895</v>
      </c>
      <c r="AK442" s="14" t="str" cm="1">
        <f t="array" ref="AK442">IF($C442&lt;AJ442,"TRUE","FALSE")</f>
        <v>FALSE</v>
      </c>
    </row>
    <row r="443" spans="1:37" ht="20" customHeight="1" x14ac:dyDescent="0.15">
      <c r="A443" s="11" t="s">
        <v>92</v>
      </c>
      <c r="B443" s="12" t="s">
        <v>39</v>
      </c>
      <c r="C443" s="13">
        <v>0.677966101694915</v>
      </c>
      <c r="D443" s="13">
        <v>4.6528093516826602E-2</v>
      </c>
      <c r="E443" s="14" t="str" cm="1">
        <f t="array" ref="E443">IF($C443&lt;D443,"TRUE","FALSE")</f>
        <v>FALSE</v>
      </c>
      <c r="F443" s="13">
        <v>6.8880423903465299E-2</v>
      </c>
      <c r="G443" s="14" t="str" cm="1">
        <f t="array" ref="G443">IF($C443&lt;F443,"TRUE","FALSE")</f>
        <v>FALSE</v>
      </c>
      <c r="H443" s="13">
        <v>9.4196289777755696E-2</v>
      </c>
      <c r="I443" s="14" t="str" cm="1">
        <f t="array" ref="I443">IF($C443&lt;H443,"TRUE","FALSE")</f>
        <v>FALSE</v>
      </c>
      <c r="J443" s="13">
        <v>0.13115862011909499</v>
      </c>
      <c r="K443" s="14" t="str" cm="1">
        <f t="array" ref="K443">IF($C443&lt;J443,"TRUE","FALSE")</f>
        <v>FALSE</v>
      </c>
      <c r="L443" s="13">
        <v>0.17001791298389399</v>
      </c>
      <c r="M443" s="14" t="str" cm="1">
        <f t="array" ref="M443">IF($C443&lt;L443,"TRUE","FALSE")</f>
        <v>FALSE</v>
      </c>
      <c r="N443" s="13">
        <v>7.1059331297874506E-2</v>
      </c>
      <c r="O443" s="14" t="str" cm="1">
        <f t="array" ref="O443">IF($C443&lt;N443,"TRUE","FALSE")</f>
        <v>FALSE</v>
      </c>
      <c r="P443" s="13">
        <v>9.0476803481578799E-2</v>
      </c>
      <c r="Q443" s="14" t="str" cm="1">
        <f t="array" ref="Q443">IF($C443&lt;P443,"TRUE","FALSE")</f>
        <v>FALSE</v>
      </c>
      <c r="R443" s="13">
        <v>0.161320686340332</v>
      </c>
      <c r="S443" s="14" t="str" cm="1">
        <f t="array" ref="S443">IF($C443&lt;R443,"TRUE","FALSE")</f>
        <v>FALSE</v>
      </c>
      <c r="T443" s="13">
        <v>0.22740437090396901</v>
      </c>
      <c r="U443" s="14" t="str" cm="1">
        <f t="array" ref="U443">IF($C443&lt;T443,"TRUE","FALSE")</f>
        <v>FALSE</v>
      </c>
      <c r="V443" s="13">
        <v>7.6438471674919101E-2</v>
      </c>
      <c r="W443" s="14" t="str" cm="1">
        <f t="array" ref="W443">IF($C443&lt;V443,"TRUE","FALSE")</f>
        <v>FALSE</v>
      </c>
      <c r="X443" s="13">
        <v>0.104094132781029</v>
      </c>
      <c r="Y443" s="14" t="str" cm="1">
        <f t="array" ref="Y443">IF($C443&lt;X443,"TRUE","FALSE")</f>
        <v>FALSE</v>
      </c>
      <c r="Z443" s="13">
        <v>0.16183841228485099</v>
      </c>
      <c r="AA443" s="14" t="str" cm="1">
        <f t="array" ref="AA443">IF($C443&lt;Z443,"TRUE","FALSE")</f>
        <v>FALSE</v>
      </c>
      <c r="AB443" s="13">
        <v>0.280125021934509</v>
      </c>
      <c r="AC443" s="14" t="str" cm="1">
        <f t="array" ref="AC443">IF($C443&lt;AB443,"TRUE","FALSE")</f>
        <v>FALSE</v>
      </c>
      <c r="AD443" s="13">
        <v>7.9677529633045197E-2</v>
      </c>
      <c r="AE443" s="14" t="str" cm="1">
        <f t="array" ref="AE443">IF($C443&lt;AD443,"TRUE","FALSE")</f>
        <v>FALSE</v>
      </c>
      <c r="AF443" s="13">
        <v>0.112677052617073</v>
      </c>
      <c r="AG443" s="14" t="str" cm="1">
        <f t="array" ref="AG443">IF($C443&lt;AF443,"TRUE","FALSE")</f>
        <v>FALSE</v>
      </c>
      <c r="AH443" s="13">
        <v>0.21517857909202601</v>
      </c>
      <c r="AI443" s="14" t="str" cm="1">
        <f t="array" ref="AI443">IF($C443&lt;AH443,"TRUE","FALSE")</f>
        <v>FALSE</v>
      </c>
      <c r="AJ443" s="13">
        <v>0.37926608324050898</v>
      </c>
      <c r="AK443" s="14" t="str" cm="1">
        <f t="array" ref="AK443">IF($C443&lt;AJ443,"TRUE","FALSE")</f>
        <v>FALSE</v>
      </c>
    </row>
    <row r="444" spans="1:37" ht="20" customHeight="1" x14ac:dyDescent="0.15">
      <c r="A444" s="11" t="s">
        <v>92</v>
      </c>
      <c r="B444" s="12" t="s">
        <v>40</v>
      </c>
      <c r="C444" s="13">
        <v>0.677966101694915</v>
      </c>
      <c r="D444" s="13">
        <v>9.2927612364292103E-2</v>
      </c>
      <c r="E444" s="14" t="str" cm="1">
        <f t="array" ref="E444">IF($C444&lt;D444,"TRUE","FALSE")</f>
        <v>FALSE</v>
      </c>
      <c r="F444" s="13">
        <v>0.140111148357391</v>
      </c>
      <c r="G444" s="14" t="str" cm="1">
        <f t="array" ref="G444">IF($C444&lt;F444,"TRUE","FALSE")</f>
        <v>FALSE</v>
      </c>
      <c r="H444" s="13">
        <v>0.191730722784996</v>
      </c>
      <c r="I444" s="14" t="str" cm="1">
        <f t="array" ref="I444">IF($C444&lt;H444,"TRUE","FALSE")</f>
        <v>FALSE</v>
      </c>
      <c r="J444" s="13">
        <v>0.237439841032028</v>
      </c>
      <c r="K444" s="14" t="str" cm="1">
        <f t="array" ref="K444">IF($C444&lt;J444,"TRUE","FALSE")</f>
        <v>FALSE</v>
      </c>
      <c r="L444" s="13">
        <v>0.30244001746177701</v>
      </c>
      <c r="M444" s="14" t="str" cm="1">
        <f t="array" ref="M444">IF($C444&lt;L444,"TRUE","FALSE")</f>
        <v>FALSE</v>
      </c>
      <c r="N444" s="13">
        <v>0.14835530519485499</v>
      </c>
      <c r="O444" s="14" t="str" cm="1">
        <f t="array" ref="O444">IF($C444&lt;N444,"TRUE","FALSE")</f>
        <v>FALSE</v>
      </c>
      <c r="P444" s="13">
        <v>0.17666032910346999</v>
      </c>
      <c r="Q444" s="14" t="str" cm="1">
        <f t="array" ref="Q444">IF($C444&lt;P444,"TRUE","FALSE")</f>
        <v>FALSE</v>
      </c>
      <c r="R444" s="13">
        <v>0.29340037703514099</v>
      </c>
      <c r="S444" s="14" t="str" cm="1">
        <f t="array" ref="S444">IF($C444&lt;R444,"TRUE","FALSE")</f>
        <v>FALSE</v>
      </c>
      <c r="T444" s="13">
        <v>0.36703926324844399</v>
      </c>
      <c r="U444" s="14" t="str" cm="1">
        <f t="array" ref="U444">IF($C444&lt;T444,"TRUE","FALSE")</f>
        <v>FALSE</v>
      </c>
      <c r="V444" s="13">
        <v>0.14386236667633101</v>
      </c>
      <c r="W444" s="14" t="str" cm="1">
        <f t="array" ref="W444">IF($C444&lt;V444,"TRUE","FALSE")</f>
        <v>FALSE</v>
      </c>
      <c r="X444" s="13">
        <v>0.208028003573418</v>
      </c>
      <c r="Y444" s="14" t="str" cm="1">
        <f t="array" ref="Y444">IF($C444&lt;X444,"TRUE","FALSE")</f>
        <v>FALSE</v>
      </c>
      <c r="Z444" s="13">
        <v>0.29440760612487799</v>
      </c>
      <c r="AA444" s="14" t="str" cm="1">
        <f t="array" ref="AA444">IF($C444&lt;Z444,"TRUE","FALSE")</f>
        <v>FALSE</v>
      </c>
      <c r="AB444" s="13">
        <v>0.39763268828392001</v>
      </c>
      <c r="AC444" s="14" t="str" cm="1">
        <f t="array" ref="AC444">IF($C444&lt;AB444,"TRUE","FALSE")</f>
        <v>FALSE</v>
      </c>
      <c r="AD444" s="13">
        <v>0.16163372993469199</v>
      </c>
      <c r="AE444" s="14" t="str" cm="1">
        <f t="array" ref="AE444">IF($C444&lt;AD444,"TRUE","FALSE")</f>
        <v>FALSE</v>
      </c>
      <c r="AF444" s="13">
        <v>0.21223644912242901</v>
      </c>
      <c r="AG444" s="14" t="str" cm="1">
        <f t="array" ref="AG444">IF($C444&lt;AF444,"TRUE","FALSE")</f>
        <v>FALSE</v>
      </c>
      <c r="AH444" s="13">
        <v>0.36523130536079401</v>
      </c>
      <c r="AI444" s="14" t="str" cm="1">
        <f t="array" ref="AI444">IF($C444&lt;AH444,"TRUE","FALSE")</f>
        <v>FALSE</v>
      </c>
      <c r="AJ444" s="13">
        <v>0.46080812811851501</v>
      </c>
      <c r="AK444" s="14" t="str" cm="1">
        <f t="array" ref="AK444">IF($C444&lt;AJ444,"TRUE","FALSE")</f>
        <v>FALSE</v>
      </c>
    </row>
    <row r="445" spans="1:37" ht="20" customHeight="1" x14ac:dyDescent="0.15">
      <c r="A445" s="11" t="s">
        <v>92</v>
      </c>
      <c r="B445" s="12" t="s">
        <v>41</v>
      </c>
      <c r="C445" s="13">
        <v>0.677966101694915</v>
      </c>
      <c r="D445" s="13">
        <v>0.18992008268833199</v>
      </c>
      <c r="E445" s="14" t="str" cm="1">
        <f t="array" ref="E445">IF($C445&lt;D445,"TRUE","FALSE")</f>
        <v>FALSE</v>
      </c>
      <c r="F445" s="13">
        <v>0.26013198494911199</v>
      </c>
      <c r="G445" s="14" t="str" cm="1">
        <f t="array" ref="G445">IF($C445&lt;F445,"TRUE","FALSE")</f>
        <v>FALSE</v>
      </c>
      <c r="H445" s="13">
        <v>0.33566674590110801</v>
      </c>
      <c r="I445" s="14" t="str" cm="1">
        <f t="array" ref="I445">IF($C445&lt;H445,"TRUE","FALSE")</f>
        <v>FALSE</v>
      </c>
      <c r="J445" s="13">
        <v>0.36814352869987499</v>
      </c>
      <c r="K445" s="14" t="str" cm="1">
        <f t="array" ref="K445">IF($C445&lt;J445,"TRUE","FALSE")</f>
        <v>FALSE</v>
      </c>
      <c r="L445" s="13">
        <v>0.39564499258995101</v>
      </c>
      <c r="M445" s="14" t="str" cm="1">
        <f t="array" ref="M445">IF($C445&lt;L445,"TRUE","FALSE")</f>
        <v>FALSE</v>
      </c>
      <c r="N445" s="13">
        <v>0.29121592640876798</v>
      </c>
      <c r="O445" s="14" t="str" cm="1">
        <f t="array" ref="O445">IF($C445&lt;N445,"TRUE","FALSE")</f>
        <v>FALSE</v>
      </c>
      <c r="P445" s="13">
        <v>0.32890549302101102</v>
      </c>
      <c r="Q445" s="14" t="str" cm="1">
        <f t="array" ref="Q445">IF($C445&lt;P445,"TRUE","FALSE")</f>
        <v>FALSE</v>
      </c>
      <c r="R445" s="13">
        <v>0.41526755690574602</v>
      </c>
      <c r="S445" s="14" t="str" cm="1">
        <f t="array" ref="S445">IF($C445&lt;R445,"TRUE","FALSE")</f>
        <v>FALSE</v>
      </c>
      <c r="T445" s="13">
        <v>0.41683432459831199</v>
      </c>
      <c r="U445" s="14" t="str" cm="1">
        <f t="array" ref="U445">IF($C445&lt;T445,"TRUE","FALSE")</f>
        <v>FALSE</v>
      </c>
      <c r="V445" s="13">
        <v>0.28990924358367898</v>
      </c>
      <c r="W445" s="14" t="str" cm="1">
        <f t="array" ref="W445">IF($C445&lt;V445,"TRUE","FALSE")</f>
        <v>FALSE</v>
      </c>
      <c r="X445" s="13">
        <v>0.34929275512695301</v>
      </c>
      <c r="Y445" s="14" t="str" cm="1">
        <f t="array" ref="Y445">IF($C445&lt;X445,"TRUE","FALSE")</f>
        <v>FALSE</v>
      </c>
      <c r="Z445" s="13">
        <v>0.38976991176605202</v>
      </c>
      <c r="AA445" s="14" t="str" cm="1">
        <f t="array" ref="AA445">IF($C445&lt;Z445,"TRUE","FALSE")</f>
        <v>FALSE</v>
      </c>
      <c r="AB445" s="13">
        <v>0.45826783776283297</v>
      </c>
      <c r="AC445" s="14" t="str" cm="1">
        <f t="array" ref="AC445">IF($C445&lt;AB445,"TRUE","FALSE")</f>
        <v>FALSE</v>
      </c>
      <c r="AD445" s="13">
        <v>0.29702639579772999</v>
      </c>
      <c r="AE445" s="14" t="str" cm="1">
        <f t="array" ref="AE445">IF($C445&lt;AD445,"TRUE","FALSE")</f>
        <v>FALSE</v>
      </c>
      <c r="AF445" s="13">
        <v>0.34364408254623402</v>
      </c>
      <c r="AG445" s="14" t="str" cm="1">
        <f t="array" ref="AG445">IF($C445&lt;AF445,"TRUE","FALSE")</f>
        <v>FALSE</v>
      </c>
      <c r="AH445" s="13">
        <v>0.41944646835327098</v>
      </c>
      <c r="AI445" s="14" t="str" cm="1">
        <f t="array" ref="AI445">IF($C445&lt;AH445,"TRUE","FALSE")</f>
        <v>FALSE</v>
      </c>
      <c r="AJ445" s="13">
        <v>0.50259798765182495</v>
      </c>
      <c r="AK445" s="14" t="str" cm="1">
        <f t="array" ref="AK445">IF($C445&lt;AJ445,"TRUE","FALSE")</f>
        <v>FALSE</v>
      </c>
    </row>
    <row r="446" spans="1:37" ht="20" customHeight="1" x14ac:dyDescent="0.15">
      <c r="A446" s="11" t="s">
        <v>92</v>
      </c>
      <c r="B446" s="12" t="s">
        <v>42</v>
      </c>
      <c r="C446" s="13">
        <v>0.677966101694915</v>
      </c>
      <c r="D446" s="13">
        <v>0.33251339197158802</v>
      </c>
      <c r="E446" s="14" t="str" cm="1">
        <f t="array" ref="E446">IF($C446&lt;D446,"TRUE","FALSE")</f>
        <v>FALSE</v>
      </c>
      <c r="F446" s="13">
        <v>0.34961235523223899</v>
      </c>
      <c r="G446" s="14" t="str" cm="1">
        <f t="array" ref="G446">IF($C446&lt;F446,"TRUE","FALSE")</f>
        <v>FALSE</v>
      </c>
      <c r="H446" s="13">
        <v>0.40169903635978699</v>
      </c>
      <c r="I446" s="14" t="str" cm="1">
        <f t="array" ref="I446">IF($C446&lt;H446,"TRUE","FALSE")</f>
        <v>FALSE</v>
      </c>
      <c r="J446" s="13">
        <v>0.42338046431541398</v>
      </c>
      <c r="K446" s="14" t="str" cm="1">
        <f t="array" ref="K446">IF($C446&lt;J446,"TRUE","FALSE")</f>
        <v>FALSE</v>
      </c>
      <c r="L446" s="13">
        <v>0.44017288088798501</v>
      </c>
      <c r="M446" s="14" t="str" cm="1">
        <f t="array" ref="M446">IF($C446&lt;L446,"TRUE","FALSE")</f>
        <v>FALSE</v>
      </c>
      <c r="N446" s="13">
        <v>0.37181144952773998</v>
      </c>
      <c r="O446" s="14" t="str" cm="1">
        <f t="array" ref="O446">IF($C446&lt;N446,"TRUE","FALSE")</f>
        <v>FALSE</v>
      </c>
      <c r="P446" s="13">
        <v>0.37460964918136602</v>
      </c>
      <c r="Q446" s="14" t="str" cm="1">
        <f t="array" ref="Q446">IF($C446&lt;P446,"TRUE","FALSE")</f>
        <v>FALSE</v>
      </c>
      <c r="R446" s="13">
        <v>0.458509981632233</v>
      </c>
      <c r="S446" s="14" t="str" cm="1">
        <f t="array" ref="S446">IF($C446&lt;R446,"TRUE","FALSE")</f>
        <v>FALSE</v>
      </c>
      <c r="T446" s="13">
        <v>0.48838782310485801</v>
      </c>
      <c r="U446" s="14" t="str" cm="1">
        <f t="array" ref="U446">IF($C446&lt;T446,"TRUE","FALSE")</f>
        <v>FALSE</v>
      </c>
      <c r="V446" s="13">
        <v>0.36401581764221203</v>
      </c>
      <c r="W446" s="14" t="str" cm="1">
        <f t="array" ref="W446">IF($C446&lt;V446,"TRUE","FALSE")</f>
        <v>FALSE</v>
      </c>
      <c r="X446" s="13">
        <v>0.40193906426429699</v>
      </c>
      <c r="Y446" s="14" t="str" cm="1">
        <f t="array" ref="Y446">IF($C446&lt;X446,"TRUE","FALSE")</f>
        <v>FALSE</v>
      </c>
      <c r="Z446" s="13">
        <v>0.43884778022766102</v>
      </c>
      <c r="AA446" s="14" t="str" cm="1">
        <f t="array" ref="AA446">IF($C446&lt;Z446,"TRUE","FALSE")</f>
        <v>FALSE</v>
      </c>
      <c r="AB446" s="13">
        <v>0.52342742681503296</v>
      </c>
      <c r="AC446" s="14" t="str" cm="1">
        <f t="array" ref="AC446">IF($C446&lt;AB446,"TRUE","FALSE")</f>
        <v>FALSE</v>
      </c>
      <c r="AD446" s="13">
        <v>0.36482352018356301</v>
      </c>
      <c r="AE446" s="14" t="str" cm="1">
        <f t="array" ref="AE446">IF($C446&lt;AD446,"TRUE","FALSE")</f>
        <v>FALSE</v>
      </c>
      <c r="AF446" s="13">
        <v>0.39557343721389798</v>
      </c>
      <c r="AG446" s="14" t="str" cm="1">
        <f t="array" ref="AG446">IF($C446&lt;AF446,"TRUE","FALSE")</f>
        <v>FALSE</v>
      </c>
      <c r="AH446" s="13">
        <v>0.474780112504959</v>
      </c>
      <c r="AI446" s="14" t="str" cm="1">
        <f t="array" ref="AI446">IF($C446&lt;AH446,"TRUE","FALSE")</f>
        <v>FALSE</v>
      </c>
      <c r="AJ446" s="13">
        <v>0.62697285413742099</v>
      </c>
      <c r="AK446" s="14" t="str" cm="1">
        <f t="array" ref="AK446">IF($C446&lt;AJ446,"TRUE","FALSE")</f>
        <v>FALSE</v>
      </c>
    </row>
    <row r="447" spans="1:37" ht="20" customHeight="1" x14ac:dyDescent="0.15">
      <c r="A447" s="11" t="s">
        <v>92</v>
      </c>
      <c r="B447" s="12" t="s">
        <v>43</v>
      </c>
      <c r="C447" s="13">
        <v>0.677966101694915</v>
      </c>
      <c r="D447" s="13">
        <v>0.39481994509696999</v>
      </c>
      <c r="E447" s="14" t="str" cm="1">
        <f t="array" ref="E447">IF($C447&lt;D447,"TRUE","FALSE")</f>
        <v>FALSE</v>
      </c>
      <c r="F447" s="13">
        <v>0.42691072821617099</v>
      </c>
      <c r="G447" s="14" t="str" cm="1">
        <f t="array" ref="G447">IF($C447&lt;F447,"TRUE","FALSE")</f>
        <v>FALSE</v>
      </c>
      <c r="H447" s="13">
        <v>0.469163477420807</v>
      </c>
      <c r="I447" s="14" t="str" cm="1">
        <f t="array" ref="I447">IF($C447&lt;H447,"TRUE","FALSE")</f>
        <v>FALSE</v>
      </c>
      <c r="J447" s="13">
        <v>0.49160984158515902</v>
      </c>
      <c r="K447" s="14" t="str" cm="1">
        <f t="array" ref="K447">IF($C447&lt;J447,"TRUE","FALSE")</f>
        <v>FALSE</v>
      </c>
      <c r="L447" s="13">
        <v>0.51242232322692904</v>
      </c>
      <c r="M447" s="14" t="str" cm="1">
        <f t="array" ref="M447">IF($C447&lt;L447,"TRUE","FALSE")</f>
        <v>FALSE</v>
      </c>
      <c r="N447" s="13">
        <v>0.43482932448387102</v>
      </c>
      <c r="O447" s="14" t="str" cm="1">
        <f t="array" ref="O447">IF($C447&lt;N447,"TRUE","FALSE")</f>
        <v>FALSE</v>
      </c>
      <c r="P447" s="13">
        <v>0.44473320245742798</v>
      </c>
      <c r="Q447" s="14" t="str" cm="1">
        <f t="array" ref="Q447">IF($C447&lt;P447,"TRUE","FALSE")</f>
        <v>FALSE</v>
      </c>
      <c r="R447" s="13">
        <v>0.55560547113418601</v>
      </c>
      <c r="S447" s="14" t="str" cm="1">
        <f t="array" ref="S447">IF($C447&lt;R447,"TRUE","FALSE")</f>
        <v>FALSE</v>
      </c>
      <c r="T447" s="13">
        <v>0.57914763689041104</v>
      </c>
      <c r="U447" s="14" t="str" cm="1">
        <f t="array" ref="U447">IF($C447&lt;T447,"TRUE","FALSE")</f>
        <v>FALSE</v>
      </c>
      <c r="V447" s="13">
        <v>0.424832373857498</v>
      </c>
      <c r="W447" s="14" t="str" cm="1">
        <f t="array" ref="W447">IF($C447&lt;V447,"TRUE","FALSE")</f>
        <v>FALSE</v>
      </c>
      <c r="X447" s="13">
        <v>0.46343907713890098</v>
      </c>
      <c r="Y447" s="14" t="str" cm="1">
        <f t="array" ref="Y447">IF($C447&lt;X447,"TRUE","FALSE")</f>
        <v>FALSE</v>
      </c>
      <c r="Z447" s="13">
        <v>0.53084433078765902</v>
      </c>
      <c r="AA447" s="14" t="str" cm="1">
        <f t="array" ref="AA447">IF($C447&lt;Z447,"TRUE","FALSE")</f>
        <v>FALSE</v>
      </c>
      <c r="AB447" s="13">
        <v>0.58074808120727495</v>
      </c>
      <c r="AC447" s="14" t="str" cm="1">
        <f t="array" ref="AC447">IF($C447&lt;AB447,"TRUE","FALSE")</f>
        <v>FALSE</v>
      </c>
      <c r="AD447" s="13">
        <v>0.44114220142364502</v>
      </c>
      <c r="AE447" s="14" t="str" cm="1">
        <f t="array" ref="AE447">IF($C447&lt;AD447,"TRUE","FALSE")</f>
        <v>FALSE</v>
      </c>
      <c r="AF447" s="13">
        <v>0.47770565748214699</v>
      </c>
      <c r="AG447" s="14" t="str" cm="1">
        <f t="array" ref="AG447">IF($C447&lt;AF447,"TRUE","FALSE")</f>
        <v>FALSE</v>
      </c>
      <c r="AH447" s="13">
        <v>0.557384073734283</v>
      </c>
      <c r="AI447" s="14" t="str" cm="1">
        <f t="array" ref="AI447">IF($C447&lt;AH447,"TRUE","FALSE")</f>
        <v>FALSE</v>
      </c>
      <c r="AJ447" s="13">
        <v>0.56154912710189797</v>
      </c>
      <c r="AK447" s="14" t="str" cm="1">
        <f t="array" ref="AK447">IF($C447&lt;AJ447,"TRUE","FALSE")</f>
        <v>FALSE</v>
      </c>
    </row>
    <row r="448" spans="1:37" ht="20" customHeight="1" x14ac:dyDescent="0.15">
      <c r="A448" s="11" t="s">
        <v>92</v>
      </c>
      <c r="B448" s="12" t="s">
        <v>44</v>
      </c>
      <c r="C448" s="13">
        <v>0.677966101694915</v>
      </c>
      <c r="D448" s="13">
        <v>0.46798080205917397</v>
      </c>
      <c r="E448" s="14" t="str" cm="1">
        <f t="array" ref="E448">IF($C448&lt;D448,"TRUE","FALSE")</f>
        <v>FALSE</v>
      </c>
      <c r="F448" s="13">
        <v>0.49652671813964799</v>
      </c>
      <c r="G448" s="14" t="str" cm="1">
        <f t="array" ref="G448">IF($C448&lt;F448,"TRUE","FALSE")</f>
        <v>FALSE</v>
      </c>
      <c r="H448" s="13">
        <v>0.52618628740310702</v>
      </c>
      <c r="I448" s="14" t="str" cm="1">
        <f t="array" ref="I448">IF($C448&lt;H448,"TRUE","FALSE")</f>
        <v>FALSE</v>
      </c>
      <c r="J448" s="13">
        <v>0.52102625370025601</v>
      </c>
      <c r="K448" s="14" t="str" cm="1">
        <f t="array" ref="K448">IF($C448&lt;J448,"TRUE","FALSE")</f>
        <v>FALSE</v>
      </c>
      <c r="L448" s="13">
        <v>0.48197263479232799</v>
      </c>
      <c r="M448" s="14" t="str" cm="1">
        <f t="array" ref="M448">IF($C448&lt;L448,"TRUE","FALSE")</f>
        <v>FALSE</v>
      </c>
      <c r="N448" s="13">
        <v>0.50840407609939597</v>
      </c>
      <c r="O448" s="14" t="str" cm="1">
        <f t="array" ref="O448">IF($C448&lt;N448,"TRUE","FALSE")</f>
        <v>FALSE</v>
      </c>
      <c r="P448" s="13">
        <v>0.50290638208389304</v>
      </c>
      <c r="Q448" s="14" t="str" cm="1">
        <f t="array" ref="Q448">IF($C448&lt;P448,"TRUE","FALSE")</f>
        <v>FALSE</v>
      </c>
      <c r="R448" s="13">
        <v>0.57300156354904197</v>
      </c>
      <c r="S448" s="14" t="str" cm="1">
        <f t="array" ref="S448">IF($C448&lt;R448,"TRUE","FALSE")</f>
        <v>FALSE</v>
      </c>
      <c r="T448" s="13">
        <v>0.53245806694030795</v>
      </c>
      <c r="U448" s="14" t="str" cm="1">
        <f t="array" ref="U448">IF($C448&lt;T448,"TRUE","FALSE")</f>
        <v>FALSE</v>
      </c>
      <c r="V448" s="13">
        <v>0.50302273035049405</v>
      </c>
      <c r="W448" s="14" t="str" cm="1">
        <f t="array" ref="W448">IF($C448&lt;V448,"TRUE","FALSE")</f>
        <v>FALSE</v>
      </c>
      <c r="X448" s="13">
        <v>0.53166216611862205</v>
      </c>
      <c r="Y448" s="14" t="str" cm="1">
        <f t="array" ref="Y448">IF($C448&lt;X448,"TRUE","FALSE")</f>
        <v>FALSE</v>
      </c>
      <c r="Z448" s="13">
        <v>0.52504998445510898</v>
      </c>
      <c r="AA448" s="14" t="str" cm="1">
        <f t="array" ref="AA448">IF($C448&lt;Z448,"TRUE","FALSE")</f>
        <v>FALSE</v>
      </c>
      <c r="AB448" s="13">
        <v>0.50478327274322499</v>
      </c>
      <c r="AC448" s="14" t="str" cm="1">
        <f t="array" ref="AC448">IF($C448&lt;AB448,"TRUE","FALSE")</f>
        <v>FALSE</v>
      </c>
      <c r="AD448" s="13">
        <v>0.50043123960494995</v>
      </c>
      <c r="AE448" s="14" t="str" cm="1">
        <f t="array" ref="AE448">IF($C448&lt;AD448,"TRUE","FALSE")</f>
        <v>FALSE</v>
      </c>
      <c r="AF448" s="13">
        <v>0.50105535984039296</v>
      </c>
      <c r="AG448" s="14" t="str" cm="1">
        <f t="array" ref="AG448">IF($C448&lt;AF448,"TRUE","FALSE")</f>
        <v>FALSE</v>
      </c>
      <c r="AH448" s="13">
        <v>0.49653229117393499</v>
      </c>
      <c r="AI448" s="14" t="str" cm="1">
        <f t="array" ref="AI448">IF($C448&lt;AH448,"TRUE","FALSE")</f>
        <v>FALSE</v>
      </c>
      <c r="AJ448" s="13">
        <v>0.45277297496795699</v>
      </c>
      <c r="AK448" s="14" t="str" cm="1">
        <f t="array" ref="AK448">IF($C448&lt;AJ448,"TRUE","FALSE")</f>
        <v>FALSE</v>
      </c>
    </row>
    <row r="449" spans="1:37" ht="20" customHeight="1" x14ac:dyDescent="0.15">
      <c r="A449" s="11" t="s">
        <v>92</v>
      </c>
      <c r="B449" s="12" t="s">
        <v>45</v>
      </c>
      <c r="C449" s="13">
        <v>0.677966101694915</v>
      </c>
      <c r="D449" s="13">
        <v>0.36297690868377702</v>
      </c>
      <c r="E449" s="14" t="str" cm="1">
        <f t="array" ref="E449">IF($C449&lt;D449,"TRUE","FALSE")</f>
        <v>FALSE</v>
      </c>
      <c r="F449" s="13">
        <v>0.38312843441963201</v>
      </c>
      <c r="G449" s="14" t="str" cm="1">
        <f t="array" ref="G449">IF($C449&lt;F449,"TRUE","FALSE")</f>
        <v>FALSE</v>
      </c>
      <c r="H449" s="13">
        <v>0.37233820557594299</v>
      </c>
      <c r="I449" s="14" t="str" cm="1">
        <f t="array" ref="I449">IF($C449&lt;H449,"TRUE","FALSE")</f>
        <v>FALSE</v>
      </c>
      <c r="J449" s="13">
        <v>0.320122510194778</v>
      </c>
      <c r="K449" s="14" t="str" cm="1">
        <f t="array" ref="K449">IF($C449&lt;J449,"TRUE","FALSE")</f>
        <v>FALSE</v>
      </c>
      <c r="L449" s="13">
        <v>0.24467362463474299</v>
      </c>
      <c r="M449" s="14" t="str" cm="1">
        <f t="array" ref="M449">IF($C449&lt;L449,"TRUE","FALSE")</f>
        <v>FALSE</v>
      </c>
      <c r="N449" s="13">
        <v>0.31503769755363498</v>
      </c>
      <c r="O449" s="14" t="str" cm="1">
        <f t="array" ref="O449">IF($C449&lt;N449,"TRUE","FALSE")</f>
        <v>FALSE</v>
      </c>
      <c r="P449" s="13">
        <v>0.279001355171204</v>
      </c>
      <c r="Q449" s="14" t="str" cm="1">
        <f t="array" ref="Q449">IF($C449&lt;P449,"TRUE","FALSE")</f>
        <v>FALSE</v>
      </c>
      <c r="R449" s="13">
        <v>0.36934685707092302</v>
      </c>
      <c r="S449" s="14" t="str" cm="1">
        <f t="array" ref="S449">IF($C449&lt;R449,"TRUE","FALSE")</f>
        <v>FALSE</v>
      </c>
      <c r="T449" s="13">
        <v>0.308174818754196</v>
      </c>
      <c r="U449" s="14" t="str" cm="1">
        <f t="array" ref="U449">IF($C449&lt;T449,"TRUE","FALSE")</f>
        <v>FALSE</v>
      </c>
      <c r="V449" s="13">
        <v>0.34168106317520103</v>
      </c>
      <c r="W449" s="14" t="str" cm="1">
        <f t="array" ref="W449">IF($C449&lt;V449,"TRUE","FALSE")</f>
        <v>FALSE</v>
      </c>
      <c r="X449" s="13">
        <v>0.33539068698883101</v>
      </c>
      <c r="Y449" s="14" t="str" cm="1">
        <f t="array" ref="Y449">IF($C449&lt;X449,"TRUE","FALSE")</f>
        <v>FALSE</v>
      </c>
      <c r="Z449" s="13">
        <v>0.29815652966499301</v>
      </c>
      <c r="AA449" s="14" t="str" cm="1">
        <f t="array" ref="AA449">IF($C449&lt;Z449,"TRUE","FALSE")</f>
        <v>FALSE</v>
      </c>
      <c r="AB449" s="13">
        <v>0.28315266966819802</v>
      </c>
      <c r="AC449" s="14" t="str" cm="1">
        <f t="array" ref="AC449">IF($C449&lt;AB449,"TRUE","FALSE")</f>
        <v>FALSE</v>
      </c>
      <c r="AD449" s="13">
        <v>0.33262312412262002</v>
      </c>
      <c r="AE449" s="14" t="str" cm="1">
        <f t="array" ref="AE449">IF($C449&lt;AD449,"TRUE","FALSE")</f>
        <v>FALSE</v>
      </c>
      <c r="AF449" s="13">
        <v>0.30538615584373502</v>
      </c>
      <c r="AG449" s="14" t="str" cm="1">
        <f t="array" ref="AG449">IF($C449&lt;AF449,"TRUE","FALSE")</f>
        <v>FALSE</v>
      </c>
      <c r="AH449" s="13">
        <v>0.263909190893173</v>
      </c>
      <c r="AI449" s="14" t="str" cm="1">
        <f t="array" ref="AI449">IF($C449&lt;AH449,"TRUE","FALSE")</f>
        <v>FALSE</v>
      </c>
      <c r="AJ449" s="13">
        <v>0.235253751277924</v>
      </c>
      <c r="AK449" s="14" t="str" cm="1">
        <f t="array" ref="AK449">IF($C449&lt;AJ449,"TRUE","FALSE")</f>
        <v>FALSE</v>
      </c>
    </row>
    <row r="450" spans="1:37" ht="20" customHeight="1" x14ac:dyDescent="0.15">
      <c r="A450" s="11" t="s">
        <v>92</v>
      </c>
      <c r="B450" s="12" t="s">
        <v>46</v>
      </c>
      <c r="C450" s="13">
        <v>0.677966101694915</v>
      </c>
      <c r="D450" s="13">
        <v>0.50220489501953103</v>
      </c>
      <c r="E450" s="14" t="str" cm="1">
        <f t="array" ref="E450">IF($C450&lt;D450,"TRUE","FALSE")</f>
        <v>FALSE</v>
      </c>
      <c r="F450" s="13">
        <v>0.46564501523971602</v>
      </c>
      <c r="G450" s="14" t="str" cm="1">
        <f t="array" ref="G450">IF($C450&lt;F450,"TRUE","FALSE")</f>
        <v>FALSE</v>
      </c>
      <c r="H450" s="13">
        <v>0.43677940964698803</v>
      </c>
      <c r="I450" s="14" t="str" cm="1">
        <f t="array" ref="I450">IF($C450&lt;H450,"TRUE","FALSE")</f>
        <v>FALSE</v>
      </c>
      <c r="J450" s="13">
        <v>0.38941833376884499</v>
      </c>
      <c r="K450" s="14" t="str" cm="1">
        <f t="array" ref="K450">IF($C450&lt;J450,"TRUE","FALSE")</f>
        <v>FALSE</v>
      </c>
      <c r="L450" s="13">
        <v>0.33076825737953203</v>
      </c>
      <c r="M450" s="14" t="str" cm="1">
        <f t="array" ref="M450">IF($C450&lt;L450,"TRUE","FALSE")</f>
        <v>FALSE</v>
      </c>
      <c r="N450" s="13">
        <v>0.43040788173675498</v>
      </c>
      <c r="O450" s="14" t="str" cm="1">
        <f t="array" ref="O450">IF($C450&lt;N450,"TRUE","FALSE")</f>
        <v>FALSE</v>
      </c>
      <c r="P450" s="13">
        <v>0.39774683117866499</v>
      </c>
      <c r="Q450" s="14" t="str" cm="1">
        <f t="array" ref="Q450">IF($C450&lt;P450,"TRUE","FALSE")</f>
        <v>FALSE</v>
      </c>
      <c r="R450" s="13">
        <v>0.40112844109535201</v>
      </c>
      <c r="S450" s="14" t="str" cm="1">
        <f t="array" ref="S450">IF($C450&lt;R450,"TRUE","FALSE")</f>
        <v>FALSE</v>
      </c>
      <c r="T450" s="13">
        <v>0.32728776335716198</v>
      </c>
      <c r="U450" s="14" t="str" cm="1">
        <f t="array" ref="U450">IF($C450&lt;T450,"TRUE","FALSE")</f>
        <v>FALSE</v>
      </c>
      <c r="V450" s="13">
        <v>0.42771995067596402</v>
      </c>
      <c r="W450" s="14" t="str" cm="1">
        <f t="array" ref="W450">IF($C450&lt;V450,"TRUE","FALSE")</f>
        <v>FALSE</v>
      </c>
      <c r="X450" s="13">
        <v>0.39653617143630998</v>
      </c>
      <c r="Y450" s="14" t="str" cm="1">
        <f t="array" ref="Y450">IF($C450&lt;X450,"TRUE","FALSE")</f>
        <v>FALSE</v>
      </c>
      <c r="Z450" s="13">
        <v>0.36175993084907498</v>
      </c>
      <c r="AA450" s="14" t="str" cm="1">
        <f t="array" ref="AA450">IF($C450&lt;Z450,"TRUE","FALSE")</f>
        <v>FALSE</v>
      </c>
      <c r="AB450" s="13">
        <v>0.31900420784950301</v>
      </c>
      <c r="AC450" s="14" t="str" cm="1">
        <f t="array" ref="AC450">IF($C450&lt;AB450,"TRUE","FALSE")</f>
        <v>FALSE</v>
      </c>
      <c r="AD450" s="13">
        <v>0.422478377819061</v>
      </c>
      <c r="AE450" s="14" t="str" cm="1">
        <f t="array" ref="AE450">IF($C450&lt;AD450,"TRUE","FALSE")</f>
        <v>FALSE</v>
      </c>
      <c r="AF450" s="13">
        <v>0.38258993625640902</v>
      </c>
      <c r="AG450" s="14" t="str" cm="1">
        <f t="array" ref="AG450">IF($C450&lt;AF450,"TRUE","FALSE")</f>
        <v>FALSE</v>
      </c>
      <c r="AH450" s="13">
        <v>0.318412154912949</v>
      </c>
      <c r="AI450" s="14" t="str" cm="1">
        <f t="array" ref="AI450">IF($C450&lt;AH450,"TRUE","FALSE")</f>
        <v>FALSE</v>
      </c>
      <c r="AJ450" s="13">
        <v>0.26762056350708002</v>
      </c>
      <c r="AK450" s="14" t="str" cm="1">
        <f t="array" ref="AK450">IF($C450&lt;AJ450,"TRUE","FALSE")</f>
        <v>FALSE</v>
      </c>
    </row>
    <row r="451" spans="1:37" ht="20" customHeight="1" x14ac:dyDescent="0.15">
      <c r="A451" s="11" t="s">
        <v>92</v>
      </c>
      <c r="B451" s="12" t="s">
        <v>47</v>
      </c>
      <c r="C451" s="13">
        <v>0.677966101694915</v>
      </c>
      <c r="D451" s="13">
        <v>0.53563523292541504</v>
      </c>
      <c r="E451" s="14" t="str" cm="1">
        <f t="array" ref="E451">IF($C451&lt;D451,"TRUE","FALSE")</f>
        <v>FALSE</v>
      </c>
      <c r="F451" s="13">
        <v>0.487672209739685</v>
      </c>
      <c r="G451" s="14" t="str" cm="1">
        <f t="array" ref="G451">IF($C451&lt;F451,"TRUE","FALSE")</f>
        <v>FALSE</v>
      </c>
      <c r="H451" s="13">
        <v>0.44505634903907798</v>
      </c>
      <c r="I451" s="14" t="str" cm="1">
        <f t="array" ref="I451">IF($C451&lt;H451,"TRUE","FALSE")</f>
        <v>FALSE</v>
      </c>
      <c r="J451" s="13">
        <v>0.41267871856689498</v>
      </c>
      <c r="K451" s="14" t="str" cm="1">
        <f t="array" ref="K451">IF($C451&lt;J451,"TRUE","FALSE")</f>
        <v>FALSE</v>
      </c>
      <c r="L451" s="13">
        <v>0.35645696520805398</v>
      </c>
      <c r="M451" s="14" t="str" cm="1">
        <f t="array" ref="M451">IF($C451&lt;L451,"TRUE","FALSE")</f>
        <v>FALSE</v>
      </c>
      <c r="N451" s="13">
        <v>0.47114893794059798</v>
      </c>
      <c r="O451" s="14" t="str" cm="1">
        <f t="array" ref="O451">IF($C451&lt;N451,"TRUE","FALSE")</f>
        <v>FALSE</v>
      </c>
      <c r="P451" s="13">
        <v>0.43236866593360901</v>
      </c>
      <c r="Q451" s="14" t="str" cm="1">
        <f t="array" ref="Q451">IF($C451&lt;P451,"TRUE","FALSE")</f>
        <v>FALSE</v>
      </c>
      <c r="R451" s="13">
        <v>0.39989763498306302</v>
      </c>
      <c r="S451" s="14" t="str" cm="1">
        <f t="array" ref="S451">IF($C451&lt;R451,"TRUE","FALSE")</f>
        <v>FALSE</v>
      </c>
      <c r="T451" s="13">
        <v>0.33821469545364402</v>
      </c>
      <c r="U451" s="14" t="str" cm="1">
        <f t="array" ref="U451">IF($C451&lt;T451,"TRUE","FALSE")</f>
        <v>FALSE</v>
      </c>
      <c r="V451" s="13">
        <v>0.44486486911773698</v>
      </c>
      <c r="W451" s="14" t="str" cm="1">
        <f t="array" ref="W451">IF($C451&lt;V451,"TRUE","FALSE")</f>
        <v>FALSE</v>
      </c>
      <c r="X451" s="13">
        <v>0.40438473224639898</v>
      </c>
      <c r="Y451" s="14" t="str" cm="1">
        <f t="array" ref="Y451">IF($C451&lt;X451,"TRUE","FALSE")</f>
        <v>FALSE</v>
      </c>
      <c r="Z451" s="13">
        <v>0.35246470570564298</v>
      </c>
      <c r="AA451" s="14" t="str" cm="1">
        <f t="array" ref="AA451">IF($C451&lt;Z451,"TRUE","FALSE")</f>
        <v>FALSE</v>
      </c>
      <c r="AB451" s="13">
        <v>0.301057279109955</v>
      </c>
      <c r="AC451" s="14" t="str" cm="1">
        <f t="array" ref="AC451">IF($C451&lt;AB451,"TRUE","FALSE")</f>
        <v>FALSE</v>
      </c>
      <c r="AD451" s="13">
        <v>0.44510510563850397</v>
      </c>
      <c r="AE451" s="14" t="str" cm="1">
        <f t="array" ref="AE451">IF($C451&lt;AD451,"TRUE","FALSE")</f>
        <v>FALSE</v>
      </c>
      <c r="AF451" s="13">
        <v>0.40212684869766202</v>
      </c>
      <c r="AG451" s="14" t="str" cm="1">
        <f t="array" ref="AG451">IF($C451&lt;AF451,"TRUE","FALSE")</f>
        <v>FALSE</v>
      </c>
      <c r="AH451" s="13">
        <v>0.31446245312690702</v>
      </c>
      <c r="AI451" s="14" t="str" cm="1">
        <f t="array" ref="AI451">IF($C451&lt;AH451,"TRUE","FALSE")</f>
        <v>FALSE</v>
      </c>
      <c r="AJ451" s="13">
        <v>0.25585293769836398</v>
      </c>
      <c r="AK451" s="14" t="str" cm="1">
        <f t="array" ref="AK451">IF($C451&lt;AJ451,"TRUE","FALSE")</f>
        <v>FALSE</v>
      </c>
    </row>
    <row r="452" spans="1:37" ht="20" customHeight="1" x14ac:dyDescent="0.15">
      <c r="A452" s="11" t="s">
        <v>92</v>
      </c>
      <c r="B452" s="12" t="s">
        <v>48</v>
      </c>
      <c r="C452" s="13">
        <v>0.677966101694915</v>
      </c>
      <c r="D452" s="13">
        <v>0.542782843112946</v>
      </c>
      <c r="E452" s="14" t="str" cm="1">
        <f t="array" ref="E452">IF($C452&lt;D452,"TRUE","FALSE")</f>
        <v>FALSE</v>
      </c>
      <c r="F452" s="13">
        <v>0.499840557575226</v>
      </c>
      <c r="G452" s="14" t="str" cm="1">
        <f t="array" ref="G452">IF($C452&lt;F452,"TRUE","FALSE")</f>
        <v>FALSE</v>
      </c>
      <c r="H452" s="13">
        <v>0.45972064137458801</v>
      </c>
      <c r="I452" s="14" t="str" cm="1">
        <f t="array" ref="I452">IF($C452&lt;H452,"TRUE","FALSE")</f>
        <v>FALSE</v>
      </c>
      <c r="J452" s="13">
        <v>0.425249874591827</v>
      </c>
      <c r="K452" s="14" t="str" cm="1">
        <f t="array" ref="K452">IF($C452&lt;J452,"TRUE","FALSE")</f>
        <v>FALSE</v>
      </c>
      <c r="L452" s="13">
        <v>0.37985417246818498</v>
      </c>
      <c r="M452" s="14" t="str" cm="1">
        <f t="array" ref="M452">IF($C452&lt;L452,"TRUE","FALSE")</f>
        <v>FALSE</v>
      </c>
      <c r="N452" s="13">
        <v>0.48707088828086897</v>
      </c>
      <c r="O452" s="14" t="str" cm="1">
        <f t="array" ref="O452">IF($C452&lt;N452,"TRUE","FALSE")</f>
        <v>FALSE</v>
      </c>
      <c r="P452" s="13">
        <v>0.43453112244606001</v>
      </c>
      <c r="Q452" s="14" t="str" cm="1">
        <f t="array" ref="Q452">IF($C452&lt;P452,"TRUE","FALSE")</f>
        <v>FALSE</v>
      </c>
      <c r="R452" s="13">
        <v>0.422103762626648</v>
      </c>
      <c r="S452" s="14" t="str" cm="1">
        <f t="array" ref="S452">IF($C452&lt;R452,"TRUE","FALSE")</f>
        <v>FALSE</v>
      </c>
      <c r="T452" s="13">
        <v>0.351767748594284</v>
      </c>
      <c r="U452" s="14" t="str" cm="1">
        <f t="array" ref="U452">IF($C452&lt;T452,"TRUE","FALSE")</f>
        <v>FALSE</v>
      </c>
      <c r="V452" s="13">
        <v>0.458994179964066</v>
      </c>
      <c r="W452" s="14" t="str" cm="1">
        <f t="array" ref="W452">IF($C452&lt;V452,"TRUE","FALSE")</f>
        <v>FALSE</v>
      </c>
      <c r="X452" s="13">
        <v>0.40989771485328702</v>
      </c>
      <c r="Y452" s="14" t="str" cm="1">
        <f t="array" ref="Y452">IF($C452&lt;X452,"TRUE","FALSE")</f>
        <v>FALSE</v>
      </c>
      <c r="Z452" s="13">
        <v>0.35477352142334001</v>
      </c>
      <c r="AA452" s="14" t="str" cm="1">
        <f t="array" ref="AA452">IF($C452&lt;Z452,"TRUE","FALSE")</f>
        <v>FALSE</v>
      </c>
      <c r="AB452" s="13">
        <v>0.29770821332931502</v>
      </c>
      <c r="AC452" s="14" t="str" cm="1">
        <f t="array" ref="AC452">IF($C452&lt;AB452,"TRUE","FALSE")</f>
        <v>FALSE</v>
      </c>
      <c r="AD452" s="13">
        <v>0.45997536182403598</v>
      </c>
      <c r="AE452" s="14" t="str" cm="1">
        <f t="array" ref="AE452">IF($C452&lt;AD452,"TRUE","FALSE")</f>
        <v>FALSE</v>
      </c>
      <c r="AF452" s="13">
        <v>0.39954340457916299</v>
      </c>
      <c r="AG452" s="14" t="str" cm="1">
        <f t="array" ref="AG452">IF($C452&lt;AF452,"TRUE","FALSE")</f>
        <v>FALSE</v>
      </c>
      <c r="AH452" s="13">
        <v>0.31263759732246399</v>
      </c>
      <c r="AI452" s="14" t="str" cm="1">
        <f t="array" ref="AI452">IF($C452&lt;AH452,"TRUE","FALSE")</f>
        <v>FALSE</v>
      </c>
      <c r="AJ452" s="13">
        <v>0.26627627015113797</v>
      </c>
      <c r="AK452" s="14" t="str" cm="1">
        <f t="array" ref="AK452">IF($C452&lt;AJ452,"TRUE","FALSE")</f>
        <v>FALSE</v>
      </c>
    </row>
    <row r="453" spans="1:37" ht="20" customHeight="1" x14ac:dyDescent="0.15">
      <c r="A453" s="15" t="s">
        <v>93</v>
      </c>
      <c r="B453" s="16" t="s">
        <v>39</v>
      </c>
      <c r="C453" s="17">
        <v>0.69491525423728795</v>
      </c>
      <c r="D453" s="17">
        <v>2.79265157878399E-2</v>
      </c>
      <c r="E453" s="14" t="str" cm="1">
        <f t="array" ref="E453">IF($C453&lt;D453,"TRUE","FALSE")</f>
        <v>FALSE</v>
      </c>
      <c r="F453" s="17">
        <v>3.3256243914365803E-2</v>
      </c>
      <c r="G453" s="14" t="str" cm="1">
        <f t="array" ref="G453">IF($C453&lt;F453,"TRUE","FALSE")</f>
        <v>FALSE</v>
      </c>
      <c r="H453" s="17">
        <v>4.3579783290624598E-2</v>
      </c>
      <c r="I453" s="14" t="str" cm="1">
        <f t="array" ref="I453">IF($C453&lt;H453,"TRUE","FALSE")</f>
        <v>FALSE</v>
      </c>
      <c r="J453" s="17">
        <v>5.5380955338478102E-2</v>
      </c>
      <c r="K453" s="14" t="str" cm="1">
        <f t="array" ref="K453">IF($C453&lt;J453,"TRUE","FALSE")</f>
        <v>FALSE</v>
      </c>
      <c r="L453" s="17">
        <v>6.5515123307704898E-2</v>
      </c>
      <c r="M453" s="14" t="str" cm="1">
        <f t="array" ref="M453">IF($C453&lt;L453,"TRUE","FALSE")</f>
        <v>FALSE</v>
      </c>
      <c r="N453" s="17">
        <v>4.1220728307962397E-2</v>
      </c>
      <c r="O453" s="14" t="str" cm="1">
        <f t="array" ref="O453">IF($C453&lt;N453,"TRUE","FALSE")</f>
        <v>FALSE</v>
      </c>
      <c r="P453" s="17">
        <v>4.6955004334449803E-2</v>
      </c>
      <c r="Q453" s="14" t="str" cm="1">
        <f t="array" ref="Q453">IF($C453&lt;P453,"TRUE","FALSE")</f>
        <v>FALSE</v>
      </c>
      <c r="R453" s="17">
        <v>4.67405766248703E-2</v>
      </c>
      <c r="S453" s="14" t="str" cm="1">
        <f t="array" ref="S453">IF($C453&lt;R453,"TRUE","FALSE")</f>
        <v>FALSE</v>
      </c>
      <c r="T453" s="17">
        <v>7.8376337885856601E-2</v>
      </c>
      <c r="U453" s="14" t="str" cm="1">
        <f t="array" ref="U453">IF($C453&lt;T453,"TRUE","FALSE")</f>
        <v>FALSE</v>
      </c>
      <c r="V453" s="17">
        <v>3.90258766710758E-2</v>
      </c>
      <c r="W453" s="14" t="str" cm="1">
        <f t="array" ref="W453">IF($C453&lt;V453,"TRUE","FALSE")</f>
        <v>FALSE</v>
      </c>
      <c r="X453" s="17">
        <v>4.7293048352003098E-2</v>
      </c>
      <c r="Y453" s="14" t="str" cm="1">
        <f t="array" ref="Y453">IF($C453&lt;X453,"TRUE","FALSE")</f>
        <v>FALSE</v>
      </c>
      <c r="Z453" s="17">
        <v>6.2763825058937101E-2</v>
      </c>
      <c r="AA453" s="14" t="str" cm="1">
        <f t="array" ref="AA453">IF($C453&lt;Z453,"TRUE","FALSE")</f>
        <v>FALSE</v>
      </c>
      <c r="AB453" s="17">
        <v>8.3539523184299497E-2</v>
      </c>
      <c r="AC453" s="14" t="str" cm="1">
        <f t="array" ref="AC453">IF($C453&lt;AB453,"TRUE","FALSE")</f>
        <v>FALSE</v>
      </c>
      <c r="AD453" s="17">
        <v>4.0102630853653003E-2</v>
      </c>
      <c r="AE453" s="14" t="str" cm="1">
        <f t="array" ref="AE453">IF($C453&lt;AD453,"TRUE","FALSE")</f>
        <v>FALSE</v>
      </c>
      <c r="AF453" s="17">
        <v>5.1070004701614401E-2</v>
      </c>
      <c r="AG453" s="14" t="str" cm="1">
        <f t="array" ref="AG453">IF($C453&lt;AF453,"TRUE","FALSE")</f>
        <v>FALSE</v>
      </c>
      <c r="AH453" s="17">
        <v>7.3322609066963196E-2</v>
      </c>
      <c r="AI453" s="14" t="str" cm="1">
        <f t="array" ref="AI453">IF($C453&lt;AH453,"TRUE","FALSE")</f>
        <v>FALSE</v>
      </c>
      <c r="AJ453" s="17">
        <v>0.11634498089551901</v>
      </c>
      <c r="AK453" s="14" t="str" cm="1">
        <f t="array" ref="AK453">IF($C453&lt;AJ453,"TRUE","FALSE")</f>
        <v>FALSE</v>
      </c>
    </row>
    <row r="454" spans="1:37" ht="20" customHeight="1" x14ac:dyDescent="0.15">
      <c r="A454" s="15" t="s">
        <v>93</v>
      </c>
      <c r="B454" s="16" t="s">
        <v>40</v>
      </c>
      <c r="C454" s="17">
        <v>0.69491525423728795</v>
      </c>
      <c r="D454" s="17">
        <v>3.8921628147363697E-2</v>
      </c>
      <c r="E454" s="14" t="str" cm="1">
        <f t="array" ref="E454">IF($C454&lt;D454,"TRUE","FALSE")</f>
        <v>FALSE</v>
      </c>
      <c r="F454" s="17">
        <v>4.61084954440594E-2</v>
      </c>
      <c r="G454" s="14" t="str" cm="1">
        <f t="array" ref="G454">IF($C454&lt;F454,"TRUE","FALSE")</f>
        <v>FALSE</v>
      </c>
      <c r="H454" s="17">
        <v>5.9048075228929499E-2</v>
      </c>
      <c r="I454" s="14" t="str" cm="1">
        <f t="array" ref="I454">IF($C454&lt;H454,"TRUE","FALSE")</f>
        <v>FALSE</v>
      </c>
      <c r="J454" s="17">
        <v>7.5308360159397097E-2</v>
      </c>
      <c r="K454" s="14" t="str" cm="1">
        <f t="array" ref="K454">IF($C454&lt;J454,"TRUE","FALSE")</f>
        <v>FALSE</v>
      </c>
      <c r="L454" s="17">
        <v>9.1422677040100098E-2</v>
      </c>
      <c r="M454" s="14" t="str" cm="1">
        <f t="array" ref="M454">IF($C454&lt;L454,"TRUE","FALSE")</f>
        <v>FALSE</v>
      </c>
      <c r="N454" s="17">
        <v>5.5522091686725603E-2</v>
      </c>
      <c r="O454" s="14" t="str" cm="1">
        <f t="array" ref="O454">IF($C454&lt;N454,"TRUE","FALSE")</f>
        <v>FALSE</v>
      </c>
      <c r="P454" s="17">
        <v>6.5199919044971494E-2</v>
      </c>
      <c r="Q454" s="14" t="str" cm="1">
        <f t="array" ref="Q454">IF($C454&lt;P454,"TRUE","FALSE")</f>
        <v>FALSE</v>
      </c>
      <c r="R454" s="17">
        <v>6.6327668726444203E-2</v>
      </c>
      <c r="S454" s="14" t="str" cm="1">
        <f t="array" ref="S454">IF($C454&lt;R454,"TRUE","FALSE")</f>
        <v>FALSE</v>
      </c>
      <c r="T454" s="17">
        <v>0.1090949177742</v>
      </c>
      <c r="U454" s="14" t="str" cm="1">
        <f t="array" ref="U454">IF($C454&lt;T454,"TRUE","FALSE")</f>
        <v>FALSE</v>
      </c>
      <c r="V454" s="17">
        <v>5.3094387054443401E-2</v>
      </c>
      <c r="W454" s="14" t="str" cm="1">
        <f t="array" ref="W454">IF($C454&lt;V454,"TRUE","FALSE")</f>
        <v>FALSE</v>
      </c>
      <c r="X454" s="17">
        <v>6.5660759806632996E-2</v>
      </c>
      <c r="Y454" s="14" t="str" cm="1">
        <f t="array" ref="Y454">IF($C454&lt;X454,"TRUE","FALSE")</f>
        <v>FALSE</v>
      </c>
      <c r="Z454" s="17">
        <v>8.5259668529033703E-2</v>
      </c>
      <c r="AA454" s="14" t="str" cm="1">
        <f t="array" ref="AA454">IF($C454&lt;Z454,"TRUE","FALSE")</f>
        <v>FALSE</v>
      </c>
      <c r="AB454" s="17">
        <v>0.11318576335907</v>
      </c>
      <c r="AC454" s="14" t="str" cm="1">
        <f t="array" ref="AC454">IF($C454&lt;AB454,"TRUE","FALSE")</f>
        <v>FALSE</v>
      </c>
      <c r="AD454" s="17">
        <v>5.5747080594301203E-2</v>
      </c>
      <c r="AE454" s="14" t="str" cm="1">
        <f t="array" ref="AE454">IF($C454&lt;AD454,"TRUE","FALSE")</f>
        <v>FALSE</v>
      </c>
      <c r="AF454" s="17">
        <v>7.1175277233123793E-2</v>
      </c>
      <c r="AG454" s="14" t="str" cm="1">
        <f t="array" ref="AG454">IF($C454&lt;AF454,"TRUE","FALSE")</f>
        <v>FALSE</v>
      </c>
      <c r="AH454" s="17">
        <v>9.9029481410980197E-2</v>
      </c>
      <c r="AI454" s="14" t="str" cm="1">
        <f t="array" ref="AI454">IF($C454&lt;AH454,"TRUE","FALSE")</f>
        <v>FALSE</v>
      </c>
      <c r="AJ454" s="17">
        <v>0.154744848608971</v>
      </c>
      <c r="AK454" s="14" t="str" cm="1">
        <f t="array" ref="AK454">IF($C454&lt;AJ454,"TRUE","FALSE")</f>
        <v>FALSE</v>
      </c>
    </row>
    <row r="455" spans="1:37" ht="20" customHeight="1" x14ac:dyDescent="0.15">
      <c r="A455" s="15" t="s">
        <v>93</v>
      </c>
      <c r="B455" s="16" t="s">
        <v>41</v>
      </c>
      <c r="C455" s="17">
        <v>0.69491525423728795</v>
      </c>
      <c r="D455" s="17">
        <v>5.2661057561635999E-2</v>
      </c>
      <c r="E455" s="14" t="str" cm="1">
        <f t="array" ref="E455">IF($C455&lt;D455,"TRUE","FALSE")</f>
        <v>FALSE</v>
      </c>
      <c r="F455" s="17">
        <v>6.2185201793909101E-2</v>
      </c>
      <c r="G455" s="14" t="str" cm="1">
        <f t="array" ref="G455">IF($C455&lt;F455,"TRUE","FALSE")</f>
        <v>FALSE</v>
      </c>
      <c r="H455" s="17">
        <v>8.0551452934742002E-2</v>
      </c>
      <c r="I455" s="14" t="str" cm="1">
        <f t="array" ref="I455">IF($C455&lt;H455,"TRUE","FALSE")</f>
        <v>FALSE</v>
      </c>
      <c r="J455" s="17">
        <v>0.10238701850175901</v>
      </c>
      <c r="K455" s="14" t="str" cm="1">
        <f t="array" ref="K455">IF($C455&lt;J455,"TRUE","FALSE")</f>
        <v>FALSE</v>
      </c>
      <c r="L455" s="17">
        <v>0.122008927166462</v>
      </c>
      <c r="M455" s="14" t="str" cm="1">
        <f t="array" ref="M455">IF($C455&lt;L455,"TRUE","FALSE")</f>
        <v>FALSE</v>
      </c>
      <c r="N455" s="17">
        <v>7.4595935642719297E-2</v>
      </c>
      <c r="O455" s="14" t="str" cm="1">
        <f t="array" ref="O455">IF($C455&lt;N455,"TRUE","FALSE")</f>
        <v>FALSE</v>
      </c>
      <c r="P455" s="17">
        <v>8.8949650526046795E-2</v>
      </c>
      <c r="Q455" s="14" t="str" cm="1">
        <f t="array" ref="Q455">IF($C455&lt;P455,"TRUE","FALSE")</f>
        <v>FALSE</v>
      </c>
      <c r="R455" s="17">
        <v>9.0980954468250302E-2</v>
      </c>
      <c r="S455" s="14" t="str" cm="1">
        <f t="array" ref="S455">IF($C455&lt;R455,"TRUE","FALSE")</f>
        <v>FALSE</v>
      </c>
      <c r="T455" s="17">
        <v>0.14875324070453599</v>
      </c>
      <c r="U455" s="14" t="str" cm="1">
        <f t="array" ref="U455">IF($C455&lt;T455,"TRUE","FALSE")</f>
        <v>FALSE</v>
      </c>
      <c r="V455" s="17">
        <v>7.2212167084217099E-2</v>
      </c>
      <c r="W455" s="14" t="str" cm="1">
        <f t="array" ref="W455">IF($C455&lt;V455,"TRUE","FALSE")</f>
        <v>FALSE</v>
      </c>
      <c r="X455" s="17">
        <v>8.9530088007450104E-2</v>
      </c>
      <c r="Y455" s="14" t="str" cm="1">
        <f t="array" ref="Y455">IF($C455&lt;X455,"TRUE","FALSE")</f>
        <v>FALSE</v>
      </c>
      <c r="Z455" s="17">
        <v>0.116707779467106</v>
      </c>
      <c r="AA455" s="14" t="str" cm="1">
        <f t="array" ref="AA455">IF($C455&lt;Z455,"TRUE","FALSE")</f>
        <v>FALSE</v>
      </c>
      <c r="AB455" s="17">
        <v>0.152774542570114</v>
      </c>
      <c r="AC455" s="14" t="str" cm="1">
        <f t="array" ref="AC455">IF($C455&lt;AB455,"TRUE","FALSE")</f>
        <v>FALSE</v>
      </c>
      <c r="AD455" s="17">
        <v>7.6107531785964994E-2</v>
      </c>
      <c r="AE455" s="14" t="str" cm="1">
        <f t="array" ref="AE455">IF($C455&lt;AD455,"TRUE","FALSE")</f>
        <v>FALSE</v>
      </c>
      <c r="AF455" s="17">
        <v>9.7123205661773696E-2</v>
      </c>
      <c r="AG455" s="14" t="str" cm="1">
        <f t="array" ref="AG455">IF($C455&lt;AF455,"TRUE","FALSE")</f>
        <v>FALSE</v>
      </c>
      <c r="AH455" s="17">
        <v>0.13678340613841999</v>
      </c>
      <c r="AI455" s="14" t="str" cm="1">
        <f t="array" ref="AI455">IF($C455&lt;AH455,"TRUE","FALSE")</f>
        <v>FALSE</v>
      </c>
      <c r="AJ455" s="17">
        <v>0.208807587623596</v>
      </c>
      <c r="AK455" s="14" t="str" cm="1">
        <f t="array" ref="AK455">IF($C455&lt;AJ455,"TRUE","FALSE")</f>
        <v>FALSE</v>
      </c>
    </row>
    <row r="456" spans="1:37" ht="20" customHeight="1" x14ac:dyDescent="0.15">
      <c r="A456" s="15" t="s">
        <v>93</v>
      </c>
      <c r="B456" s="16" t="s">
        <v>42</v>
      </c>
      <c r="C456" s="17">
        <v>0.69491525423728795</v>
      </c>
      <c r="D456" s="17">
        <v>0.120449393987656</v>
      </c>
      <c r="E456" s="14" t="str" cm="1">
        <f t="array" ref="E456">IF($C456&lt;D456,"TRUE","FALSE")</f>
        <v>FALSE</v>
      </c>
      <c r="F456" s="17">
        <v>0.14439561963081399</v>
      </c>
      <c r="G456" s="14" t="str" cm="1">
        <f t="array" ref="G456">IF($C456&lt;F456,"TRUE","FALSE")</f>
        <v>FALSE</v>
      </c>
      <c r="H456" s="17">
        <v>0.17196118831634499</v>
      </c>
      <c r="I456" s="14" t="str" cm="1">
        <f t="array" ref="I456">IF($C456&lt;H456,"TRUE","FALSE")</f>
        <v>FALSE</v>
      </c>
      <c r="J456" s="17">
        <v>0.20444372296333299</v>
      </c>
      <c r="K456" s="14" t="str" cm="1">
        <f t="array" ref="K456">IF($C456&lt;J456,"TRUE","FALSE")</f>
        <v>FALSE</v>
      </c>
      <c r="L456" s="17">
        <v>0.25670534372329701</v>
      </c>
      <c r="M456" s="14" t="str" cm="1">
        <f t="array" ref="M456">IF($C456&lt;L456,"TRUE","FALSE")</f>
        <v>FALSE</v>
      </c>
      <c r="N456" s="17">
        <v>0.16750776767730699</v>
      </c>
      <c r="O456" s="14" t="str" cm="1">
        <f t="array" ref="O456">IF($C456&lt;N456,"TRUE","FALSE")</f>
        <v>FALSE</v>
      </c>
      <c r="P456" s="17">
        <v>0.18330815434455899</v>
      </c>
      <c r="Q456" s="14" t="str" cm="1">
        <f t="array" ref="Q456">IF($C456&lt;P456,"TRUE","FALSE")</f>
        <v>FALSE</v>
      </c>
      <c r="R456" s="17">
        <v>0.208792895078659</v>
      </c>
      <c r="S456" s="14" t="str" cm="1">
        <f t="array" ref="S456">IF($C456&lt;R456,"TRUE","FALSE")</f>
        <v>FALSE</v>
      </c>
      <c r="T456" s="17">
        <v>0.28087356686592102</v>
      </c>
      <c r="U456" s="14" t="str" cm="1">
        <f t="array" ref="U456">IF($C456&lt;T456,"TRUE","FALSE")</f>
        <v>FALSE</v>
      </c>
      <c r="V456" s="17">
        <v>0.16032011806964899</v>
      </c>
      <c r="W456" s="14" t="str" cm="1">
        <f t="array" ref="W456">IF($C456&lt;V456,"TRUE","FALSE")</f>
        <v>FALSE</v>
      </c>
      <c r="X456" s="17">
        <v>0.19364096224308</v>
      </c>
      <c r="Y456" s="14" t="str" cm="1">
        <f t="array" ref="Y456">IF($C456&lt;X456,"TRUE","FALSE")</f>
        <v>FALSE</v>
      </c>
      <c r="Z456" s="17">
        <v>0.24491299688816101</v>
      </c>
      <c r="AA456" s="14" t="str" cm="1">
        <f t="array" ref="AA456">IF($C456&lt;Z456,"TRUE","FALSE")</f>
        <v>FALSE</v>
      </c>
      <c r="AB456" s="17">
        <v>0.30740419030189498</v>
      </c>
      <c r="AC456" s="14" t="str" cm="1">
        <f t="array" ref="AC456">IF($C456&lt;AB456,"TRUE","FALSE")</f>
        <v>FALSE</v>
      </c>
      <c r="AD456" s="17">
        <v>0.16752572357654599</v>
      </c>
      <c r="AE456" s="14" t="str" cm="1">
        <f t="array" ref="AE456">IF($C456&lt;AD456,"TRUE","FALSE")</f>
        <v>FALSE</v>
      </c>
      <c r="AF456" s="17">
        <v>0.19573125243187001</v>
      </c>
      <c r="AG456" s="14" t="str" cm="1">
        <f t="array" ref="AG456">IF($C456&lt;AF456,"TRUE","FALSE")</f>
        <v>FALSE</v>
      </c>
      <c r="AH456" s="17">
        <v>0.281351268291473</v>
      </c>
      <c r="AI456" s="14" t="str" cm="1">
        <f t="array" ref="AI456">IF($C456&lt;AH456,"TRUE","FALSE")</f>
        <v>FALSE</v>
      </c>
      <c r="AJ456" s="17">
        <v>0.388369470834732</v>
      </c>
      <c r="AK456" s="14" t="str" cm="1">
        <f t="array" ref="AK456">IF($C456&lt;AJ456,"TRUE","FALSE")</f>
        <v>FALSE</v>
      </c>
    </row>
    <row r="457" spans="1:37" ht="20" customHeight="1" x14ac:dyDescent="0.15">
      <c r="A457" s="15" t="s">
        <v>93</v>
      </c>
      <c r="B457" s="16" t="s">
        <v>43</v>
      </c>
      <c r="C457" s="17">
        <v>0.69491525423728795</v>
      </c>
      <c r="D457" s="17">
        <v>0.197959989309311</v>
      </c>
      <c r="E457" s="14" t="str" cm="1">
        <f t="array" ref="E457">IF($C457&lt;D457,"TRUE","FALSE")</f>
        <v>FALSE</v>
      </c>
      <c r="F457" s="17">
        <v>0.22716785967350001</v>
      </c>
      <c r="G457" s="14" t="str" cm="1">
        <f t="array" ref="G457">IF($C457&lt;F457,"TRUE","FALSE")</f>
        <v>FALSE</v>
      </c>
      <c r="H457" s="17">
        <v>0.27598491311073298</v>
      </c>
      <c r="I457" s="14" t="str" cm="1">
        <f t="array" ref="I457">IF($C457&lt;H457,"TRUE","FALSE")</f>
        <v>FALSE</v>
      </c>
      <c r="J457" s="17">
        <v>0.32348436117172202</v>
      </c>
      <c r="K457" s="14" t="str" cm="1">
        <f t="array" ref="K457">IF($C457&lt;J457,"TRUE","FALSE")</f>
        <v>FALSE</v>
      </c>
      <c r="L457" s="17">
        <v>0.39761433005332902</v>
      </c>
      <c r="M457" s="14" t="str" cm="1">
        <f t="array" ref="M457">IF($C457&lt;L457,"TRUE","FALSE")</f>
        <v>FALSE</v>
      </c>
      <c r="N457" s="17">
        <v>0.267213195562363</v>
      </c>
      <c r="O457" s="14" t="str" cm="1">
        <f t="array" ref="O457">IF($C457&lt;N457,"TRUE","FALSE")</f>
        <v>FALSE</v>
      </c>
      <c r="P457" s="17">
        <v>0.294562488794327</v>
      </c>
      <c r="Q457" s="14" t="str" cm="1">
        <f t="array" ref="Q457">IF($C457&lt;P457,"TRUE","FALSE")</f>
        <v>FALSE</v>
      </c>
      <c r="R457" s="17">
        <v>0.31034198403358498</v>
      </c>
      <c r="S457" s="14" t="str" cm="1">
        <f t="array" ref="S457">IF($C457&lt;R457,"TRUE","FALSE")</f>
        <v>FALSE</v>
      </c>
      <c r="T457" s="17">
        <v>0.42563074827194203</v>
      </c>
      <c r="U457" s="14" t="str" cm="1">
        <f t="array" ref="U457">IF($C457&lt;T457,"TRUE","FALSE")</f>
        <v>FALSE</v>
      </c>
      <c r="V457" s="17">
        <v>0.25899469852447499</v>
      </c>
      <c r="W457" s="14" t="str" cm="1">
        <f t="array" ref="W457">IF($C457&lt;V457,"TRUE","FALSE")</f>
        <v>FALSE</v>
      </c>
      <c r="X457" s="17">
        <v>0.30803796648979198</v>
      </c>
      <c r="Y457" s="14" t="str" cm="1">
        <f t="array" ref="Y457">IF($C457&lt;X457,"TRUE","FALSE")</f>
        <v>FALSE</v>
      </c>
      <c r="Z457" s="17">
        <v>0.37959381937980702</v>
      </c>
      <c r="AA457" s="14" t="str" cm="1">
        <f t="array" ref="AA457">IF($C457&lt;Z457,"TRUE","FALSE")</f>
        <v>FALSE</v>
      </c>
      <c r="AB457" s="17">
        <v>0.47303962707519498</v>
      </c>
      <c r="AC457" s="14" t="str" cm="1">
        <f t="array" ref="AC457">IF($C457&lt;AB457,"TRUE","FALSE")</f>
        <v>FALSE</v>
      </c>
      <c r="AD457" s="17">
        <v>0.26857668161392201</v>
      </c>
      <c r="AE457" s="14" t="str" cm="1">
        <f t="array" ref="AE457">IF($C457&lt;AD457,"TRUE","FALSE")</f>
        <v>FALSE</v>
      </c>
      <c r="AF457" s="17">
        <v>0.310881197452545</v>
      </c>
      <c r="AG457" s="14" t="str" cm="1">
        <f t="array" ref="AG457">IF($C457&lt;AF457,"TRUE","FALSE")</f>
        <v>FALSE</v>
      </c>
      <c r="AH457" s="17">
        <v>0.42912507057189903</v>
      </c>
      <c r="AI457" s="14" t="str" cm="1">
        <f t="array" ref="AI457">IF($C457&lt;AH457,"TRUE","FALSE")</f>
        <v>FALSE</v>
      </c>
      <c r="AJ457" s="17">
        <v>0.60967332124710105</v>
      </c>
      <c r="AK457" s="14" t="str" cm="1">
        <f t="array" ref="AK457">IF($C457&lt;AJ457,"TRUE","FALSE")</f>
        <v>FALSE</v>
      </c>
    </row>
    <row r="458" spans="1:37" ht="20" customHeight="1" x14ac:dyDescent="0.15">
      <c r="A458" s="15" t="s">
        <v>93</v>
      </c>
      <c r="B458" s="16" t="s">
        <v>44</v>
      </c>
      <c r="C458" s="17">
        <v>0.69491525423728795</v>
      </c>
      <c r="D458" s="17">
        <v>0.33968734741210899</v>
      </c>
      <c r="E458" s="14" t="str" cm="1">
        <f t="array" ref="E458">IF($C458&lt;D458,"TRUE","FALSE")</f>
        <v>FALSE</v>
      </c>
      <c r="F458" s="17">
        <v>0.39063981175422702</v>
      </c>
      <c r="G458" s="14" t="str" cm="1">
        <f t="array" ref="G458">IF($C458&lt;F458,"TRUE","FALSE")</f>
        <v>FALSE</v>
      </c>
      <c r="H458" s="17">
        <v>0.47782373428344699</v>
      </c>
      <c r="I458" s="14" t="str" cm="1">
        <f t="array" ref="I458">IF($C458&lt;H458,"TRUE","FALSE")</f>
        <v>FALSE</v>
      </c>
      <c r="J458" s="17">
        <v>0.55595338344573997</v>
      </c>
      <c r="K458" s="14" t="str" cm="1">
        <f t="array" ref="K458">IF($C458&lt;J458,"TRUE","FALSE")</f>
        <v>FALSE</v>
      </c>
      <c r="L458" s="17">
        <v>0.66616779565811202</v>
      </c>
      <c r="M458" s="14" t="str" cm="1">
        <f t="array" ref="M458">IF($C458&lt;L458,"TRUE","FALSE")</f>
        <v>FALSE</v>
      </c>
      <c r="N458" s="17">
        <v>0.43942415714263899</v>
      </c>
      <c r="O458" s="14" t="str" cm="1">
        <f t="array" ref="O458">IF($C458&lt;N458,"TRUE","FALSE")</f>
        <v>FALSE</v>
      </c>
      <c r="P458" s="17">
        <v>0.48927253484726002</v>
      </c>
      <c r="Q458" s="14" t="str" cm="1">
        <f t="array" ref="Q458">IF($C458&lt;P458,"TRUE","FALSE")</f>
        <v>FALSE</v>
      </c>
      <c r="R458" s="17">
        <v>0.54056787490844704</v>
      </c>
      <c r="S458" s="14" t="str" cm="1">
        <f t="array" ref="S458">IF($C458&lt;R458,"TRUE","FALSE")</f>
        <v>FALSE</v>
      </c>
      <c r="T458" s="17">
        <v>0.70734924077987704</v>
      </c>
      <c r="U458" s="14" t="str" cm="1">
        <f t="array" ref="U458">IF($C458&lt;T458,"TRUE","FALSE")</f>
        <v>TRUE</v>
      </c>
      <c r="V458" s="17">
        <v>0.429482102394104</v>
      </c>
      <c r="W458" s="14" t="str" cm="1">
        <f t="array" ref="W458">IF($C458&lt;V458,"TRUE","FALSE")</f>
        <v>FALSE</v>
      </c>
      <c r="X458" s="17">
        <v>0.51096016168594405</v>
      </c>
      <c r="Y458" s="14" t="str" cm="1">
        <f t="array" ref="Y458">IF($C458&lt;X458,"TRUE","FALSE")</f>
        <v>FALSE</v>
      </c>
      <c r="Z458" s="17">
        <v>0.64533358812332198</v>
      </c>
      <c r="AA458" s="14" t="str" cm="1">
        <f t="array" ref="AA458">IF($C458&lt;Z458,"TRUE","FALSE")</f>
        <v>FALSE</v>
      </c>
      <c r="AB458" s="17">
        <v>0.78628742694854703</v>
      </c>
      <c r="AC458" s="14" t="str" cm="1">
        <f t="array" ref="AC458">IF($C458&lt;AB458,"TRUE","FALSE")</f>
        <v>TRUE</v>
      </c>
      <c r="AD458" s="17">
        <v>0.44437223672866799</v>
      </c>
      <c r="AE458" s="14" t="str" cm="1">
        <f t="array" ref="AE458">IF($C458&lt;AD458,"TRUE","FALSE")</f>
        <v>FALSE</v>
      </c>
      <c r="AF458" s="17">
        <v>0.52242535352706898</v>
      </c>
      <c r="AG458" s="14" t="str" cm="1">
        <f t="array" ref="AG458">IF($C458&lt;AF458,"TRUE","FALSE")</f>
        <v>FALSE</v>
      </c>
      <c r="AH458" s="17">
        <v>0.72348135709762595</v>
      </c>
      <c r="AI458" s="14" t="str" cm="1">
        <f t="array" ref="AI458">IF($C458&lt;AH458,"TRUE","FALSE")</f>
        <v>TRUE</v>
      </c>
      <c r="AJ458" s="17">
        <v>0.84798598289489702</v>
      </c>
      <c r="AK458" s="14" t="str" cm="1">
        <f t="array" ref="AK458">IF($C458&lt;AJ458,"TRUE","FALSE")</f>
        <v>TRUE</v>
      </c>
    </row>
    <row r="459" spans="1:37" ht="20" customHeight="1" x14ac:dyDescent="0.15">
      <c r="A459" s="15" t="s">
        <v>93</v>
      </c>
      <c r="B459" s="16" t="s">
        <v>45</v>
      </c>
      <c r="C459" s="17">
        <v>0.69491525423728795</v>
      </c>
      <c r="D459" s="17">
        <v>0.57371121644973799</v>
      </c>
      <c r="E459" s="14" t="str" cm="1">
        <f t="array" ref="E459">IF($C459&lt;D459,"TRUE","FALSE")</f>
        <v>FALSE</v>
      </c>
      <c r="F459" s="17">
        <v>0.68095207214355502</v>
      </c>
      <c r="G459" s="14" t="str" cm="1">
        <f t="array" ref="G459">IF($C459&lt;F459,"TRUE","FALSE")</f>
        <v>FALSE</v>
      </c>
      <c r="H459" s="17">
        <v>0.77689653635025002</v>
      </c>
      <c r="I459" s="14" t="str" cm="1">
        <f t="array" ref="I459">IF($C459&lt;H459,"TRUE","FALSE")</f>
        <v>TRUE</v>
      </c>
      <c r="J459" s="17">
        <v>0.83868539333343495</v>
      </c>
      <c r="K459" s="14" t="str" cm="1">
        <f t="array" ref="K459">IF($C459&lt;J459,"TRUE","FALSE")</f>
        <v>TRUE</v>
      </c>
      <c r="L459" s="17">
        <v>0.84967029094696001</v>
      </c>
      <c r="M459" s="14" t="str" cm="1">
        <f t="array" ref="M459">IF($C459&lt;L459,"TRUE","FALSE")</f>
        <v>TRUE</v>
      </c>
      <c r="N459" s="17">
        <v>0.727675020694733</v>
      </c>
      <c r="O459" s="14" t="str" cm="1">
        <f t="array" ref="O459">IF($C459&lt;N459,"TRUE","FALSE")</f>
        <v>TRUE</v>
      </c>
      <c r="P459" s="17">
        <v>0.76082861423492398</v>
      </c>
      <c r="Q459" s="14" t="str" cm="1">
        <f t="array" ref="Q459">IF($C459&lt;P459,"TRUE","FALSE")</f>
        <v>TRUE</v>
      </c>
      <c r="R459" s="17">
        <v>0.85467445850372303</v>
      </c>
      <c r="S459" s="14" t="str" cm="1">
        <f t="array" ref="S459">IF($C459&lt;R459,"TRUE","FALSE")</f>
        <v>TRUE</v>
      </c>
      <c r="T459" s="17">
        <v>0.87775611877441395</v>
      </c>
      <c r="U459" s="14" t="str" cm="1">
        <f t="array" ref="U459">IF($C459&lt;T459,"TRUE","FALSE")</f>
        <v>TRUE</v>
      </c>
      <c r="V459" s="17">
        <v>0.71960431337356601</v>
      </c>
      <c r="W459" s="14" t="str" cm="1">
        <f t="array" ref="W459">IF($C459&lt;V459,"TRUE","FALSE")</f>
        <v>TRUE</v>
      </c>
      <c r="X459" s="17">
        <v>0.81274211406707797</v>
      </c>
      <c r="Y459" s="14" t="str" cm="1">
        <f t="array" ref="Y459">IF($C459&lt;X459,"TRUE","FALSE")</f>
        <v>TRUE</v>
      </c>
      <c r="Z459" s="17">
        <v>0.85222679376602195</v>
      </c>
      <c r="AA459" s="14" t="str" cm="1">
        <f t="array" ref="AA459">IF($C459&lt;Z459,"TRUE","FALSE")</f>
        <v>TRUE</v>
      </c>
      <c r="AB459" s="17">
        <v>0.87149417400360096</v>
      </c>
      <c r="AC459" s="14" t="str" cm="1">
        <f t="array" ref="AC459">IF($C459&lt;AB459,"TRUE","FALSE")</f>
        <v>TRUE</v>
      </c>
      <c r="AD459" s="17">
        <v>0.73321467638015703</v>
      </c>
      <c r="AE459" s="14" t="str" cm="1">
        <f t="array" ref="AE459">IF($C459&lt;AD459,"TRUE","FALSE")</f>
        <v>TRUE</v>
      </c>
      <c r="AF459" s="17">
        <v>0.80575883388519298</v>
      </c>
      <c r="AG459" s="14" t="str" cm="1">
        <f t="array" ref="AG459">IF($C459&lt;AF459,"TRUE","FALSE")</f>
        <v>TRUE</v>
      </c>
      <c r="AH459" s="17">
        <v>0.84852319955825795</v>
      </c>
      <c r="AI459" s="14" t="str" cm="1">
        <f t="array" ref="AI459">IF($C459&lt;AH459,"TRUE","FALSE")</f>
        <v>TRUE</v>
      </c>
      <c r="AJ459" s="17">
        <v>0.87521845102310203</v>
      </c>
      <c r="AK459" s="14" t="str" cm="1">
        <f t="array" ref="AK459">IF($C459&lt;AJ459,"TRUE","FALSE")</f>
        <v>TRUE</v>
      </c>
    </row>
    <row r="460" spans="1:37" ht="20" customHeight="1" x14ac:dyDescent="0.15">
      <c r="A460" s="15" t="s">
        <v>93</v>
      </c>
      <c r="B460" s="16" t="s">
        <v>46</v>
      </c>
      <c r="C460" s="17">
        <v>0.69491525423728795</v>
      </c>
      <c r="D460" s="17">
        <v>0.81762933731079102</v>
      </c>
      <c r="E460" s="14" t="str" cm="1">
        <f t="array" ref="E460">IF($C460&lt;D460,"TRUE","FALSE")</f>
        <v>TRUE</v>
      </c>
      <c r="F460" s="17">
        <v>0.86600774526596103</v>
      </c>
      <c r="G460" s="14" t="str" cm="1">
        <f t="array" ref="G460">IF($C460&lt;F460,"TRUE","FALSE")</f>
        <v>TRUE</v>
      </c>
      <c r="H460" s="17">
        <v>0.88437277078628496</v>
      </c>
      <c r="I460" s="14" t="str" cm="1">
        <f t="array" ref="I460">IF($C460&lt;H460,"TRUE","FALSE")</f>
        <v>TRUE</v>
      </c>
      <c r="J460" s="17">
        <v>0.88941371440887496</v>
      </c>
      <c r="K460" s="14" t="str" cm="1">
        <f t="array" ref="K460">IF($C460&lt;J460,"TRUE","FALSE")</f>
        <v>TRUE</v>
      </c>
      <c r="L460" s="17">
        <v>0.89764529466628995</v>
      </c>
      <c r="M460" s="14" t="str" cm="1">
        <f t="array" ref="M460">IF($C460&lt;L460,"TRUE","FALSE")</f>
        <v>TRUE</v>
      </c>
      <c r="N460" s="17">
        <v>0.87166643142700195</v>
      </c>
      <c r="O460" s="14" t="str" cm="1">
        <f t="array" ref="O460">IF($C460&lt;N460,"TRUE","FALSE")</f>
        <v>TRUE</v>
      </c>
      <c r="P460" s="17">
        <v>0.87494140863418601</v>
      </c>
      <c r="Q460" s="14" t="str" cm="1">
        <f t="array" ref="Q460">IF($C460&lt;P460,"TRUE","FALSE")</f>
        <v>TRUE</v>
      </c>
      <c r="R460" s="17">
        <v>0.88338661193847701</v>
      </c>
      <c r="S460" s="14" t="str" cm="1">
        <f t="array" ref="S460">IF($C460&lt;R460,"TRUE","FALSE")</f>
        <v>TRUE</v>
      </c>
      <c r="T460" s="17">
        <v>0.90468740463256803</v>
      </c>
      <c r="U460" s="14" t="str" cm="1">
        <f t="array" ref="U460">IF($C460&lt;T460,"TRUE","FALSE")</f>
        <v>TRUE</v>
      </c>
      <c r="V460" s="17">
        <v>0.87285929918289196</v>
      </c>
      <c r="W460" s="14" t="str" cm="1">
        <f t="array" ref="W460">IF($C460&lt;V460,"TRUE","FALSE")</f>
        <v>TRUE</v>
      </c>
      <c r="X460" s="17">
        <v>0.88145154714584395</v>
      </c>
      <c r="Y460" s="14" t="str" cm="1">
        <f t="array" ref="Y460">IF($C460&lt;X460,"TRUE","FALSE")</f>
        <v>TRUE</v>
      </c>
      <c r="Z460" s="17">
        <v>0.89259499311447099</v>
      </c>
      <c r="AA460" s="14" t="str" cm="1">
        <f t="array" ref="AA460">IF($C460&lt;Z460,"TRUE","FALSE")</f>
        <v>TRUE</v>
      </c>
      <c r="AB460" s="17">
        <v>0.90224993228912398</v>
      </c>
      <c r="AC460" s="14" t="str" cm="1">
        <f t="array" ref="AC460">IF($C460&lt;AB460,"TRUE","FALSE")</f>
        <v>TRUE</v>
      </c>
      <c r="AD460" s="17">
        <v>0.87477988004684404</v>
      </c>
      <c r="AE460" s="14" t="str" cm="1">
        <f t="array" ref="AE460">IF($C460&lt;AD460,"TRUE","FALSE")</f>
        <v>TRUE</v>
      </c>
      <c r="AF460" s="17">
        <v>0.87710279226303101</v>
      </c>
      <c r="AG460" s="14" t="str" cm="1">
        <f t="array" ref="AG460">IF($C460&lt;AF460,"TRUE","FALSE")</f>
        <v>TRUE</v>
      </c>
      <c r="AH460" s="17">
        <v>0.89128071069717396</v>
      </c>
      <c r="AI460" s="14" t="str" cm="1">
        <f t="array" ref="AI460">IF($C460&lt;AH460,"TRUE","FALSE")</f>
        <v>TRUE</v>
      </c>
      <c r="AJ460" s="17">
        <v>0.90812772512435902</v>
      </c>
      <c r="AK460" s="14" t="str" cm="1">
        <f t="array" ref="AK460">IF($C460&lt;AJ460,"TRUE","FALSE")</f>
        <v>TRUE</v>
      </c>
    </row>
    <row r="461" spans="1:37" ht="20" customHeight="1" x14ac:dyDescent="0.15">
      <c r="A461" s="15" t="s">
        <v>93</v>
      </c>
      <c r="B461" s="16" t="s">
        <v>47</v>
      </c>
      <c r="C461" s="17">
        <v>0.69491525423728795</v>
      </c>
      <c r="D461" s="17">
        <v>0.85828322172164895</v>
      </c>
      <c r="E461" s="14" t="str" cm="1">
        <f t="array" ref="E461">IF($C461&lt;D461,"TRUE","FALSE")</f>
        <v>TRUE</v>
      </c>
      <c r="F461" s="17">
        <v>0.86145144701003995</v>
      </c>
      <c r="G461" s="14" t="str" cm="1">
        <f t="array" ref="G461">IF($C461&lt;F461,"TRUE","FALSE")</f>
        <v>TRUE</v>
      </c>
      <c r="H461" s="17">
        <v>0.86974519491195701</v>
      </c>
      <c r="I461" s="14" t="str" cm="1">
        <f t="array" ref="I461">IF($C461&lt;H461,"TRUE","FALSE")</f>
        <v>TRUE</v>
      </c>
      <c r="J461" s="17">
        <v>0.88403087854385398</v>
      </c>
      <c r="K461" s="14" t="str" cm="1">
        <f t="array" ref="K461">IF($C461&lt;J461,"TRUE","FALSE")</f>
        <v>TRUE</v>
      </c>
      <c r="L461" s="17">
        <v>0.90003633499145497</v>
      </c>
      <c r="M461" s="14" t="str" cm="1">
        <f t="array" ref="M461">IF($C461&lt;L461,"TRUE","FALSE")</f>
        <v>TRUE</v>
      </c>
      <c r="N461" s="17">
        <v>0.87605440616607699</v>
      </c>
      <c r="O461" s="14" t="str" cm="1">
        <f t="array" ref="O461">IF($C461&lt;N461,"TRUE","FALSE")</f>
        <v>TRUE</v>
      </c>
      <c r="P461" s="17">
        <v>0.87996256351471003</v>
      </c>
      <c r="Q461" s="14" t="str" cm="1">
        <f t="array" ref="Q461">IF($C461&lt;P461,"TRUE","FALSE")</f>
        <v>TRUE</v>
      </c>
      <c r="R461" s="17">
        <v>0.86794739961624101</v>
      </c>
      <c r="S461" s="14" t="str" cm="1">
        <f t="array" ref="S461">IF($C461&lt;R461,"TRUE","FALSE")</f>
        <v>TRUE</v>
      </c>
      <c r="T461" s="17">
        <v>0.89076226949691795</v>
      </c>
      <c r="U461" s="14" t="str" cm="1">
        <f t="array" ref="U461">IF($C461&lt;T461,"TRUE","FALSE")</f>
        <v>TRUE</v>
      </c>
      <c r="V461" s="17">
        <v>0.86728602647781405</v>
      </c>
      <c r="W461" s="14" t="str" cm="1">
        <f t="array" ref="W461">IF($C461&lt;V461,"TRUE","FALSE")</f>
        <v>TRUE</v>
      </c>
      <c r="X461" s="17">
        <v>0.87049508094787598</v>
      </c>
      <c r="Y461" s="14" t="str" cm="1">
        <f t="array" ref="Y461">IF($C461&lt;X461,"TRUE","FALSE")</f>
        <v>TRUE</v>
      </c>
      <c r="Z461" s="17">
        <v>0.87894934415817305</v>
      </c>
      <c r="AA461" s="14" t="str" cm="1">
        <f t="array" ref="AA461">IF($C461&lt;Z461,"TRUE","FALSE")</f>
        <v>TRUE</v>
      </c>
      <c r="AB461" s="17">
        <v>0.88270962238311801</v>
      </c>
      <c r="AC461" s="14" t="str" cm="1">
        <f t="array" ref="AC461">IF($C461&lt;AB461,"TRUE","FALSE")</f>
        <v>TRUE</v>
      </c>
      <c r="AD461" s="17">
        <v>0.86905878782272294</v>
      </c>
      <c r="AE461" s="14" t="str" cm="1">
        <f t="array" ref="AE461">IF($C461&lt;AD461,"TRUE","FALSE")</f>
        <v>TRUE</v>
      </c>
      <c r="AF461" s="17">
        <v>0.87196993827819802</v>
      </c>
      <c r="AG461" s="14" t="str" cm="1">
        <f t="array" ref="AG461">IF($C461&lt;AF461,"TRUE","FALSE")</f>
        <v>TRUE</v>
      </c>
      <c r="AH461" s="17">
        <v>0.88108003139495805</v>
      </c>
      <c r="AI461" s="14" t="str" cm="1">
        <f t="array" ref="AI461">IF($C461&lt;AH461,"TRUE","FALSE")</f>
        <v>TRUE</v>
      </c>
      <c r="AJ461" s="17">
        <v>0.912347853183746</v>
      </c>
      <c r="AK461" s="14" t="str" cm="1">
        <f t="array" ref="AK461">IF($C461&lt;AJ461,"TRUE","FALSE")</f>
        <v>TRUE</v>
      </c>
    </row>
    <row r="462" spans="1:37" ht="20" customHeight="1" x14ac:dyDescent="0.15">
      <c r="A462" s="15" t="s">
        <v>93</v>
      </c>
      <c r="B462" s="16" t="s">
        <v>48</v>
      </c>
      <c r="C462" s="17">
        <v>0.69491525423728795</v>
      </c>
      <c r="D462" s="17">
        <v>0.83510643243789695</v>
      </c>
      <c r="E462" s="14" t="str" cm="1">
        <f t="array" ref="E462">IF($C462&lt;D462,"TRUE","FALSE")</f>
        <v>TRUE</v>
      </c>
      <c r="F462" s="17">
        <v>0.83487087488174405</v>
      </c>
      <c r="G462" s="14" t="str" cm="1">
        <f t="array" ref="G462">IF($C462&lt;F462,"TRUE","FALSE")</f>
        <v>TRUE</v>
      </c>
      <c r="H462" s="17">
        <v>0.84929639101028398</v>
      </c>
      <c r="I462" s="14" t="str" cm="1">
        <f t="array" ref="I462">IF($C462&lt;H462,"TRUE","FALSE")</f>
        <v>TRUE</v>
      </c>
      <c r="J462" s="17">
        <v>0.85760074853897095</v>
      </c>
      <c r="K462" s="14" t="str" cm="1">
        <f t="array" ref="K462">IF($C462&lt;J462,"TRUE","FALSE")</f>
        <v>TRUE</v>
      </c>
      <c r="L462" s="17">
        <v>0.87481856346130404</v>
      </c>
      <c r="M462" s="14" t="str" cm="1">
        <f t="array" ref="M462">IF($C462&lt;L462,"TRUE","FALSE")</f>
        <v>TRUE</v>
      </c>
      <c r="N462" s="17">
        <v>0.85149896144866899</v>
      </c>
      <c r="O462" s="14" t="str" cm="1">
        <f t="array" ref="O462">IF($C462&lt;N462,"TRUE","FALSE")</f>
        <v>TRUE</v>
      </c>
      <c r="P462" s="17">
        <v>0.86025804281234697</v>
      </c>
      <c r="Q462" s="14" t="str" cm="1">
        <f t="array" ref="Q462">IF($C462&lt;P462,"TRUE","FALSE")</f>
        <v>TRUE</v>
      </c>
      <c r="R462" s="17">
        <v>0.83953762054443404</v>
      </c>
      <c r="S462" s="14" t="str" cm="1">
        <f t="array" ref="S462">IF($C462&lt;R462,"TRUE","FALSE")</f>
        <v>TRUE</v>
      </c>
      <c r="T462" s="17">
        <v>0.86358284950256303</v>
      </c>
      <c r="U462" s="14" t="str" cm="1">
        <f t="array" ref="U462">IF($C462&lt;T462,"TRUE","FALSE")</f>
        <v>TRUE</v>
      </c>
      <c r="V462" s="17">
        <v>0.842590272426605</v>
      </c>
      <c r="W462" s="14" t="str" cm="1">
        <f t="array" ref="W462">IF($C462&lt;V462,"TRUE","FALSE")</f>
        <v>TRUE</v>
      </c>
      <c r="X462" s="17">
        <v>0.844898641109467</v>
      </c>
      <c r="Y462" s="14" t="str" cm="1">
        <f t="array" ref="Y462">IF($C462&lt;X462,"TRUE","FALSE")</f>
        <v>TRUE</v>
      </c>
      <c r="Z462" s="17">
        <v>0.85519438982009899</v>
      </c>
      <c r="AA462" s="14" t="str" cm="1">
        <f t="array" ref="AA462">IF($C462&lt;Z462,"TRUE","FALSE")</f>
        <v>TRUE</v>
      </c>
      <c r="AB462" s="17">
        <v>0.86005175113678001</v>
      </c>
      <c r="AC462" s="14" t="str" cm="1">
        <f t="array" ref="AC462">IF($C462&lt;AB462,"TRUE","FALSE")</f>
        <v>TRUE</v>
      </c>
      <c r="AD462" s="17">
        <v>0.84760123491287198</v>
      </c>
      <c r="AE462" s="14" t="str" cm="1">
        <f t="array" ref="AE462">IF($C462&lt;AD462,"TRUE","FALSE")</f>
        <v>TRUE</v>
      </c>
      <c r="AF462" s="17">
        <v>0.84988397359848</v>
      </c>
      <c r="AG462" s="14" t="str" cm="1">
        <f t="array" ref="AG462">IF($C462&lt;AF462,"TRUE","FALSE")</f>
        <v>TRUE</v>
      </c>
      <c r="AH462" s="17">
        <v>0.86404275894164995</v>
      </c>
      <c r="AI462" s="14" t="str" cm="1">
        <f t="array" ref="AI462">IF($C462&lt;AH462,"TRUE","FALSE")</f>
        <v>TRUE</v>
      </c>
      <c r="AJ462" s="17">
        <v>0.91102403402328502</v>
      </c>
      <c r="AK462" s="14" t="str" cm="1">
        <f t="array" ref="AK462">IF($C462&lt;AJ462,"TRUE","FALSE")</f>
        <v>TRUE</v>
      </c>
    </row>
    <row r="463" spans="1:37" ht="20" customHeight="1" x14ac:dyDescent="0.15">
      <c r="A463" s="11" t="s">
        <v>94</v>
      </c>
      <c r="B463" s="12" t="s">
        <v>39</v>
      </c>
      <c r="C463" s="13">
        <v>0.61016949152542399</v>
      </c>
      <c r="D463" s="19">
        <v>2.7059459171141501E-5</v>
      </c>
      <c r="E463" s="14" t="str" cm="1">
        <f t="array" ref="E463">IF($C463&lt;D463,"TRUE","FALSE")</f>
        <v>FALSE</v>
      </c>
      <c r="F463" s="20">
        <v>5.5282380344579003E-5</v>
      </c>
      <c r="G463" s="14" t="str" cm="1">
        <f t="array" ref="G463">IF($C463&lt;F463,"TRUE","FALSE")</f>
        <v>FALSE</v>
      </c>
      <c r="H463" s="13">
        <v>1.01889054349158E-4</v>
      </c>
      <c r="I463" s="14" t="str" cm="1">
        <f t="array" ref="I463">IF($C463&lt;H463,"TRUE","FALSE")</f>
        <v>FALSE</v>
      </c>
      <c r="J463" s="13">
        <v>1.71930776559748E-4</v>
      </c>
      <c r="K463" s="14" t="str" cm="1">
        <f t="array" ref="K463">IF($C463&lt;J463,"TRUE","FALSE")</f>
        <v>FALSE</v>
      </c>
      <c r="L463" s="13">
        <v>3.1355264945887002E-4</v>
      </c>
      <c r="M463" s="14" t="str" cm="1">
        <f t="array" ref="M463">IF($C463&lt;L463,"TRUE","FALSE")</f>
        <v>FALSE</v>
      </c>
      <c r="N463" s="19">
        <v>5.5516469728900099E-5</v>
      </c>
      <c r="O463" s="14" t="str" cm="1">
        <f t="array" ref="O463">IF($C463&lt;N463,"TRUE","FALSE")</f>
        <v>FALSE</v>
      </c>
      <c r="P463" s="13">
        <v>1.0192790068686E-4</v>
      </c>
      <c r="Q463" s="14" t="str" cm="1">
        <f t="array" ref="Q463">IF($C463&lt;P463,"TRUE","FALSE")</f>
        <v>FALSE</v>
      </c>
      <c r="R463" s="13">
        <v>2.40917201153934E-4</v>
      </c>
      <c r="S463" s="14" t="str" cm="1">
        <f t="array" ref="S463">IF($C463&lt;R463,"TRUE","FALSE")</f>
        <v>FALSE</v>
      </c>
      <c r="T463" s="13">
        <v>5.2206398686394095E-4</v>
      </c>
      <c r="U463" s="14" t="str" cm="1">
        <f t="array" ref="U463">IF($C463&lt;T463,"TRUE","FALSE")</f>
        <v>FALSE</v>
      </c>
      <c r="V463" s="20">
        <v>7.1213515184353996E-5</v>
      </c>
      <c r="W463" s="14" t="str" cm="1">
        <f t="array" ref="W463">IF($C463&lt;V463,"TRUE","FALSE")</f>
        <v>FALSE</v>
      </c>
      <c r="X463" s="13">
        <v>1.3080924691166699E-4</v>
      </c>
      <c r="Y463" s="14" t="str" cm="1">
        <f t="array" ref="Y463">IF($C463&lt;X463,"TRUE","FALSE")</f>
        <v>FALSE</v>
      </c>
      <c r="Z463" s="13">
        <v>2.8629004373215101E-4</v>
      </c>
      <c r="AA463" s="14" t="str" cm="1">
        <f t="array" ref="AA463">IF($C463&lt;Z463,"TRUE","FALSE")</f>
        <v>FALSE</v>
      </c>
      <c r="AB463" s="13">
        <v>6.9556024391204097E-4</v>
      </c>
      <c r="AC463" s="14" t="str" cm="1">
        <f t="array" ref="AC463">IF($C463&lt;AB463,"TRUE","FALSE")</f>
        <v>FALSE</v>
      </c>
      <c r="AD463" s="19">
        <v>7.25819045328535E-5</v>
      </c>
      <c r="AE463" s="14" t="str" cm="1">
        <f t="array" ref="AE463">IF($C463&lt;AD463,"TRUE","FALSE")</f>
        <v>FALSE</v>
      </c>
      <c r="AF463" s="13">
        <v>1.6025864169932899E-4</v>
      </c>
      <c r="AG463" s="14" t="str" cm="1">
        <f t="array" ref="AG463">IF($C463&lt;AF463,"TRUE","FALSE")</f>
        <v>FALSE</v>
      </c>
      <c r="AH463" s="13">
        <v>4.3502741027623399E-4</v>
      </c>
      <c r="AI463" s="14" t="str" cm="1">
        <f t="array" ref="AI463">IF($C463&lt;AH463,"TRUE","FALSE")</f>
        <v>FALSE</v>
      </c>
      <c r="AJ463" s="13">
        <v>1.63193698972464E-3</v>
      </c>
      <c r="AK463" s="14" t="str" cm="1">
        <f t="array" ref="AK463">IF($C463&lt;AJ463,"TRUE","FALSE")</f>
        <v>FALSE</v>
      </c>
    </row>
    <row r="464" spans="1:37" ht="20" customHeight="1" x14ac:dyDescent="0.15">
      <c r="A464" s="11" t="s">
        <v>94</v>
      </c>
      <c r="B464" s="12" t="s">
        <v>40</v>
      </c>
      <c r="C464" s="13">
        <v>0.61016949152542399</v>
      </c>
      <c r="D464" s="20">
        <v>6.9657813583034995E-5</v>
      </c>
      <c r="E464" s="14" t="str" cm="1">
        <f t="array" ref="E464">IF($C464&lt;D464,"TRUE","FALSE")</f>
        <v>FALSE</v>
      </c>
      <c r="F464" s="13">
        <v>1.4615507097914799E-4</v>
      </c>
      <c r="G464" s="14" t="str" cm="1">
        <f t="array" ref="G464">IF($C464&lt;F464,"TRUE","FALSE")</f>
        <v>FALSE</v>
      </c>
      <c r="H464" s="13">
        <v>2.5533980806358202E-4</v>
      </c>
      <c r="I464" s="14" t="str" cm="1">
        <f t="array" ref="I464">IF($C464&lt;H464,"TRUE","FALSE")</f>
        <v>FALSE</v>
      </c>
      <c r="J464" s="13">
        <v>4.56020410638303E-4</v>
      </c>
      <c r="K464" s="14" t="str" cm="1">
        <f t="array" ref="K464">IF($C464&lt;J464,"TRUE","FALSE")</f>
        <v>FALSE</v>
      </c>
      <c r="L464" s="13">
        <v>8.4170704940333995E-4</v>
      </c>
      <c r="M464" s="14" t="str" cm="1">
        <f t="array" ref="M464">IF($C464&lt;L464,"TRUE","FALSE")</f>
        <v>FALSE</v>
      </c>
      <c r="N464" s="13">
        <v>1.47946993820369E-4</v>
      </c>
      <c r="O464" s="14" t="str" cm="1">
        <f t="array" ref="O464">IF($C464&lt;N464,"TRUE","FALSE")</f>
        <v>FALSE</v>
      </c>
      <c r="P464" s="13">
        <v>2.5224187993444502E-4</v>
      </c>
      <c r="Q464" s="14" t="str" cm="1">
        <f t="array" ref="Q464">IF($C464&lt;P464,"TRUE","FALSE")</f>
        <v>FALSE</v>
      </c>
      <c r="R464" s="13">
        <v>5.9490272542461796E-4</v>
      </c>
      <c r="S464" s="14" t="str" cm="1">
        <f t="array" ref="S464">IF($C464&lt;R464,"TRUE","FALSE")</f>
        <v>FALSE</v>
      </c>
      <c r="T464" s="13">
        <v>1.29388563800603E-3</v>
      </c>
      <c r="U464" s="14" t="str" cm="1">
        <f t="array" ref="U464">IF($C464&lt;T464,"TRUE","FALSE")</f>
        <v>FALSE</v>
      </c>
      <c r="V464" s="13">
        <v>1.75358029082417E-4</v>
      </c>
      <c r="W464" s="14" t="str" cm="1">
        <f t="array" ref="W464">IF($C464&lt;V464,"TRUE","FALSE")</f>
        <v>FALSE</v>
      </c>
      <c r="X464" s="13">
        <v>3.50665301084518E-4</v>
      </c>
      <c r="Y464" s="14" t="str" cm="1">
        <f t="array" ref="Y464">IF($C464&lt;X464,"TRUE","FALSE")</f>
        <v>FALSE</v>
      </c>
      <c r="Z464" s="13">
        <v>7.6272606384009101E-4</v>
      </c>
      <c r="AA464" s="14" t="str" cm="1">
        <f t="array" ref="AA464">IF($C464&lt;Z464,"TRUE","FALSE")</f>
        <v>FALSE</v>
      </c>
      <c r="AB464" s="13">
        <v>1.72837637364864E-3</v>
      </c>
      <c r="AC464" s="14" t="str" cm="1">
        <f t="array" ref="AC464">IF($C464&lt;AB464,"TRUE","FALSE")</f>
        <v>FALSE</v>
      </c>
      <c r="AD464" s="13">
        <v>1.9402494945097701E-4</v>
      </c>
      <c r="AE464" s="14" t="str" cm="1">
        <f t="array" ref="AE464">IF($C464&lt;AD464,"TRUE","FALSE")</f>
        <v>FALSE</v>
      </c>
      <c r="AF464" s="13">
        <v>3.95018374547362E-4</v>
      </c>
      <c r="AG464" s="14" t="str" cm="1">
        <f t="array" ref="AG464">IF($C464&lt;AF464,"TRUE","FALSE")</f>
        <v>FALSE</v>
      </c>
      <c r="AH464" s="13">
        <v>1.16937863640487E-3</v>
      </c>
      <c r="AI464" s="14" t="str" cm="1">
        <f t="array" ref="AI464">IF($C464&lt;AH464,"TRUE","FALSE")</f>
        <v>FALSE</v>
      </c>
      <c r="AJ464" s="13">
        <v>4.4198706746101397E-3</v>
      </c>
      <c r="AK464" s="14" t="str" cm="1">
        <f t="array" ref="AK464">IF($C464&lt;AJ464,"TRUE","FALSE")</f>
        <v>FALSE</v>
      </c>
    </row>
    <row r="465" spans="1:37" ht="20" customHeight="1" x14ac:dyDescent="0.15">
      <c r="A465" s="11" t="s">
        <v>94</v>
      </c>
      <c r="B465" s="12" t="s">
        <v>41</v>
      </c>
      <c r="C465" s="13">
        <v>0.61016949152542399</v>
      </c>
      <c r="D465" s="13">
        <v>3.0078928102739199E-4</v>
      </c>
      <c r="E465" s="14" t="str" cm="1">
        <f t="array" ref="E465">IF($C465&lt;D465,"TRUE","FALSE")</f>
        <v>FALSE</v>
      </c>
      <c r="F465" s="13">
        <v>6.1099877348169695E-4</v>
      </c>
      <c r="G465" s="14" t="str" cm="1">
        <f t="array" ref="G465">IF($C465&lt;F465,"TRUE","FALSE")</f>
        <v>FALSE</v>
      </c>
      <c r="H465" s="13">
        <v>1.1606175685301399E-3</v>
      </c>
      <c r="I465" s="14" t="str" cm="1">
        <f t="array" ref="I465">IF($C465&lt;H465,"TRUE","FALSE")</f>
        <v>FALSE</v>
      </c>
      <c r="J465" s="13">
        <v>1.95279729086906E-3</v>
      </c>
      <c r="K465" s="14" t="str" cm="1">
        <f t="array" ref="K465">IF($C465&lt;J465,"TRUE","FALSE")</f>
        <v>FALSE</v>
      </c>
      <c r="L465" s="13">
        <v>3.6560909356921898E-3</v>
      </c>
      <c r="M465" s="14" t="str" cm="1">
        <f t="array" ref="M465">IF($C465&lt;L465,"TRUE","FALSE")</f>
        <v>FALSE</v>
      </c>
      <c r="N465" s="13">
        <v>6.3086656155064702E-4</v>
      </c>
      <c r="O465" s="14" t="str" cm="1">
        <f t="array" ref="O465">IF($C465&lt;N465,"TRUE","FALSE")</f>
        <v>FALSE</v>
      </c>
      <c r="P465" s="13">
        <v>1.1575217358767999E-3</v>
      </c>
      <c r="Q465" s="14" t="str" cm="1">
        <f t="array" ref="Q465">IF($C465&lt;P465,"TRUE","FALSE")</f>
        <v>FALSE</v>
      </c>
      <c r="R465" s="13">
        <v>2.5150694418698502E-3</v>
      </c>
      <c r="S465" s="14" t="str" cm="1">
        <f t="array" ref="S465">IF($C465&lt;R465,"TRUE","FALSE")</f>
        <v>FALSE</v>
      </c>
      <c r="T465" s="13">
        <v>5.5807218886911904E-3</v>
      </c>
      <c r="U465" s="14" t="str" cm="1">
        <f t="array" ref="U465">IF($C465&lt;T465,"TRUE","FALSE")</f>
        <v>FALSE</v>
      </c>
      <c r="V465" s="13">
        <v>7.9468201147392403E-4</v>
      </c>
      <c r="W465" s="14" t="str" cm="1">
        <f t="array" ref="W465">IF($C465&lt;V465,"TRUE","FALSE")</f>
        <v>FALSE</v>
      </c>
      <c r="X465" s="13">
        <v>1.48668221663684E-3</v>
      </c>
      <c r="Y465" s="14" t="str" cm="1">
        <f t="array" ref="Y465">IF($C465&lt;X465,"TRUE","FALSE")</f>
        <v>FALSE</v>
      </c>
      <c r="Z465" s="13">
        <v>3.3063848968595301E-3</v>
      </c>
      <c r="AA465" s="14" t="str" cm="1">
        <f t="array" ref="AA465">IF($C465&lt;Z465,"TRUE","FALSE")</f>
        <v>FALSE</v>
      </c>
      <c r="AB465" s="13">
        <v>8.1062391400337202E-3</v>
      </c>
      <c r="AC465" s="14" t="str" cm="1">
        <f t="array" ref="AC465">IF($C465&lt;AB465,"TRUE","FALSE")</f>
        <v>FALSE</v>
      </c>
      <c r="AD465" s="13">
        <v>8.1278465222567298E-4</v>
      </c>
      <c r="AE465" s="14" t="str" cm="1">
        <f t="array" ref="AE465">IF($C465&lt;AD465,"TRUE","FALSE")</f>
        <v>FALSE</v>
      </c>
      <c r="AF465" s="13">
        <v>1.8156256992369901E-3</v>
      </c>
      <c r="AG465" s="14" t="str" cm="1">
        <f t="array" ref="AG465">IF($C465&lt;AF465,"TRUE","FALSE")</f>
        <v>FALSE</v>
      </c>
      <c r="AH465" s="13">
        <v>5.0395028665661803E-3</v>
      </c>
      <c r="AI465" s="14" t="str" cm="1">
        <f t="array" ref="AI465">IF($C465&lt;AH465,"TRUE","FALSE")</f>
        <v>FALSE</v>
      </c>
      <c r="AJ465" s="13">
        <v>1.94680690765381E-2</v>
      </c>
      <c r="AK465" s="14" t="str" cm="1">
        <f t="array" ref="AK465">IF($C465&lt;AJ465,"TRUE","FALSE")</f>
        <v>FALSE</v>
      </c>
    </row>
    <row r="466" spans="1:37" ht="20" customHeight="1" x14ac:dyDescent="0.15">
      <c r="A466" s="11" t="s">
        <v>94</v>
      </c>
      <c r="B466" s="12" t="s">
        <v>42</v>
      </c>
      <c r="C466" s="13">
        <v>0.61016949152542399</v>
      </c>
      <c r="D466" s="13">
        <v>2.1322660613805099E-3</v>
      </c>
      <c r="E466" s="14" t="str" cm="1">
        <f t="array" ref="E466">IF($C466&lt;D466,"TRUE","FALSE")</f>
        <v>FALSE</v>
      </c>
      <c r="F466" s="13">
        <v>4.2816721834242301E-3</v>
      </c>
      <c r="G466" s="14" t="str" cm="1">
        <f t="array" ref="G466">IF($C466&lt;F466,"TRUE","FALSE")</f>
        <v>FALSE</v>
      </c>
      <c r="H466" s="13">
        <v>8.3180516958236694E-3</v>
      </c>
      <c r="I466" s="14" t="str" cm="1">
        <f t="array" ref="I466">IF($C466&lt;H466,"TRUE","FALSE")</f>
        <v>FALSE</v>
      </c>
      <c r="J466" s="13">
        <v>1.45306680351496E-2</v>
      </c>
      <c r="K466" s="14" t="str" cm="1">
        <f t="array" ref="K466">IF($C466&lt;J466,"TRUE","FALSE")</f>
        <v>FALSE</v>
      </c>
      <c r="L466" s="13">
        <v>2.6844477280974399E-2</v>
      </c>
      <c r="M466" s="14" t="str" cm="1">
        <f t="array" ref="M466">IF($C466&lt;L466,"TRUE","FALSE")</f>
        <v>FALSE</v>
      </c>
      <c r="N466" s="13">
        <v>4.7752065584063504E-3</v>
      </c>
      <c r="O466" s="14" t="str" cm="1">
        <f t="array" ref="O466">IF($C466&lt;N466,"TRUE","FALSE")</f>
        <v>FALSE</v>
      </c>
      <c r="P466" s="13">
        <v>8.4381084889173508E-3</v>
      </c>
      <c r="Q466" s="14" t="str" cm="1">
        <f t="array" ref="Q466">IF($C466&lt;P466,"TRUE","FALSE")</f>
        <v>FALSE</v>
      </c>
      <c r="R466" s="13">
        <v>1.74263771623373E-2</v>
      </c>
      <c r="S466" s="14" t="str" cm="1">
        <f t="array" ref="S466">IF($C466&lt;R466,"TRUE","FALSE")</f>
        <v>FALSE</v>
      </c>
      <c r="T466" s="13">
        <v>4.2018856853246703E-2</v>
      </c>
      <c r="U466" s="14" t="str" cm="1">
        <f t="array" ref="U466">IF($C466&lt;T466,"TRUE","FALSE")</f>
        <v>FALSE</v>
      </c>
      <c r="V466" s="13">
        <v>5.6100916117429699E-3</v>
      </c>
      <c r="W466" s="14" t="str" cm="1">
        <f t="array" ref="W466">IF($C466&lt;V466,"TRUE","FALSE")</f>
        <v>FALSE</v>
      </c>
      <c r="X466" s="13">
        <v>1.0567291639745201E-2</v>
      </c>
      <c r="Y466" s="14" t="str" cm="1">
        <f t="array" ref="Y466">IF($C466&lt;X466,"TRUE","FALSE")</f>
        <v>FALSE</v>
      </c>
      <c r="Z466" s="13">
        <v>2.4297965690493601E-2</v>
      </c>
      <c r="AA466" s="14" t="str" cm="1">
        <f t="array" ref="AA466">IF($C466&lt;Z466,"TRUE","FALSE")</f>
        <v>FALSE</v>
      </c>
      <c r="AB466" s="13">
        <v>6.0118600726127597E-2</v>
      </c>
      <c r="AC466" s="14" t="str" cm="1">
        <f t="array" ref="AC466">IF($C466&lt;AB466,"TRUE","FALSE")</f>
        <v>FALSE</v>
      </c>
      <c r="AD466" s="13">
        <v>6.1669130809605104E-3</v>
      </c>
      <c r="AE466" s="14" t="str" cm="1">
        <f t="array" ref="AE466">IF($C466&lt;AD466,"TRUE","FALSE")</f>
        <v>FALSE</v>
      </c>
      <c r="AF466" s="13">
        <v>1.33807137608528E-2</v>
      </c>
      <c r="AG466" s="14" t="str" cm="1">
        <f t="array" ref="AG466">IF($C466&lt;AF466,"TRUE","FALSE")</f>
        <v>FALSE</v>
      </c>
      <c r="AH466" s="13">
        <v>3.7620674818754203E-2</v>
      </c>
      <c r="AI466" s="14" t="str" cm="1">
        <f t="array" ref="AI466">IF($C466&lt;AH466,"TRUE","FALSE")</f>
        <v>FALSE</v>
      </c>
      <c r="AJ466" s="13">
        <v>0.145903199911118</v>
      </c>
      <c r="AK466" s="14" t="str" cm="1">
        <f t="array" ref="AK466">IF($C466&lt;AJ466,"TRUE","FALSE")</f>
        <v>FALSE</v>
      </c>
    </row>
    <row r="467" spans="1:37" ht="20" customHeight="1" x14ac:dyDescent="0.15">
      <c r="A467" s="11" t="s">
        <v>94</v>
      </c>
      <c r="B467" s="12" t="s">
        <v>43</v>
      </c>
      <c r="C467" s="13">
        <v>0.61016949152542399</v>
      </c>
      <c r="D467" s="13">
        <v>8.7817795574665104E-3</v>
      </c>
      <c r="E467" s="14" t="str" cm="1">
        <f t="array" ref="E467">IF($C467&lt;D467,"TRUE","FALSE")</f>
        <v>FALSE</v>
      </c>
      <c r="F467" s="13">
        <v>1.75356101244688E-2</v>
      </c>
      <c r="G467" s="14" t="str" cm="1">
        <f t="array" ref="G467">IF($C467&lt;F467,"TRUE","FALSE")</f>
        <v>FALSE</v>
      </c>
      <c r="H467" s="13">
        <v>3.41353975236416E-2</v>
      </c>
      <c r="I467" s="14" t="str" cm="1">
        <f t="array" ref="I467">IF($C467&lt;H467,"TRUE","FALSE")</f>
        <v>FALSE</v>
      </c>
      <c r="J467" s="13">
        <v>5.8327425271272701E-2</v>
      </c>
      <c r="K467" s="14" t="str" cm="1">
        <f t="array" ref="K467">IF($C467&lt;J467,"TRUE","FALSE")</f>
        <v>FALSE</v>
      </c>
      <c r="L467" s="13">
        <v>0.105797797441483</v>
      </c>
      <c r="M467" s="14" t="str" cm="1">
        <f t="array" ref="M467">IF($C467&lt;L467,"TRUE","FALSE")</f>
        <v>FALSE</v>
      </c>
      <c r="N467" s="13">
        <v>1.9044848158955598E-2</v>
      </c>
      <c r="O467" s="14" t="str" cm="1">
        <f t="array" ref="O467">IF($C467&lt;N467,"TRUE","FALSE")</f>
        <v>FALSE</v>
      </c>
      <c r="P467" s="13">
        <v>3.40816788375378E-2</v>
      </c>
      <c r="Q467" s="14" t="str" cm="1">
        <f t="array" ref="Q467">IF($C467&lt;P467,"TRUE","FALSE")</f>
        <v>FALSE</v>
      </c>
      <c r="R467" s="13">
        <v>7.8500509262085003E-2</v>
      </c>
      <c r="S467" s="14" t="str" cm="1">
        <f t="array" ref="S467">IF($C467&lt;R467,"TRUE","FALSE")</f>
        <v>FALSE</v>
      </c>
      <c r="T467" s="13">
        <v>0.16355873644352001</v>
      </c>
      <c r="U467" s="14" t="str" cm="1">
        <f t="array" ref="U467">IF($C467&lt;T467,"TRUE","FALSE")</f>
        <v>FALSE</v>
      </c>
      <c r="V467" s="13">
        <v>2.32125781476498E-2</v>
      </c>
      <c r="W467" s="14" t="str" cm="1">
        <f t="array" ref="W467">IF($C467&lt;V467,"TRUE","FALSE")</f>
        <v>FALSE</v>
      </c>
      <c r="X467" s="13">
        <v>4.38814722001553E-2</v>
      </c>
      <c r="Y467" s="14" t="str" cm="1">
        <f t="array" ref="Y467">IF($C467&lt;X467,"TRUE","FALSE")</f>
        <v>FALSE</v>
      </c>
      <c r="Z467" s="13">
        <v>9.7911201417446095E-2</v>
      </c>
      <c r="AA467" s="14" t="str" cm="1">
        <f t="array" ref="AA467">IF($C467&lt;Z467,"TRUE","FALSE")</f>
        <v>FALSE</v>
      </c>
      <c r="AB467" s="13">
        <v>0.22965344786644001</v>
      </c>
      <c r="AC467" s="14" t="str" cm="1">
        <f t="array" ref="AC467">IF($C467&lt;AB467,"TRUE","FALSE")</f>
        <v>FALSE</v>
      </c>
      <c r="AD467" s="13">
        <v>2.55462937057018E-2</v>
      </c>
      <c r="AE467" s="14" t="str" cm="1">
        <f t="array" ref="AE467">IF($C467&lt;AD467,"TRUE","FALSE")</f>
        <v>FALSE</v>
      </c>
      <c r="AF467" s="13">
        <v>5.4705545306205701E-2</v>
      </c>
      <c r="AG467" s="14" t="str" cm="1">
        <f t="array" ref="AG467">IF($C467&lt;AF467,"TRUE","FALSE")</f>
        <v>FALSE</v>
      </c>
      <c r="AH467" s="13">
        <v>0.14689439535141</v>
      </c>
      <c r="AI467" s="14" t="str" cm="1">
        <f t="array" ref="AI467">IF($C467&lt;AH467,"TRUE","FALSE")</f>
        <v>FALSE</v>
      </c>
      <c r="AJ467" s="13">
        <v>0.44844558835029602</v>
      </c>
      <c r="AK467" s="14" t="str" cm="1">
        <f t="array" ref="AK467">IF($C467&lt;AJ467,"TRUE","FALSE")</f>
        <v>FALSE</v>
      </c>
    </row>
    <row r="468" spans="1:37" ht="20" customHeight="1" x14ac:dyDescent="0.15">
      <c r="A468" s="11" t="s">
        <v>94</v>
      </c>
      <c r="B468" s="12" t="s">
        <v>44</v>
      </c>
      <c r="C468" s="13">
        <v>0.61016949152542399</v>
      </c>
      <c r="D468" s="13">
        <v>4.1284561157226597E-2</v>
      </c>
      <c r="E468" s="14" t="str" cm="1">
        <f t="array" ref="E468">IF($C468&lt;D468,"TRUE","FALSE")</f>
        <v>FALSE</v>
      </c>
      <c r="F468" s="13">
        <v>8.3013288676738697E-2</v>
      </c>
      <c r="G468" s="14" t="str" cm="1">
        <f t="array" ref="G468">IF($C468&lt;F468,"TRUE","FALSE")</f>
        <v>FALSE</v>
      </c>
      <c r="H468" s="13">
        <v>0.14713047444820401</v>
      </c>
      <c r="I468" s="14" t="str" cm="1">
        <f t="array" ref="I468">IF($C468&lt;H468,"TRUE","FALSE")</f>
        <v>FALSE</v>
      </c>
      <c r="J468" s="13">
        <v>0.242061972618103</v>
      </c>
      <c r="K468" s="14" t="str" cm="1">
        <f t="array" ref="K468">IF($C468&lt;J468,"TRUE","FALSE")</f>
        <v>FALSE</v>
      </c>
      <c r="L468" s="13">
        <v>0.37847688794135997</v>
      </c>
      <c r="M468" s="14" t="str" cm="1">
        <f t="array" ref="M468">IF($C468&lt;L468,"TRUE","FALSE")</f>
        <v>FALSE</v>
      </c>
      <c r="N468" s="13">
        <v>8.4420114755630493E-2</v>
      </c>
      <c r="O468" s="14" t="str" cm="1">
        <f t="array" ref="O468">IF($C468&lt;N468,"TRUE","FALSE")</f>
        <v>FALSE</v>
      </c>
      <c r="P468" s="13">
        <v>0.14738297462463401</v>
      </c>
      <c r="Q468" s="14" t="str" cm="1">
        <f t="array" ref="Q468">IF($C468&lt;P468,"TRUE","FALSE")</f>
        <v>FALSE</v>
      </c>
      <c r="R468" s="13">
        <v>0.30912932753562899</v>
      </c>
      <c r="S468" s="14" t="str" cm="1">
        <f t="array" ref="S468">IF($C468&lt;R468,"TRUE","FALSE")</f>
        <v>FALSE</v>
      </c>
      <c r="T468" s="13">
        <v>0.44535505771637002</v>
      </c>
      <c r="U468" s="14" t="str" cm="1">
        <f t="array" ref="U468">IF($C468&lt;T468,"TRUE","FALSE")</f>
        <v>FALSE</v>
      </c>
      <c r="V468" s="13">
        <v>0.110526353120804</v>
      </c>
      <c r="W468" s="14" t="str" cm="1">
        <f t="array" ref="W468">IF($C468&lt;V468,"TRUE","FALSE")</f>
        <v>FALSE</v>
      </c>
      <c r="X468" s="13">
        <v>0.200670510530472</v>
      </c>
      <c r="Y468" s="14" t="str" cm="1">
        <f t="array" ref="Y468">IF($C468&lt;X468,"TRUE","FALSE")</f>
        <v>FALSE</v>
      </c>
      <c r="Z468" s="13">
        <v>0.38425603508949302</v>
      </c>
      <c r="AA468" s="14" t="str" cm="1">
        <f t="array" ref="AA468">IF($C468&lt;Z468,"TRUE","FALSE")</f>
        <v>FALSE</v>
      </c>
      <c r="AB468" s="13">
        <v>0.47542163729667702</v>
      </c>
      <c r="AC468" s="14" t="str" cm="1">
        <f t="array" ref="AC468">IF($C468&lt;AB468,"TRUE","FALSE")</f>
        <v>FALSE</v>
      </c>
      <c r="AD468" s="13">
        <v>0.111055493354797</v>
      </c>
      <c r="AE468" s="14" t="str" cm="1">
        <f t="array" ref="AE468">IF($C468&lt;AD468,"TRUE","FALSE")</f>
        <v>FALSE</v>
      </c>
      <c r="AF468" s="13">
        <v>0.226624861359596</v>
      </c>
      <c r="AG468" s="14" t="str" cm="1">
        <f t="array" ref="AG468">IF($C468&lt;AF468,"TRUE","FALSE")</f>
        <v>FALSE</v>
      </c>
      <c r="AH468" s="13">
        <v>0.44997674226760898</v>
      </c>
      <c r="AI468" s="14" t="str" cm="1">
        <f t="array" ref="AI468">IF($C468&lt;AH468,"TRUE","FALSE")</f>
        <v>FALSE</v>
      </c>
      <c r="AJ468" s="13">
        <v>0.54859405755996704</v>
      </c>
      <c r="AK468" s="14" t="str" cm="1">
        <f t="array" ref="AK468">IF($C468&lt;AJ468,"TRUE","FALSE")</f>
        <v>FALSE</v>
      </c>
    </row>
    <row r="469" spans="1:37" ht="20" customHeight="1" x14ac:dyDescent="0.15">
      <c r="A469" s="11" t="s">
        <v>94</v>
      </c>
      <c r="B469" s="12" t="s">
        <v>45</v>
      </c>
      <c r="C469" s="13">
        <v>0.61016949152542399</v>
      </c>
      <c r="D469" s="13">
        <v>0.29841968417167702</v>
      </c>
      <c r="E469" s="14" t="str" cm="1">
        <f t="array" ref="E469">IF($C469&lt;D469,"TRUE","FALSE")</f>
        <v>FALSE</v>
      </c>
      <c r="F469" s="13">
        <v>0.46907281875610402</v>
      </c>
      <c r="G469" s="14" t="str" cm="1">
        <f t="array" ref="G469">IF($C469&lt;F469,"TRUE","FALSE")</f>
        <v>FALSE</v>
      </c>
      <c r="H469" s="13">
        <v>0.50746458768844604</v>
      </c>
      <c r="I469" s="14" t="str" cm="1">
        <f t="array" ref="I469">IF($C469&lt;H469,"TRUE","FALSE")</f>
        <v>FALSE</v>
      </c>
      <c r="J469" s="13">
        <v>0.53633916378021196</v>
      </c>
      <c r="K469" s="14" t="str" cm="1">
        <f t="array" ref="K469">IF($C469&lt;J469,"TRUE","FALSE")</f>
        <v>FALSE</v>
      </c>
      <c r="L469" s="13">
        <v>0.56278628110885598</v>
      </c>
      <c r="M469" s="14" t="str" cm="1">
        <f t="array" ref="M469">IF($C469&lt;L469,"TRUE","FALSE")</f>
        <v>FALSE</v>
      </c>
      <c r="N469" s="13">
        <v>0.46090254187583901</v>
      </c>
      <c r="O469" s="14" t="str" cm="1">
        <f t="array" ref="O469">IF($C469&lt;N469,"TRUE","FALSE")</f>
        <v>FALSE</v>
      </c>
      <c r="P469" s="13">
        <v>0.50734436511993397</v>
      </c>
      <c r="Q469" s="14" t="str" cm="1">
        <f t="array" ref="Q469">IF($C469&lt;P469,"TRUE","FALSE")</f>
        <v>FALSE</v>
      </c>
      <c r="R469" s="13">
        <v>0.53825318813323997</v>
      </c>
      <c r="S469" s="14" t="str" cm="1">
        <f t="array" ref="S469">IF($C469&lt;R469,"TRUE","FALSE")</f>
        <v>FALSE</v>
      </c>
      <c r="T469" s="13">
        <v>0.59161490201950095</v>
      </c>
      <c r="U469" s="14" t="str" cm="1">
        <f t="array" ref="U469">IF($C469&lt;T469,"TRUE","FALSE")</f>
        <v>FALSE</v>
      </c>
      <c r="V469" s="13">
        <v>0.48978832364082298</v>
      </c>
      <c r="W469" s="14" t="str" cm="1">
        <f t="array" ref="W469">IF($C469&lt;V469,"TRUE","FALSE")</f>
        <v>FALSE</v>
      </c>
      <c r="X469" s="13">
        <v>0.52597051858902</v>
      </c>
      <c r="Y469" s="14" t="str" cm="1">
        <f t="array" ref="Y469">IF($C469&lt;X469,"TRUE","FALSE")</f>
        <v>FALSE</v>
      </c>
      <c r="Z469" s="13">
        <v>0.58111411333084095</v>
      </c>
      <c r="AA469" s="14" t="str" cm="1">
        <f t="array" ref="AA469">IF($C469&lt;Z469,"TRUE","FALSE")</f>
        <v>FALSE</v>
      </c>
      <c r="AB469" s="13">
        <v>0.6252800822258</v>
      </c>
      <c r="AC469" s="14" t="str" cm="1">
        <f t="array" ref="AC469">IF($C469&lt;AB469,"TRUE","FALSE")</f>
        <v>TRUE</v>
      </c>
      <c r="AD469" s="13">
        <v>0.496333688497543</v>
      </c>
      <c r="AE469" s="14" t="str" cm="1">
        <f t="array" ref="AE469">IF($C469&lt;AD469,"TRUE","FALSE")</f>
        <v>FALSE</v>
      </c>
      <c r="AF469" s="13">
        <v>0.532725930213928</v>
      </c>
      <c r="AG469" s="14" t="str" cm="1">
        <f t="array" ref="AG469">IF($C469&lt;AF469,"TRUE","FALSE")</f>
        <v>FALSE</v>
      </c>
      <c r="AH469" s="13">
        <v>0.59697014093399003</v>
      </c>
      <c r="AI469" s="14" t="str" cm="1">
        <f t="array" ref="AI469">IF($C469&lt;AH469,"TRUE","FALSE")</f>
        <v>FALSE</v>
      </c>
      <c r="AJ469" s="13">
        <v>0.69032198190689098</v>
      </c>
      <c r="AK469" s="14" t="str" cm="1">
        <f t="array" ref="AK469">IF($C469&lt;AJ469,"TRUE","FALSE")</f>
        <v>TRUE</v>
      </c>
    </row>
    <row r="470" spans="1:37" ht="20" customHeight="1" x14ac:dyDescent="0.15">
      <c r="A470" s="11" t="s">
        <v>94</v>
      </c>
      <c r="B470" s="12" t="s">
        <v>46</v>
      </c>
      <c r="C470" s="13">
        <v>0.61016949152542399</v>
      </c>
      <c r="D470" s="13">
        <v>0.56247860193252597</v>
      </c>
      <c r="E470" s="14" t="str" cm="1">
        <f t="array" ref="E470">IF($C470&lt;D470,"TRUE","FALSE")</f>
        <v>FALSE</v>
      </c>
      <c r="F470" s="13">
        <v>0.58862191438674905</v>
      </c>
      <c r="G470" s="14" t="str" cm="1">
        <f t="array" ref="G470">IF($C470&lt;F470,"TRUE","FALSE")</f>
        <v>FALSE</v>
      </c>
      <c r="H470" s="13">
        <v>0.62852734327316295</v>
      </c>
      <c r="I470" s="14" t="str" cm="1">
        <f t="array" ref="I470">IF($C470&lt;H470,"TRUE","FALSE")</f>
        <v>TRUE</v>
      </c>
      <c r="J470" s="13">
        <v>0.65473538637161299</v>
      </c>
      <c r="K470" s="14" t="str" cm="1">
        <f t="array" ref="K470">IF($C470&lt;J470,"TRUE","FALSE")</f>
        <v>TRUE</v>
      </c>
      <c r="L470" s="13">
        <v>0.68463122844696001</v>
      </c>
      <c r="M470" s="14" t="str" cm="1">
        <f t="array" ref="M470">IF($C470&lt;L470,"TRUE","FALSE")</f>
        <v>TRUE</v>
      </c>
      <c r="N470" s="13">
        <v>0.584414482116699</v>
      </c>
      <c r="O470" s="14" t="str" cm="1">
        <f t="array" ref="O470">IF($C470&lt;N470,"TRUE","FALSE")</f>
        <v>FALSE</v>
      </c>
      <c r="P470" s="13">
        <v>0.62489402294158902</v>
      </c>
      <c r="Q470" s="14" t="str" cm="1">
        <f t="array" ref="Q470">IF($C470&lt;P470,"TRUE","FALSE")</f>
        <v>TRUE</v>
      </c>
      <c r="R470" s="13">
        <v>0.65910321474075295</v>
      </c>
      <c r="S470" s="14" t="str" cm="1">
        <f t="array" ref="S470">IF($C470&lt;R470,"TRUE","FALSE")</f>
        <v>TRUE</v>
      </c>
      <c r="T470" s="13">
        <v>0.70770788192749001</v>
      </c>
      <c r="U470" s="14" t="str" cm="1">
        <f t="array" ref="U470">IF($C470&lt;T470,"TRUE","FALSE")</f>
        <v>TRUE</v>
      </c>
      <c r="V470" s="13">
        <v>0.60678231716155995</v>
      </c>
      <c r="W470" s="14" t="str" cm="1">
        <f t="array" ref="W470">IF($C470&lt;V470,"TRUE","FALSE")</f>
        <v>FALSE</v>
      </c>
      <c r="X470" s="13">
        <v>0.64305275678634599</v>
      </c>
      <c r="Y470" s="14" t="str" cm="1">
        <f t="array" ref="Y470">IF($C470&lt;X470,"TRUE","FALSE")</f>
        <v>TRUE</v>
      </c>
      <c r="Z470" s="13">
        <v>0.69815307855606101</v>
      </c>
      <c r="AA470" s="14" t="str" cm="1">
        <f t="array" ref="AA470">IF($C470&lt;Z470,"TRUE","FALSE")</f>
        <v>TRUE</v>
      </c>
      <c r="AB470" s="13">
        <v>0.76296335458755504</v>
      </c>
      <c r="AC470" s="14" t="str" cm="1">
        <f t="array" ref="AC470">IF($C470&lt;AB470,"TRUE","FALSE")</f>
        <v>TRUE</v>
      </c>
      <c r="AD470" s="13">
        <v>0.61530679464340199</v>
      </c>
      <c r="AE470" s="14" t="str" cm="1">
        <f t="array" ref="AE470">IF($C470&lt;AD470,"TRUE","FALSE")</f>
        <v>TRUE</v>
      </c>
      <c r="AF470" s="13">
        <v>0.65385490655899003</v>
      </c>
      <c r="AG470" s="14" t="str" cm="1">
        <f t="array" ref="AG470">IF($C470&lt;AF470,"TRUE","FALSE")</f>
        <v>TRUE</v>
      </c>
      <c r="AH470" s="13">
        <v>0.71607166528701804</v>
      </c>
      <c r="AI470" s="14" t="str" cm="1">
        <f t="array" ref="AI470">IF($C470&lt;AH470,"TRUE","FALSE")</f>
        <v>TRUE</v>
      </c>
      <c r="AJ470" s="13">
        <v>0.85442042350768999</v>
      </c>
      <c r="AK470" s="14" t="str" cm="1">
        <f t="array" ref="AK470">IF($C470&lt;AJ470,"TRUE","FALSE")</f>
        <v>TRUE</v>
      </c>
    </row>
    <row r="471" spans="1:37" ht="20" customHeight="1" x14ac:dyDescent="0.15">
      <c r="A471" s="11" t="s">
        <v>94</v>
      </c>
      <c r="B471" s="12" t="s">
        <v>47</v>
      </c>
      <c r="C471" s="13">
        <v>0.61016949152542399</v>
      </c>
      <c r="D471" s="13">
        <v>0.70843547582626298</v>
      </c>
      <c r="E471" s="14" t="str" cm="1">
        <f t="array" ref="E471">IF($C471&lt;D471,"TRUE","FALSE")</f>
        <v>TRUE</v>
      </c>
      <c r="F471" s="13">
        <v>0.74471068382263195</v>
      </c>
      <c r="G471" s="14" t="str" cm="1">
        <f t="array" ref="G471">IF($C471&lt;F471,"TRUE","FALSE")</f>
        <v>TRUE</v>
      </c>
      <c r="H471" s="13">
        <v>0.75799226760864302</v>
      </c>
      <c r="I471" s="14" t="str" cm="1">
        <f t="array" ref="I471">IF($C471&lt;H471,"TRUE","FALSE")</f>
        <v>TRUE</v>
      </c>
      <c r="J471" s="13">
        <v>0.77001661062240601</v>
      </c>
      <c r="K471" s="14" t="str" cm="1">
        <f t="array" ref="K471">IF($C471&lt;J471,"TRUE","FALSE")</f>
        <v>TRUE</v>
      </c>
      <c r="L471" s="13">
        <v>0.80698668956756603</v>
      </c>
      <c r="M471" s="14" t="str" cm="1">
        <f t="array" ref="M471">IF($C471&lt;L471,"TRUE","FALSE")</f>
        <v>TRUE</v>
      </c>
      <c r="N471" s="13">
        <v>0.73919361829757702</v>
      </c>
      <c r="O471" s="14" t="str" cm="1">
        <f t="array" ref="O471">IF($C471&lt;N471,"TRUE","FALSE")</f>
        <v>TRUE</v>
      </c>
      <c r="P471" s="13">
        <v>0.74544352293014504</v>
      </c>
      <c r="Q471" s="14" t="str" cm="1">
        <f t="array" ref="Q471">IF($C471&lt;P471,"TRUE","FALSE")</f>
        <v>TRUE</v>
      </c>
      <c r="R471" s="13">
        <v>0.80085134506225597</v>
      </c>
      <c r="S471" s="14" t="str" cm="1">
        <f t="array" ref="S471">IF($C471&lt;R471,"TRUE","FALSE")</f>
        <v>TRUE</v>
      </c>
      <c r="T471" s="13">
        <v>0.84775352478027299</v>
      </c>
      <c r="U471" s="14" t="str" cm="1">
        <f t="array" ref="U471">IF($C471&lt;T471,"TRUE","FALSE")</f>
        <v>TRUE</v>
      </c>
      <c r="V471" s="13">
        <v>0.74576199054717995</v>
      </c>
      <c r="W471" s="14" t="str" cm="1">
        <f t="array" ref="W471">IF($C471&lt;V471,"TRUE","FALSE")</f>
        <v>TRUE</v>
      </c>
      <c r="X471" s="13">
        <v>0.76900994777679399</v>
      </c>
      <c r="Y471" s="14" t="str" cm="1">
        <f t="array" ref="Y471">IF($C471&lt;X471,"TRUE","FALSE")</f>
        <v>TRUE</v>
      </c>
      <c r="Z471" s="13">
        <v>0.81012201309204102</v>
      </c>
      <c r="AA471" s="14" t="str" cm="1">
        <f t="array" ref="AA471">IF($C471&lt;Z471,"TRUE","FALSE")</f>
        <v>TRUE</v>
      </c>
      <c r="AB471" s="13">
        <v>0.88364106416702304</v>
      </c>
      <c r="AC471" s="14" t="str" cm="1">
        <f t="array" ref="AC471">IF($C471&lt;AB471,"TRUE","FALSE")</f>
        <v>TRUE</v>
      </c>
      <c r="AD471" s="13">
        <v>0.74408107995986905</v>
      </c>
      <c r="AE471" s="14" t="str" cm="1">
        <f t="array" ref="AE471">IF($C471&lt;AD471,"TRUE","FALSE")</f>
        <v>TRUE</v>
      </c>
      <c r="AF471" s="13">
        <v>0.77166908979415905</v>
      </c>
      <c r="AG471" s="14" t="str" cm="1">
        <f t="array" ref="AG471">IF($C471&lt;AF471,"TRUE","FALSE")</f>
        <v>TRUE</v>
      </c>
      <c r="AH471" s="13">
        <v>0.85519200563430797</v>
      </c>
      <c r="AI471" s="14" t="str" cm="1">
        <f t="array" ref="AI471">IF($C471&lt;AH471,"TRUE","FALSE")</f>
        <v>TRUE</v>
      </c>
      <c r="AJ471" s="13">
        <v>0.895277500152588</v>
      </c>
      <c r="AK471" s="14" t="str" cm="1">
        <f t="array" ref="AK471">IF($C471&lt;AJ471,"TRUE","FALSE")</f>
        <v>TRUE</v>
      </c>
    </row>
    <row r="472" spans="1:37" ht="20" customHeight="1" x14ac:dyDescent="0.15">
      <c r="A472" s="11" t="s">
        <v>94</v>
      </c>
      <c r="B472" s="12" t="s">
        <v>48</v>
      </c>
      <c r="C472" s="13">
        <v>0.61016949152542399</v>
      </c>
      <c r="D472" s="13">
        <v>0.74771463871002197</v>
      </c>
      <c r="E472" s="14" t="str" cm="1">
        <f t="array" ref="E472">IF($C472&lt;D472,"TRUE","FALSE")</f>
        <v>TRUE</v>
      </c>
      <c r="F472" s="13">
        <v>0.77623355388641402</v>
      </c>
      <c r="G472" s="14" t="str" cm="1">
        <f t="array" ref="G472">IF($C472&lt;F472,"TRUE","FALSE")</f>
        <v>TRUE</v>
      </c>
      <c r="H472" s="13">
        <v>0.79007172584533703</v>
      </c>
      <c r="I472" s="14" t="str" cm="1">
        <f t="array" ref="I472">IF($C472&lt;H472,"TRUE","FALSE")</f>
        <v>TRUE</v>
      </c>
      <c r="J472" s="13">
        <v>0.81107527017593395</v>
      </c>
      <c r="K472" s="14" t="str" cm="1">
        <f t="array" ref="K472">IF($C472&lt;J472,"TRUE","FALSE")</f>
        <v>TRUE</v>
      </c>
      <c r="L472" s="13">
        <v>0.84764659404754605</v>
      </c>
      <c r="M472" s="14" t="str" cm="1">
        <f t="array" ref="M472">IF($C472&lt;L472,"TRUE","FALSE")</f>
        <v>TRUE</v>
      </c>
      <c r="N472" s="13">
        <v>0.77565175294876099</v>
      </c>
      <c r="O472" s="14" t="str" cm="1">
        <f t="array" ref="O472">IF($C472&lt;N472,"TRUE","FALSE")</f>
        <v>TRUE</v>
      </c>
      <c r="P472" s="13">
        <v>0.78014945983886697</v>
      </c>
      <c r="Q472" s="14" t="str" cm="1">
        <f t="array" ref="Q472">IF($C472&lt;P472,"TRUE","FALSE")</f>
        <v>TRUE</v>
      </c>
      <c r="R472" s="13">
        <v>0.84104341268539395</v>
      </c>
      <c r="S472" s="14" t="str" cm="1">
        <f t="array" ref="S472">IF($C472&lt;R472,"TRUE","FALSE")</f>
        <v>TRUE</v>
      </c>
      <c r="T472" s="13">
        <v>0.88257765769958496</v>
      </c>
      <c r="U472" s="14" t="str" cm="1">
        <f t="array" ref="U472">IF($C472&lt;T472,"TRUE","FALSE")</f>
        <v>TRUE</v>
      </c>
      <c r="V472" s="13">
        <v>0.78315448760986295</v>
      </c>
      <c r="W472" s="14" t="str" cm="1">
        <f t="array" ref="W472">IF($C472&lt;V472,"TRUE","FALSE")</f>
        <v>TRUE</v>
      </c>
      <c r="X472" s="13">
        <v>0.81102651357650801</v>
      </c>
      <c r="Y472" s="14" t="str" cm="1">
        <f t="array" ref="Y472">IF($C472&lt;X472,"TRUE","FALSE")</f>
        <v>TRUE</v>
      </c>
      <c r="Z472" s="13">
        <v>0.86037814617157005</v>
      </c>
      <c r="AA472" s="14" t="str" cm="1">
        <f t="array" ref="AA472">IF($C472&lt;Z472,"TRUE","FALSE")</f>
        <v>TRUE</v>
      </c>
      <c r="AB472" s="13">
        <v>0.90868228673934903</v>
      </c>
      <c r="AC472" s="14" t="str" cm="1">
        <f t="array" ref="AC472">IF($C472&lt;AB472,"TRUE","FALSE")</f>
        <v>TRUE</v>
      </c>
      <c r="AD472" s="13">
        <v>0.78199023008346602</v>
      </c>
      <c r="AE472" s="14" t="str" cm="1">
        <f t="array" ref="AE472">IF($C472&lt;AD472,"TRUE","FALSE")</f>
        <v>TRUE</v>
      </c>
      <c r="AF472" s="13">
        <v>0.82084780931472801</v>
      </c>
      <c r="AG472" s="14" t="str" cm="1">
        <f t="array" ref="AG472">IF($C472&lt;AF472,"TRUE","FALSE")</f>
        <v>TRUE</v>
      </c>
      <c r="AH472" s="13">
        <v>0.89058321714401201</v>
      </c>
      <c r="AI472" s="14" t="str" cm="1">
        <f t="array" ref="AI472">IF($C472&lt;AH472,"TRUE","FALSE")</f>
        <v>TRUE</v>
      </c>
      <c r="AJ472" s="13">
        <v>0.90231579542160001</v>
      </c>
      <c r="AK472" s="14" t="str" cm="1">
        <f t="array" ref="AK472">IF($C472&lt;AJ472,"TRUE","FALSE")</f>
        <v>TRUE</v>
      </c>
    </row>
    <row r="473" spans="1:37" ht="20" customHeight="1" x14ac:dyDescent="0.15">
      <c r="A473" s="15" t="s">
        <v>95</v>
      </c>
      <c r="B473" s="16" t="s">
        <v>39</v>
      </c>
      <c r="C473" s="17">
        <v>0.47457627118644102</v>
      </c>
      <c r="D473" s="17">
        <v>1.35961081832647E-3</v>
      </c>
      <c r="E473" s="14" t="str" cm="1">
        <f t="array" ref="E473">IF($C473&lt;D473,"TRUE","FALSE")</f>
        <v>FALSE</v>
      </c>
      <c r="F473" s="17">
        <v>1.7913776682689799E-3</v>
      </c>
      <c r="G473" s="14" t="str" cm="1">
        <f t="array" ref="G473">IF($C473&lt;F473,"TRUE","FALSE")</f>
        <v>FALSE</v>
      </c>
      <c r="H473" s="17">
        <v>2.66695441678166E-3</v>
      </c>
      <c r="I473" s="14" t="str" cm="1">
        <f t="array" ref="I473">IF($C473&lt;H473,"TRUE","FALSE")</f>
        <v>FALSE</v>
      </c>
      <c r="J473" s="17">
        <v>3.8038997445255501E-3</v>
      </c>
      <c r="K473" s="14" t="str" cm="1">
        <f t="array" ref="K473">IF($C473&lt;J473,"TRUE","FALSE")</f>
        <v>FALSE</v>
      </c>
      <c r="L473" s="17">
        <v>4.9493559636175598E-3</v>
      </c>
      <c r="M473" s="14" t="str" cm="1">
        <f t="array" ref="M473">IF($C473&lt;L473,"TRUE","FALSE")</f>
        <v>FALSE</v>
      </c>
      <c r="N473" s="17">
        <v>2.4137378204613898E-3</v>
      </c>
      <c r="O473" s="14" t="str" cm="1">
        <f t="array" ref="O473">IF($C473&lt;N473,"TRUE","FALSE")</f>
        <v>FALSE</v>
      </c>
      <c r="P473" s="17">
        <v>2.99195852130651E-3</v>
      </c>
      <c r="Q473" s="14" t="str" cm="1">
        <f t="array" ref="Q473">IF($C473&lt;P473,"TRUE","FALSE")</f>
        <v>FALSE</v>
      </c>
      <c r="R473" s="17">
        <v>3.1828572973609001E-3</v>
      </c>
      <c r="S473" s="14" t="str" cm="1">
        <f t="array" ref="S473">IF($C473&lt;R473,"TRUE","FALSE")</f>
        <v>FALSE</v>
      </c>
      <c r="T473" s="17">
        <v>6.6002020612359004E-3</v>
      </c>
      <c r="U473" s="14" t="str" cm="1">
        <f t="array" ref="U473">IF($C473&lt;T473,"TRUE","FALSE")</f>
        <v>FALSE</v>
      </c>
      <c r="V473" s="17">
        <v>2.2443160414695701E-3</v>
      </c>
      <c r="W473" s="14" t="str" cm="1">
        <f t="array" ref="W473">IF($C473&lt;V473,"TRUE","FALSE")</f>
        <v>FALSE</v>
      </c>
      <c r="X473" s="17">
        <v>3.00500774756074E-3</v>
      </c>
      <c r="Y473" s="14" t="str" cm="1">
        <f t="array" ref="Y473">IF($C473&lt;X473,"TRUE","FALSE")</f>
        <v>FALSE</v>
      </c>
      <c r="Z473" s="17">
        <v>4.6897153370082396E-3</v>
      </c>
      <c r="AA473" s="14" t="str" cm="1">
        <f t="array" ref="AA473">IF($C473&lt;Z473,"TRUE","FALSE")</f>
        <v>FALSE</v>
      </c>
      <c r="AB473" s="17">
        <v>7.3558515869081003E-3</v>
      </c>
      <c r="AC473" s="14" t="str" cm="1">
        <f t="array" ref="AC473">IF($C473&lt;AB473,"TRUE","FALSE")</f>
        <v>FALSE</v>
      </c>
      <c r="AD473" s="17">
        <v>2.3642098531127002E-3</v>
      </c>
      <c r="AE473" s="14" t="str" cm="1">
        <f t="array" ref="AE473">IF($C473&lt;AD473,"TRUE","FALSE")</f>
        <v>FALSE</v>
      </c>
      <c r="AF473" s="17">
        <v>3.3474960364401301E-3</v>
      </c>
      <c r="AG473" s="14" t="str" cm="1">
        <f t="array" ref="AG473">IF($C473&lt;AF473,"TRUE","FALSE")</f>
        <v>FALSE</v>
      </c>
      <c r="AH473" s="17">
        <v>5.8897193521261198E-3</v>
      </c>
      <c r="AI473" s="14" t="str" cm="1">
        <f t="array" ref="AI473">IF($C473&lt;AH473,"TRUE","FALSE")</f>
        <v>FALSE</v>
      </c>
      <c r="AJ473" s="17">
        <v>1.2306615710258499E-2</v>
      </c>
      <c r="AK473" s="14" t="str" cm="1">
        <f t="array" ref="AK473">IF($C473&lt;AJ473,"TRUE","FALSE")</f>
        <v>FALSE</v>
      </c>
    </row>
    <row r="474" spans="1:37" ht="20" customHeight="1" x14ac:dyDescent="0.15">
      <c r="A474" s="15" t="s">
        <v>95</v>
      </c>
      <c r="B474" s="16" t="s">
        <v>40</v>
      </c>
      <c r="C474" s="17">
        <v>0.47457627118644102</v>
      </c>
      <c r="D474" s="17">
        <v>2.1360639948397901E-3</v>
      </c>
      <c r="E474" s="14" t="str" cm="1">
        <f t="array" ref="E474">IF($C474&lt;D474,"TRUE","FALSE")</f>
        <v>FALSE</v>
      </c>
      <c r="F474" s="17">
        <v>2.80030886642635E-3</v>
      </c>
      <c r="G474" s="14" t="str" cm="1">
        <f t="array" ref="G474">IF($C474&lt;F474,"TRUE","FALSE")</f>
        <v>FALSE</v>
      </c>
      <c r="H474" s="17">
        <v>4.1024568490683998E-3</v>
      </c>
      <c r="I474" s="14" t="str" cm="1">
        <f t="array" ref="I474">IF($C474&lt;H474,"TRUE","FALSE")</f>
        <v>FALSE</v>
      </c>
      <c r="J474" s="17">
        <v>5.8241835795342896E-3</v>
      </c>
      <c r="K474" s="14" t="str" cm="1">
        <f t="array" ref="K474">IF($C474&lt;J474,"TRUE","FALSE")</f>
        <v>FALSE</v>
      </c>
      <c r="L474" s="17">
        <v>7.9950634390115703E-3</v>
      </c>
      <c r="M474" s="14" t="str" cm="1">
        <f t="array" ref="M474">IF($C474&lt;L474,"TRUE","FALSE")</f>
        <v>FALSE</v>
      </c>
      <c r="N474" s="17">
        <v>3.62346670590341E-3</v>
      </c>
      <c r="O474" s="14" t="str" cm="1">
        <f t="array" ref="O474">IF($C474&lt;N474,"TRUE","FALSE")</f>
        <v>FALSE</v>
      </c>
      <c r="P474" s="17">
        <v>4.7325994819402703E-3</v>
      </c>
      <c r="Q474" s="14" t="str" cm="1">
        <f t="array" ref="Q474">IF($C474&lt;P474,"TRUE","FALSE")</f>
        <v>FALSE</v>
      </c>
      <c r="R474" s="17">
        <v>4.9620661884546297E-3</v>
      </c>
      <c r="S474" s="14" t="str" cm="1">
        <f t="array" ref="S474">IF($C474&lt;R474,"TRUE","FALSE")</f>
        <v>FALSE</v>
      </c>
      <c r="T474" s="17">
        <v>1.05482889339328E-2</v>
      </c>
      <c r="U474" s="14" t="str" cm="1">
        <f t="array" ref="U474">IF($C474&lt;T474,"TRUE","FALSE")</f>
        <v>FALSE</v>
      </c>
      <c r="V474" s="17">
        <v>3.4267068840563302E-3</v>
      </c>
      <c r="W474" s="14" t="str" cm="1">
        <f t="array" ref="W474">IF($C474&lt;V474,"TRUE","FALSE")</f>
        <v>FALSE</v>
      </c>
      <c r="X474" s="17">
        <v>4.75577544420958E-3</v>
      </c>
      <c r="Y474" s="14" t="str" cm="1">
        <f t="array" ref="Y474">IF($C474&lt;X474,"TRUE","FALSE")</f>
        <v>FALSE</v>
      </c>
      <c r="Z474" s="17">
        <v>7.2202715091407299E-3</v>
      </c>
      <c r="AA474" s="14" t="str" cm="1">
        <f t="array" ref="AA474">IF($C474&lt;Z474,"TRUE","FALSE")</f>
        <v>FALSE</v>
      </c>
      <c r="AB474" s="17">
        <v>1.13141946494579E-2</v>
      </c>
      <c r="AC474" s="14" t="str" cm="1">
        <f t="array" ref="AC474">IF($C474&lt;AB474,"TRUE","FALSE")</f>
        <v>FALSE</v>
      </c>
      <c r="AD474" s="17">
        <v>3.7507822271436501E-3</v>
      </c>
      <c r="AE474" s="14" t="str" cm="1">
        <f t="array" ref="AE474">IF($C474&lt;AD474,"TRUE","FALSE")</f>
        <v>FALSE</v>
      </c>
      <c r="AF474" s="17">
        <v>5.2705747075378903E-3</v>
      </c>
      <c r="AG474" s="14" t="str" cm="1">
        <f t="array" ref="AG474">IF($C474&lt;AF474,"TRUE","FALSE")</f>
        <v>FALSE</v>
      </c>
      <c r="AH474" s="17">
        <v>9.0965386480093002E-3</v>
      </c>
      <c r="AI474" s="14" t="str" cm="1">
        <f t="array" ref="AI474">IF($C474&lt;AH474,"TRUE","FALSE")</f>
        <v>FALSE</v>
      </c>
      <c r="AJ474" s="17">
        <v>1.91302988678217E-2</v>
      </c>
      <c r="AK474" s="14" t="str" cm="1">
        <f t="array" ref="AK474">IF($C474&lt;AJ474,"TRUE","FALSE")</f>
        <v>FALSE</v>
      </c>
    </row>
    <row r="475" spans="1:37" ht="20" customHeight="1" x14ac:dyDescent="0.15">
      <c r="A475" s="15" t="s">
        <v>95</v>
      </c>
      <c r="B475" s="16" t="s">
        <v>41</v>
      </c>
      <c r="C475" s="17">
        <v>0.47457627118644102</v>
      </c>
      <c r="D475" s="17">
        <v>2.44350335560739E-3</v>
      </c>
      <c r="E475" s="14" t="str" cm="1">
        <f t="array" ref="E475">IF($C475&lt;D475,"TRUE","FALSE")</f>
        <v>FALSE</v>
      </c>
      <c r="F475" s="17">
        <v>3.0066906474530701E-3</v>
      </c>
      <c r="G475" s="14" t="str" cm="1">
        <f t="array" ref="G475">IF($C475&lt;F475,"TRUE","FALSE")</f>
        <v>FALSE</v>
      </c>
      <c r="H475" s="17">
        <v>4.75965440273285E-3</v>
      </c>
      <c r="I475" s="14" t="str" cm="1">
        <f t="array" ref="I475">IF($C475&lt;H475,"TRUE","FALSE")</f>
        <v>FALSE</v>
      </c>
      <c r="J475" s="17">
        <v>6.7087630741298199E-3</v>
      </c>
      <c r="K475" s="14" t="str" cm="1">
        <f t="array" ref="K475">IF($C475&lt;J475,"TRUE","FALSE")</f>
        <v>FALSE</v>
      </c>
      <c r="L475" s="17">
        <v>9.5696784555912E-3</v>
      </c>
      <c r="M475" s="14" t="str" cm="1">
        <f t="array" ref="M475">IF($C475&lt;L475,"TRUE","FALSE")</f>
        <v>FALSE</v>
      </c>
      <c r="N475" s="17">
        <v>3.9080004207789898E-3</v>
      </c>
      <c r="O475" s="14" t="str" cm="1">
        <f t="array" ref="O475">IF($C475&lt;N475,"TRUE","FALSE")</f>
        <v>FALSE</v>
      </c>
      <c r="P475" s="17">
        <v>5.8312644250690902E-3</v>
      </c>
      <c r="Q475" s="14" t="str" cm="1">
        <f t="array" ref="Q475">IF($C475&lt;P475,"TRUE","FALSE")</f>
        <v>FALSE</v>
      </c>
      <c r="R475" s="17">
        <v>5.62547566369176E-3</v>
      </c>
      <c r="S475" s="14" t="str" cm="1">
        <f t="array" ref="S475">IF($C475&lt;R475,"TRUE","FALSE")</f>
        <v>FALSE</v>
      </c>
      <c r="T475" s="17">
        <v>1.3355457223951799E-2</v>
      </c>
      <c r="U475" s="14" t="str" cm="1">
        <f t="array" ref="U475">IF($C475&lt;T475,"TRUE","FALSE")</f>
        <v>FALSE</v>
      </c>
      <c r="V475" s="17">
        <v>4.0367972105741501E-3</v>
      </c>
      <c r="W475" s="14" t="str" cm="1">
        <f t="array" ref="W475">IF($C475&lt;V475,"TRUE","FALSE")</f>
        <v>FALSE</v>
      </c>
      <c r="X475" s="17">
        <v>5.6733130477368797E-3</v>
      </c>
      <c r="Y475" s="14" t="str" cm="1">
        <f t="array" ref="Y475">IF($C475&lt;X475,"TRUE","FALSE")</f>
        <v>FALSE</v>
      </c>
      <c r="Z475" s="17">
        <v>9.0419985353946703E-3</v>
      </c>
      <c r="AA475" s="14" t="str" cm="1">
        <f t="array" ref="AA475">IF($C475&lt;Z475,"TRUE","FALSE")</f>
        <v>FALSE</v>
      </c>
      <c r="AB475" s="17">
        <v>1.42782451584935E-2</v>
      </c>
      <c r="AC475" s="14" t="str" cm="1">
        <f t="array" ref="AC475">IF($C475&lt;AB475,"TRUE","FALSE")</f>
        <v>FALSE</v>
      </c>
      <c r="AD475" s="17">
        <v>4.4265924952924304E-3</v>
      </c>
      <c r="AE475" s="14" t="str" cm="1">
        <f t="array" ref="AE475">IF($C475&lt;AD475,"TRUE","FALSE")</f>
        <v>FALSE</v>
      </c>
      <c r="AF475" s="17">
        <v>6.26605609431863E-3</v>
      </c>
      <c r="AG475" s="14" t="str" cm="1">
        <f t="array" ref="AG475">IF($C475&lt;AF475,"TRUE","FALSE")</f>
        <v>FALSE</v>
      </c>
      <c r="AH475" s="17">
        <v>1.20535455644131E-2</v>
      </c>
      <c r="AI475" s="14" t="str" cm="1">
        <f t="array" ref="AI475">IF($C475&lt;AH475,"TRUE","FALSE")</f>
        <v>FALSE</v>
      </c>
      <c r="AJ475" s="17">
        <v>2.6750205084681501E-2</v>
      </c>
      <c r="AK475" s="14" t="str" cm="1">
        <f t="array" ref="AK475">IF($C475&lt;AJ475,"TRUE","FALSE")</f>
        <v>FALSE</v>
      </c>
    </row>
    <row r="476" spans="1:37" ht="20" customHeight="1" x14ac:dyDescent="0.15">
      <c r="A476" s="15" t="s">
        <v>95</v>
      </c>
      <c r="B476" s="16" t="s">
        <v>42</v>
      </c>
      <c r="C476" s="17">
        <v>0.47457627118644102</v>
      </c>
      <c r="D476" s="17">
        <v>7.6332986354827898E-3</v>
      </c>
      <c r="E476" s="14" t="str" cm="1">
        <f t="array" ref="E476">IF($C476&lt;D476,"TRUE","FALSE")</f>
        <v>FALSE</v>
      </c>
      <c r="F476" s="17">
        <v>9.3407304957509006E-3</v>
      </c>
      <c r="G476" s="14" t="str" cm="1">
        <f t="array" ref="G476">IF($C476&lt;F476,"TRUE","FALSE")</f>
        <v>FALSE</v>
      </c>
      <c r="H476" s="17">
        <v>1.4363123103976199E-2</v>
      </c>
      <c r="I476" s="14" t="str" cm="1">
        <f t="array" ref="I476">IF($C476&lt;H476,"TRUE","FALSE")</f>
        <v>FALSE</v>
      </c>
      <c r="J476" s="17">
        <v>1.9149815663695301E-2</v>
      </c>
      <c r="K476" s="14" t="str" cm="1">
        <f t="array" ref="K476">IF($C476&lt;J476,"TRUE","FALSE")</f>
        <v>FALSE</v>
      </c>
      <c r="L476" s="17">
        <v>3.0047381296753901E-2</v>
      </c>
      <c r="M476" s="14" t="str" cm="1">
        <f t="array" ref="M476">IF($C476&lt;L476,"TRUE","FALSE")</f>
        <v>FALSE</v>
      </c>
      <c r="N476" s="17">
        <v>1.21568366885185E-2</v>
      </c>
      <c r="O476" s="14" t="str" cm="1">
        <f t="array" ref="O476">IF($C476&lt;N476,"TRUE","FALSE")</f>
        <v>FALSE</v>
      </c>
      <c r="P476" s="17">
        <v>1.7448505386710202E-2</v>
      </c>
      <c r="Q476" s="14" t="str" cm="1">
        <f t="array" ref="Q476">IF($C476&lt;P476,"TRUE","FALSE")</f>
        <v>FALSE</v>
      </c>
      <c r="R476" s="17">
        <v>1.75052881240845E-2</v>
      </c>
      <c r="S476" s="14" t="str" cm="1">
        <f t="array" ref="S476">IF($C476&lt;R476,"TRUE","FALSE")</f>
        <v>FALSE</v>
      </c>
      <c r="T476" s="17">
        <v>3.6743227392435102E-2</v>
      </c>
      <c r="U476" s="14" t="str" cm="1">
        <f t="array" ref="U476">IF($C476&lt;T476,"TRUE","FALSE")</f>
        <v>FALSE</v>
      </c>
      <c r="V476" s="17">
        <v>1.2661206535995E-2</v>
      </c>
      <c r="W476" s="14" t="str" cm="1">
        <f t="array" ref="W476">IF($C476&lt;V476,"TRUE","FALSE")</f>
        <v>FALSE</v>
      </c>
      <c r="X476" s="17">
        <v>1.7755651846528098E-2</v>
      </c>
      <c r="Y476" s="14" t="str" cm="1">
        <f t="array" ref="Y476">IF($C476&lt;X476,"TRUE","FALSE")</f>
        <v>FALSE</v>
      </c>
      <c r="Z476" s="17">
        <v>2.8199618682265299E-2</v>
      </c>
      <c r="AA476" s="14" t="str" cm="1">
        <f t="array" ref="AA476">IF($C476&lt;Z476,"TRUE","FALSE")</f>
        <v>FALSE</v>
      </c>
      <c r="AB476" s="17">
        <v>4.3268825858831399E-2</v>
      </c>
      <c r="AC476" s="14" t="str" cm="1">
        <f t="array" ref="AC476">IF($C476&lt;AB476,"TRUE","FALSE")</f>
        <v>FALSE</v>
      </c>
      <c r="AD476" s="17">
        <v>1.38216745108366E-2</v>
      </c>
      <c r="AE476" s="14" t="str" cm="1">
        <f t="array" ref="AE476">IF($C476&lt;AD476,"TRUE","FALSE")</f>
        <v>FALSE</v>
      </c>
      <c r="AF476" s="17">
        <v>1.8179453909397101E-2</v>
      </c>
      <c r="AG476" s="14" t="str" cm="1">
        <f t="array" ref="AG476">IF($C476&lt;AF476,"TRUE","FALSE")</f>
        <v>FALSE</v>
      </c>
      <c r="AH476" s="17">
        <v>3.8109377026557902E-2</v>
      </c>
      <c r="AI476" s="14" t="str" cm="1">
        <f t="array" ref="AI476">IF($C476&lt;AH476,"TRUE","FALSE")</f>
        <v>FALSE</v>
      </c>
      <c r="AJ476" s="17">
        <v>7.4627235531807001E-2</v>
      </c>
      <c r="AK476" s="14" t="str" cm="1">
        <f t="array" ref="AK476">IF($C476&lt;AJ476,"TRUE","FALSE")</f>
        <v>FALSE</v>
      </c>
    </row>
    <row r="477" spans="1:37" ht="20" customHeight="1" x14ac:dyDescent="0.15">
      <c r="A477" s="15" t="s">
        <v>95</v>
      </c>
      <c r="B477" s="16" t="s">
        <v>43</v>
      </c>
      <c r="C477" s="17">
        <v>0.47457627118644102</v>
      </c>
      <c r="D477" s="17">
        <v>2.26219855248928E-2</v>
      </c>
      <c r="E477" s="14" t="str" cm="1">
        <f t="array" ref="E477">IF($C477&lt;D477,"TRUE","FALSE")</f>
        <v>FALSE</v>
      </c>
      <c r="F477" s="17">
        <v>2.7597941458225299E-2</v>
      </c>
      <c r="G477" s="14" t="str" cm="1">
        <f t="array" ref="G477">IF($C477&lt;F477,"TRUE","FALSE")</f>
        <v>FALSE</v>
      </c>
      <c r="H477" s="17">
        <v>4.1202526539564098E-2</v>
      </c>
      <c r="I477" s="14" t="str" cm="1">
        <f t="array" ref="I477">IF($C477&lt;H477,"TRUE","FALSE")</f>
        <v>FALSE</v>
      </c>
      <c r="J477" s="17">
        <v>5.4116241633892101E-2</v>
      </c>
      <c r="K477" s="14" t="str" cm="1">
        <f t="array" ref="K477">IF($C477&lt;J477,"TRUE","FALSE")</f>
        <v>FALSE</v>
      </c>
      <c r="L477" s="17">
        <v>8.3205647766590105E-2</v>
      </c>
      <c r="M477" s="14" t="str" cm="1">
        <f t="array" ref="M477">IF($C477&lt;L477,"TRUE","FALSE")</f>
        <v>FALSE</v>
      </c>
      <c r="N477" s="17">
        <v>3.6309193819761297E-2</v>
      </c>
      <c r="O477" s="14" t="str" cm="1">
        <f t="array" ref="O477">IF($C477&lt;N477,"TRUE","FALSE")</f>
        <v>FALSE</v>
      </c>
      <c r="P477" s="17">
        <v>5.0256051123142201E-2</v>
      </c>
      <c r="Q477" s="14" t="str" cm="1">
        <f t="array" ref="Q477">IF($C477&lt;P477,"TRUE","FALSE")</f>
        <v>FALSE</v>
      </c>
      <c r="R477" s="17">
        <v>4.9899324774742099E-2</v>
      </c>
      <c r="S477" s="14" t="str" cm="1">
        <f t="array" ref="S477">IF($C477&lt;R477,"TRUE","FALSE")</f>
        <v>FALSE</v>
      </c>
      <c r="T477" s="17">
        <v>9.9040068686008495E-2</v>
      </c>
      <c r="U477" s="14" t="str" cm="1">
        <f t="array" ref="U477">IF($C477&lt;T477,"TRUE","FALSE")</f>
        <v>FALSE</v>
      </c>
      <c r="V477" s="17">
        <v>3.6503087729215601E-2</v>
      </c>
      <c r="W477" s="14" t="str" cm="1">
        <f t="array" ref="W477">IF($C477&lt;V477,"TRUE","FALSE")</f>
        <v>FALSE</v>
      </c>
      <c r="X477" s="17">
        <v>5.0058953464031199E-2</v>
      </c>
      <c r="Y477" s="14" t="str" cm="1">
        <f t="array" ref="Y477">IF($C477&lt;X477,"TRUE","FALSE")</f>
        <v>FALSE</v>
      </c>
      <c r="Z477" s="17">
        <v>7.76525288820267E-2</v>
      </c>
      <c r="AA477" s="14" t="str" cm="1">
        <f t="array" ref="AA477">IF($C477&lt;Z477,"TRUE","FALSE")</f>
        <v>FALSE</v>
      </c>
      <c r="AB477" s="17">
        <v>0.115588009357452</v>
      </c>
      <c r="AC477" s="14" t="str" cm="1">
        <f t="array" ref="AC477">IF($C477&lt;AB477,"TRUE","FALSE")</f>
        <v>FALSE</v>
      </c>
      <c r="AD477" s="17">
        <v>4.0094856172800099E-2</v>
      </c>
      <c r="AE477" s="14" t="str" cm="1">
        <f t="array" ref="AE477">IF($C477&lt;AD477,"TRUE","FALSE")</f>
        <v>FALSE</v>
      </c>
      <c r="AF477" s="17">
        <v>5.1945026963949197E-2</v>
      </c>
      <c r="AG477" s="14" t="str" cm="1">
        <f t="array" ref="AG477">IF($C477&lt;AF477,"TRUE","FALSE")</f>
        <v>FALSE</v>
      </c>
      <c r="AH477" s="17">
        <v>0.10052701830864</v>
      </c>
      <c r="AI477" s="14" t="str" cm="1">
        <f t="array" ref="AI477">IF($C477&lt;AH477,"TRUE","FALSE")</f>
        <v>FALSE</v>
      </c>
      <c r="AJ477" s="17">
        <v>0.187005445361137</v>
      </c>
      <c r="AK477" s="14" t="str" cm="1">
        <f t="array" ref="AK477">IF($C477&lt;AJ477,"TRUE","FALSE")</f>
        <v>FALSE</v>
      </c>
    </row>
    <row r="478" spans="1:37" ht="20" customHeight="1" x14ac:dyDescent="0.15">
      <c r="A478" s="15" t="s">
        <v>95</v>
      </c>
      <c r="B478" s="16" t="s">
        <v>44</v>
      </c>
      <c r="C478" s="17">
        <v>0.47457627118644102</v>
      </c>
      <c r="D478" s="17">
        <v>7.1229420602321597E-2</v>
      </c>
      <c r="E478" s="14" t="str" cm="1">
        <f t="array" ref="E478">IF($C478&lt;D478,"TRUE","FALSE")</f>
        <v>FALSE</v>
      </c>
      <c r="F478" s="17">
        <v>8.3831071853637695E-2</v>
      </c>
      <c r="G478" s="14" t="str" cm="1">
        <f t="array" ref="G478">IF($C478&lt;F478,"TRUE","FALSE")</f>
        <v>FALSE</v>
      </c>
      <c r="H478" s="17">
        <v>0.13144439458846999</v>
      </c>
      <c r="I478" s="14" t="str" cm="1">
        <f t="array" ref="I478">IF($C478&lt;H478,"TRUE","FALSE")</f>
        <v>FALSE</v>
      </c>
      <c r="J478" s="17">
        <v>0.16629409790039101</v>
      </c>
      <c r="K478" s="14" t="str" cm="1">
        <f t="array" ref="K478">IF($C478&lt;J478,"TRUE","FALSE")</f>
        <v>FALSE</v>
      </c>
      <c r="L478" s="17">
        <v>0.25047966837883001</v>
      </c>
      <c r="M478" s="14" t="str" cm="1">
        <f t="array" ref="M478">IF($C478&lt;L478,"TRUE","FALSE")</f>
        <v>FALSE</v>
      </c>
      <c r="N478" s="17">
        <v>0.112201705574989</v>
      </c>
      <c r="O478" s="14" t="str" cm="1">
        <f t="array" ref="O478">IF($C478&lt;N478,"TRUE","FALSE")</f>
        <v>FALSE</v>
      </c>
      <c r="P478" s="17">
        <v>0.159341171383858</v>
      </c>
      <c r="Q478" s="14" t="str" cm="1">
        <f t="array" ref="Q478">IF($C478&lt;P478,"TRUE","FALSE")</f>
        <v>FALSE</v>
      </c>
      <c r="R478" s="17">
        <v>0.15617132186889601</v>
      </c>
      <c r="S478" s="14" t="str" cm="1">
        <f t="array" ref="S478">IF($C478&lt;R478,"TRUE","FALSE")</f>
        <v>FALSE</v>
      </c>
      <c r="T478" s="17">
        <v>0.28137651085853599</v>
      </c>
      <c r="U478" s="14" t="str" cm="1">
        <f t="array" ref="U478">IF($C478&lt;T478,"TRUE","FALSE")</f>
        <v>FALSE</v>
      </c>
      <c r="V478" s="17">
        <v>0.113887168467045</v>
      </c>
      <c r="W478" s="14" t="str" cm="1">
        <f t="array" ref="W478">IF($C478&lt;V478,"TRUE","FALSE")</f>
        <v>FALSE</v>
      </c>
      <c r="X478" s="17">
        <v>0.14950406551361101</v>
      </c>
      <c r="Y478" s="14" t="str" cm="1">
        <f t="array" ref="Y478">IF($C478&lt;X478,"TRUE","FALSE")</f>
        <v>FALSE</v>
      </c>
      <c r="Z478" s="17">
        <v>0.23100090026855499</v>
      </c>
      <c r="AA478" s="14" t="str" cm="1">
        <f t="array" ref="AA478">IF($C478&lt;Z478,"TRUE","FALSE")</f>
        <v>FALSE</v>
      </c>
      <c r="AB478" s="17">
        <v>0.32522565126419101</v>
      </c>
      <c r="AC478" s="14" t="str" cm="1">
        <f t="array" ref="AC478">IF($C478&lt;AB478,"TRUE","FALSE")</f>
        <v>FALSE</v>
      </c>
      <c r="AD478" s="17">
        <v>0.123689740896225</v>
      </c>
      <c r="AE478" s="14" t="str" cm="1">
        <f t="array" ref="AE478">IF($C478&lt;AD478,"TRUE","FALSE")</f>
        <v>FALSE</v>
      </c>
      <c r="AF478" s="17">
        <v>0.15858136117458299</v>
      </c>
      <c r="AG478" s="14" t="str" cm="1">
        <f t="array" ref="AG478">IF($C478&lt;AF478,"TRUE","FALSE")</f>
        <v>FALSE</v>
      </c>
      <c r="AH478" s="17">
        <v>0.29202497005462602</v>
      </c>
      <c r="AI478" s="14" t="str" cm="1">
        <f t="array" ref="AI478">IF($C478&lt;AH478,"TRUE","FALSE")</f>
        <v>FALSE</v>
      </c>
      <c r="AJ478" s="17">
        <v>0.48960360884666398</v>
      </c>
      <c r="AK478" s="14" t="str" cm="1">
        <f t="array" ref="AK478">IF($C478&lt;AJ478,"TRUE","FALSE")</f>
        <v>TRUE</v>
      </c>
    </row>
    <row r="479" spans="1:37" ht="20" customHeight="1" x14ac:dyDescent="0.15">
      <c r="A479" s="15" t="s">
        <v>95</v>
      </c>
      <c r="B479" s="16" t="s">
        <v>45</v>
      </c>
      <c r="C479" s="17">
        <v>0.47457627118644102</v>
      </c>
      <c r="D479" s="17">
        <v>0.23385775089263899</v>
      </c>
      <c r="E479" s="14" t="str" cm="1">
        <f t="array" ref="E479">IF($C479&lt;D479,"TRUE","FALSE")</f>
        <v>FALSE</v>
      </c>
      <c r="F479" s="17">
        <v>0.27879220247268699</v>
      </c>
      <c r="G479" s="14" t="str" cm="1">
        <f t="array" ref="G479">IF($C479&lt;F479,"TRUE","FALSE")</f>
        <v>FALSE</v>
      </c>
      <c r="H479" s="17">
        <v>0.38571155071258501</v>
      </c>
      <c r="I479" s="14" t="str" cm="1">
        <f t="array" ref="I479">IF($C479&lt;H479,"TRUE","FALSE")</f>
        <v>FALSE</v>
      </c>
      <c r="J479" s="17">
        <v>0.484130769968033</v>
      </c>
      <c r="K479" s="14" t="str" cm="1">
        <f t="array" ref="K479">IF($C479&lt;J479,"TRUE","FALSE")</f>
        <v>TRUE</v>
      </c>
      <c r="L479" s="17">
        <v>0.62291526794433605</v>
      </c>
      <c r="M479" s="14" t="str" cm="1">
        <f t="array" ref="M479">IF($C479&lt;L479,"TRUE","FALSE")</f>
        <v>TRUE</v>
      </c>
      <c r="N479" s="17">
        <v>0.35029134154319802</v>
      </c>
      <c r="O479" s="14" t="str" cm="1">
        <f t="array" ref="O479">IF($C479&lt;N479,"TRUE","FALSE")</f>
        <v>FALSE</v>
      </c>
      <c r="P479" s="17">
        <v>0.45076867938041698</v>
      </c>
      <c r="Q479" s="14" t="str" cm="1">
        <f t="array" ref="Q479">IF($C479&lt;P479,"TRUE","FALSE")</f>
        <v>FALSE</v>
      </c>
      <c r="R479" s="17">
        <v>0.43879225850105302</v>
      </c>
      <c r="S479" s="14" t="str" cm="1">
        <f t="array" ref="S479">IF($C479&lt;R479,"TRUE","FALSE")</f>
        <v>FALSE</v>
      </c>
      <c r="T479" s="17">
        <v>0.65918934345245395</v>
      </c>
      <c r="U479" s="14" t="str" cm="1">
        <f t="array" ref="U479">IF($C479&lt;T479,"TRUE","FALSE")</f>
        <v>TRUE</v>
      </c>
      <c r="V479" s="17">
        <v>0.34683689475059498</v>
      </c>
      <c r="W479" s="14" t="str" cm="1">
        <f t="array" ref="W479">IF($C479&lt;V479,"TRUE","FALSE")</f>
        <v>FALSE</v>
      </c>
      <c r="X479" s="17">
        <v>0.423757284879684</v>
      </c>
      <c r="Y479" s="14" t="str" cm="1">
        <f t="array" ref="Y479">IF($C479&lt;X479,"TRUE","FALSE")</f>
        <v>FALSE</v>
      </c>
      <c r="Z479" s="17">
        <v>0.57382810115814198</v>
      </c>
      <c r="AA479" s="14" t="str" cm="1">
        <f t="array" ref="AA479">IF($C479&lt;Z479,"TRUE","FALSE")</f>
        <v>TRUE</v>
      </c>
      <c r="AB479" s="17">
        <v>0.65030914545059204</v>
      </c>
      <c r="AC479" s="14" t="str" cm="1">
        <f t="array" ref="AC479">IF($C479&lt;AB479,"TRUE","FALSE")</f>
        <v>TRUE</v>
      </c>
      <c r="AD479" s="17">
        <v>0.371867805719376</v>
      </c>
      <c r="AE479" s="14" t="str" cm="1">
        <f t="array" ref="AE479">IF($C479&lt;AD479,"TRUE","FALSE")</f>
        <v>FALSE</v>
      </c>
      <c r="AF479" s="17">
        <v>0.44912794232368503</v>
      </c>
      <c r="AG479" s="14" t="str" cm="1">
        <f t="array" ref="AG479">IF($C479&lt;AF479,"TRUE","FALSE")</f>
        <v>FALSE</v>
      </c>
      <c r="AH479" s="17">
        <v>0.62341123819351196</v>
      </c>
      <c r="AI479" s="14" t="str" cm="1">
        <f t="array" ref="AI479">IF($C479&lt;AH479,"TRUE","FALSE")</f>
        <v>TRUE</v>
      </c>
      <c r="AJ479" s="17">
        <v>0.69795149564742998</v>
      </c>
      <c r="AK479" s="14" t="str" cm="1">
        <f t="array" ref="AK479">IF($C479&lt;AJ479,"TRUE","FALSE")</f>
        <v>TRUE</v>
      </c>
    </row>
    <row r="480" spans="1:37" ht="20" customHeight="1" x14ac:dyDescent="0.15">
      <c r="A480" s="15" t="s">
        <v>95</v>
      </c>
      <c r="B480" s="16" t="s">
        <v>46</v>
      </c>
      <c r="C480" s="17">
        <v>0.47457627118644102</v>
      </c>
      <c r="D480" s="17">
        <v>0.453983545303345</v>
      </c>
      <c r="E480" s="14" t="str" cm="1">
        <f t="array" ref="E480">IF($C480&lt;D480,"TRUE","FALSE")</f>
        <v>FALSE</v>
      </c>
      <c r="F480" s="17">
        <v>0.53292447328567505</v>
      </c>
      <c r="G480" s="14" t="str" cm="1">
        <f t="array" ref="G480">IF($C480&lt;F480,"TRUE","FALSE")</f>
        <v>TRUE</v>
      </c>
      <c r="H480" s="17">
        <v>0.66088628768920898</v>
      </c>
      <c r="I480" s="14" t="str" cm="1">
        <f t="array" ref="I480">IF($C480&lt;H480,"TRUE","FALSE")</f>
        <v>TRUE</v>
      </c>
      <c r="J480" s="17">
        <v>0.74205350875854503</v>
      </c>
      <c r="K480" s="14" t="str" cm="1">
        <f t="array" ref="K480">IF($C480&lt;J480,"TRUE","FALSE")</f>
        <v>TRUE</v>
      </c>
      <c r="L480" s="17">
        <v>0.78465849161148105</v>
      </c>
      <c r="M480" s="14" t="str" cm="1">
        <f t="array" ref="M480">IF($C480&lt;L480,"TRUE","FALSE")</f>
        <v>TRUE</v>
      </c>
      <c r="N480" s="17">
        <v>0.63431125879287698</v>
      </c>
      <c r="O480" s="14" t="str" cm="1">
        <f t="array" ref="O480">IF($C480&lt;N480,"TRUE","FALSE")</f>
        <v>TRUE</v>
      </c>
      <c r="P480" s="17">
        <v>0.71236300468444802</v>
      </c>
      <c r="Q480" s="14" t="str" cm="1">
        <f t="array" ref="Q480">IF($C480&lt;P480,"TRUE","FALSE")</f>
        <v>TRUE</v>
      </c>
      <c r="R480" s="17">
        <v>0.72452867031097401</v>
      </c>
      <c r="S480" s="14" t="str" cm="1">
        <f t="array" ref="S480">IF($C480&lt;R480,"TRUE","FALSE")</f>
        <v>TRUE</v>
      </c>
      <c r="T480" s="17">
        <v>0.78822904825210605</v>
      </c>
      <c r="U480" s="14" t="str" cm="1">
        <f t="array" ref="U480">IF($C480&lt;T480,"TRUE","FALSE")</f>
        <v>TRUE</v>
      </c>
      <c r="V480" s="17">
        <v>0.61384820938110396</v>
      </c>
      <c r="W480" s="14" t="str" cm="1">
        <f t="array" ref="W480">IF($C480&lt;V480,"TRUE","FALSE")</f>
        <v>TRUE</v>
      </c>
      <c r="X480" s="17">
        <v>0.69873166084289595</v>
      </c>
      <c r="Y480" s="14" t="str" cm="1">
        <f t="array" ref="Y480">IF($C480&lt;X480,"TRUE","FALSE")</f>
        <v>TRUE</v>
      </c>
      <c r="Z480" s="17">
        <v>0.74507081508636497</v>
      </c>
      <c r="AA480" s="14" t="str" cm="1">
        <f t="array" ref="AA480">IF($C480&lt;Z480,"TRUE","FALSE")</f>
        <v>TRUE</v>
      </c>
      <c r="AB480" s="17">
        <v>0.81115877628326405</v>
      </c>
      <c r="AC480" s="14" t="str" cm="1">
        <f t="array" ref="AC480">IF($C480&lt;AB480,"TRUE","FALSE")</f>
        <v>TRUE</v>
      </c>
      <c r="AD480" s="17">
        <v>0.63152688741684004</v>
      </c>
      <c r="AE480" s="14" t="str" cm="1">
        <f t="array" ref="AE480">IF($C480&lt;AD480,"TRUE","FALSE")</f>
        <v>TRUE</v>
      </c>
      <c r="AF480" s="17">
        <v>0.719918072223663</v>
      </c>
      <c r="AG480" s="14" t="str" cm="1">
        <f t="array" ref="AG480">IF($C480&lt;AF480,"TRUE","FALSE")</f>
        <v>TRUE</v>
      </c>
      <c r="AH480" s="17">
        <v>0.74804556369781505</v>
      </c>
      <c r="AI480" s="14" t="str" cm="1">
        <f t="array" ref="AI480">IF($C480&lt;AH480,"TRUE","FALSE")</f>
        <v>TRUE</v>
      </c>
      <c r="AJ480" s="17">
        <v>0.80368834733963002</v>
      </c>
      <c r="AK480" s="14" t="str" cm="1">
        <f t="array" ref="AK480">IF($C480&lt;AJ480,"TRUE","FALSE")</f>
        <v>TRUE</v>
      </c>
    </row>
    <row r="481" spans="1:37" ht="20" customHeight="1" x14ac:dyDescent="0.15">
      <c r="A481" s="15" t="s">
        <v>95</v>
      </c>
      <c r="B481" s="16" t="s">
        <v>47</v>
      </c>
      <c r="C481" s="17">
        <v>0.47457627118644102</v>
      </c>
      <c r="D481" s="17">
        <v>0.81800663471221902</v>
      </c>
      <c r="E481" s="14" t="str" cm="1">
        <f t="array" ref="E481">IF($C481&lt;D481,"TRUE","FALSE")</f>
        <v>TRUE</v>
      </c>
      <c r="F481" s="17">
        <v>0.86268943548202504</v>
      </c>
      <c r="G481" s="14" t="str" cm="1">
        <f t="array" ref="G481">IF($C481&lt;F481,"TRUE","FALSE")</f>
        <v>TRUE</v>
      </c>
      <c r="H481" s="17">
        <v>0.87521392107009899</v>
      </c>
      <c r="I481" s="14" t="str" cm="1">
        <f t="array" ref="I481">IF($C481&lt;H481,"TRUE","FALSE")</f>
        <v>TRUE</v>
      </c>
      <c r="J481" s="17">
        <v>0.89370685815811202</v>
      </c>
      <c r="K481" s="14" t="str" cm="1">
        <f t="array" ref="K481">IF($C481&lt;J481,"TRUE","FALSE")</f>
        <v>TRUE</v>
      </c>
      <c r="L481" s="17">
        <v>0.934434354305267</v>
      </c>
      <c r="M481" s="14" t="str" cm="1">
        <f t="array" ref="M481">IF($C481&lt;L481,"TRUE","FALSE")</f>
        <v>TRUE</v>
      </c>
      <c r="N481" s="17">
        <v>0.87322336435318004</v>
      </c>
      <c r="O481" s="14" t="str" cm="1">
        <f t="array" ref="O481">IF($C481&lt;N481,"TRUE","FALSE")</f>
        <v>TRUE</v>
      </c>
      <c r="P481" s="17">
        <v>0.89067167043685902</v>
      </c>
      <c r="Q481" s="14" t="str" cm="1">
        <f t="array" ref="Q481">IF($C481&lt;P481,"TRUE","FALSE")</f>
        <v>TRUE</v>
      </c>
      <c r="R481" s="17">
        <v>0.88633054494857799</v>
      </c>
      <c r="S481" s="14" t="str" cm="1">
        <f t="array" ref="S481">IF($C481&lt;R481,"TRUE","FALSE")</f>
        <v>TRUE</v>
      </c>
      <c r="T481" s="17">
        <v>0.93118768930435203</v>
      </c>
      <c r="U481" s="14" t="str" cm="1">
        <f t="array" ref="U481">IF($C481&lt;T481,"TRUE","FALSE")</f>
        <v>TRUE</v>
      </c>
      <c r="V481" s="17">
        <v>0.86566054821014404</v>
      </c>
      <c r="W481" s="14" t="str" cm="1">
        <f t="array" ref="W481">IF($C481&lt;V481,"TRUE","FALSE")</f>
        <v>TRUE</v>
      </c>
      <c r="X481" s="17">
        <v>0.87472146749496504</v>
      </c>
      <c r="Y481" s="14" t="str" cm="1">
        <f t="array" ref="Y481">IF($C481&lt;X481,"TRUE","FALSE")</f>
        <v>TRUE</v>
      </c>
      <c r="Z481" s="17">
        <v>0.91343992948532104</v>
      </c>
      <c r="AA481" s="14" t="str" cm="1">
        <f t="array" ref="AA481">IF($C481&lt;Z481,"TRUE","FALSE")</f>
        <v>TRUE</v>
      </c>
      <c r="AB481" s="17">
        <v>0.89997631311416604</v>
      </c>
      <c r="AC481" s="14" t="str" cm="1">
        <f t="array" ref="AC481">IF($C481&lt;AB481,"TRUE","FALSE")</f>
        <v>TRUE</v>
      </c>
      <c r="AD481" s="17">
        <v>0.87053966522216797</v>
      </c>
      <c r="AE481" s="14" t="str" cm="1">
        <f t="array" ref="AE481">IF($C481&lt;AD481,"TRUE","FALSE")</f>
        <v>TRUE</v>
      </c>
      <c r="AF481" s="17">
        <v>0.87256032228469804</v>
      </c>
      <c r="AG481" s="14" t="str" cm="1">
        <f t="array" ref="AG481">IF($C481&lt;AF481,"TRUE","FALSE")</f>
        <v>TRUE</v>
      </c>
      <c r="AH481" s="17">
        <v>0.89805346727371205</v>
      </c>
      <c r="AI481" s="14" t="str" cm="1">
        <f t="array" ref="AI481">IF($C481&lt;AH481,"TRUE","FALSE")</f>
        <v>TRUE</v>
      </c>
      <c r="AJ481" s="17">
        <v>0.88548159599304199</v>
      </c>
      <c r="AK481" s="14" t="str" cm="1">
        <f t="array" ref="AK481">IF($C481&lt;AJ481,"TRUE","FALSE")</f>
        <v>TRUE</v>
      </c>
    </row>
    <row r="482" spans="1:37" ht="20" customHeight="1" x14ac:dyDescent="0.15">
      <c r="A482" s="15" t="s">
        <v>95</v>
      </c>
      <c r="B482" s="16" t="s">
        <v>48</v>
      </c>
      <c r="C482" s="17">
        <v>0.47457627118644102</v>
      </c>
      <c r="D482" s="17">
        <v>0.79843199253082298</v>
      </c>
      <c r="E482" s="14" t="str" cm="1">
        <f t="array" ref="E482">IF($C482&lt;D482,"TRUE","FALSE")</f>
        <v>TRUE</v>
      </c>
      <c r="F482" s="17">
        <v>0.85828006267547596</v>
      </c>
      <c r="G482" s="14" t="str" cm="1">
        <f t="array" ref="G482">IF($C482&lt;F482,"TRUE","FALSE")</f>
        <v>TRUE</v>
      </c>
      <c r="H482" s="17">
        <v>0.87756824493408203</v>
      </c>
      <c r="I482" s="14" t="str" cm="1">
        <f t="array" ref="I482">IF($C482&lt;H482,"TRUE","FALSE")</f>
        <v>TRUE</v>
      </c>
      <c r="J482" s="17">
        <v>0.89151161909103405</v>
      </c>
      <c r="K482" s="14" t="str" cm="1">
        <f t="array" ref="K482">IF($C482&lt;J482,"TRUE","FALSE")</f>
        <v>TRUE</v>
      </c>
      <c r="L482" s="17">
        <v>0.93955087661743197</v>
      </c>
      <c r="M482" s="14" t="str" cm="1">
        <f t="array" ref="M482">IF($C482&lt;L482,"TRUE","FALSE")</f>
        <v>TRUE</v>
      </c>
      <c r="N482" s="17">
        <v>0.86890369653701804</v>
      </c>
      <c r="O482" s="14" t="str" cm="1">
        <f t="array" ref="O482">IF($C482&lt;N482,"TRUE","FALSE")</f>
        <v>TRUE</v>
      </c>
      <c r="P482" s="17">
        <v>0.88886898756027199</v>
      </c>
      <c r="Q482" s="14" t="str" cm="1">
        <f t="array" ref="Q482">IF($C482&lt;P482,"TRUE","FALSE")</f>
        <v>TRUE</v>
      </c>
      <c r="R482" s="17">
        <v>0.88328087329864502</v>
      </c>
      <c r="S482" s="14" t="str" cm="1">
        <f t="array" ref="S482">IF($C482&lt;R482,"TRUE","FALSE")</f>
        <v>TRUE</v>
      </c>
      <c r="T482" s="17">
        <v>0.93682837486267101</v>
      </c>
      <c r="U482" s="14" t="str" cm="1">
        <f t="array" ref="U482">IF($C482&lt;T482,"TRUE","FALSE")</f>
        <v>TRUE</v>
      </c>
      <c r="V482" s="17">
        <v>0.859671831130981</v>
      </c>
      <c r="W482" s="14" t="str" cm="1">
        <f t="array" ref="W482">IF($C482&lt;V482,"TRUE","FALSE")</f>
        <v>TRUE</v>
      </c>
      <c r="X482" s="17">
        <v>0.86690759658813499</v>
      </c>
      <c r="Y482" s="14" t="str" cm="1">
        <f t="array" ref="Y482">IF($C482&lt;X482,"TRUE","FALSE")</f>
        <v>TRUE</v>
      </c>
      <c r="Z482" s="17">
        <v>0.91394305229187001</v>
      </c>
      <c r="AA482" s="14" t="str" cm="1">
        <f t="array" ref="AA482">IF($C482&lt;Z482,"TRUE","FALSE")</f>
        <v>TRUE</v>
      </c>
      <c r="AB482" s="17">
        <v>0.89888089895248402</v>
      </c>
      <c r="AC482" s="14" t="str" cm="1">
        <f t="array" ref="AC482">IF($C482&lt;AB482,"TRUE","FALSE")</f>
        <v>TRUE</v>
      </c>
      <c r="AD482" s="17">
        <v>0.86135107278823897</v>
      </c>
      <c r="AE482" s="14" t="str" cm="1">
        <f t="array" ref="AE482">IF($C482&lt;AD482,"TRUE","FALSE")</f>
        <v>TRUE</v>
      </c>
      <c r="AF482" s="17">
        <v>0.86532282829284701</v>
      </c>
      <c r="AG482" s="14" t="str" cm="1">
        <f t="array" ref="AG482">IF($C482&lt;AF482,"TRUE","FALSE")</f>
        <v>TRUE</v>
      </c>
      <c r="AH482" s="17">
        <v>0.89774250984191895</v>
      </c>
      <c r="AI482" s="14" t="str" cm="1">
        <f t="array" ref="AI482">IF($C482&lt;AH482,"TRUE","FALSE")</f>
        <v>TRUE</v>
      </c>
      <c r="AJ482" s="17">
        <v>0.88023966550827004</v>
      </c>
      <c r="AK482" s="14" t="str" cm="1">
        <f t="array" ref="AK482">IF($C482&lt;AJ482,"TRUE","FALSE")</f>
        <v>TRUE</v>
      </c>
    </row>
    <row r="483" spans="1:37" ht="20" customHeight="1" x14ac:dyDescent="0.15">
      <c r="A483" s="11" t="s">
        <v>96</v>
      </c>
      <c r="B483" s="12" t="s">
        <v>39</v>
      </c>
      <c r="C483" s="13">
        <v>0.61016949152542399</v>
      </c>
      <c r="D483" s="13">
        <v>0.27413344383239702</v>
      </c>
      <c r="E483" s="14" t="str" cm="1">
        <f t="array" ref="E483">IF($C483&lt;D483,"TRUE","FALSE")</f>
        <v>FALSE</v>
      </c>
      <c r="F483" s="13">
        <v>0.352451682090759</v>
      </c>
      <c r="G483" s="14" t="str" cm="1">
        <f t="array" ref="G483">IF($C483&lt;F483,"TRUE","FALSE")</f>
        <v>FALSE</v>
      </c>
      <c r="H483" s="13">
        <v>0.41238141059875499</v>
      </c>
      <c r="I483" s="14" t="str" cm="1">
        <f t="array" ref="I483">IF($C483&lt;H483,"TRUE","FALSE")</f>
        <v>FALSE</v>
      </c>
      <c r="J483" s="13">
        <v>0.47087237238884</v>
      </c>
      <c r="K483" s="14" t="str" cm="1">
        <f t="array" ref="K483">IF($C483&lt;J483,"TRUE","FALSE")</f>
        <v>FALSE</v>
      </c>
      <c r="L483" s="13">
        <v>0.54394012689590499</v>
      </c>
      <c r="M483" s="14" t="str" cm="1">
        <f t="array" ref="M483">IF($C483&lt;L483,"TRUE","FALSE")</f>
        <v>FALSE</v>
      </c>
      <c r="N483" s="13">
        <v>0.35231456160545299</v>
      </c>
      <c r="O483" s="14" t="str" cm="1">
        <f t="array" ref="O483">IF($C483&lt;N483,"TRUE","FALSE")</f>
        <v>FALSE</v>
      </c>
      <c r="P483" s="13">
        <v>0.40371906757354697</v>
      </c>
      <c r="Q483" s="14" t="str" cm="1">
        <f t="array" ref="Q483">IF($C483&lt;P483,"TRUE","FALSE")</f>
        <v>FALSE</v>
      </c>
      <c r="R483" s="13">
        <v>0.53125089406967196</v>
      </c>
      <c r="S483" s="14" t="str" cm="1">
        <f t="array" ref="S483">IF($C483&lt;R483,"TRUE","FALSE")</f>
        <v>FALSE</v>
      </c>
      <c r="T483" s="13">
        <v>0.62047904729843095</v>
      </c>
      <c r="U483" s="14" t="str" cm="1">
        <f t="array" ref="U483">IF($C483&lt;T483,"TRUE","FALSE")</f>
        <v>TRUE</v>
      </c>
      <c r="V483" s="13">
        <v>0.36763304471969599</v>
      </c>
      <c r="W483" s="14" t="str" cm="1">
        <f t="array" ref="W483">IF($C483&lt;V483,"TRUE","FALSE")</f>
        <v>FALSE</v>
      </c>
      <c r="X483" s="13">
        <v>0.43424081802368197</v>
      </c>
      <c r="Y483" s="14" t="str" cm="1">
        <f t="array" ref="Y483">IF($C483&lt;X483,"TRUE","FALSE")</f>
        <v>FALSE</v>
      </c>
      <c r="Z483" s="13">
        <v>0.52126163244247403</v>
      </c>
      <c r="AA483" s="14" t="str" cm="1">
        <f t="array" ref="AA483">IF($C483&lt;Z483,"TRUE","FALSE")</f>
        <v>FALSE</v>
      </c>
      <c r="AB483" s="13">
        <v>0.64460712671279896</v>
      </c>
      <c r="AC483" s="14" t="str" cm="1">
        <f t="array" ref="AC483">IF($C483&lt;AB483,"TRUE","FALSE")</f>
        <v>TRUE</v>
      </c>
      <c r="AD483" s="13">
        <v>0.36768379807472201</v>
      </c>
      <c r="AE483" s="14" t="str" cm="1">
        <f t="array" ref="AE483">IF($C483&lt;AD483,"TRUE","FALSE")</f>
        <v>FALSE</v>
      </c>
      <c r="AF483" s="13">
        <v>0.45563253760337802</v>
      </c>
      <c r="AG483" s="14" t="str" cm="1">
        <f t="array" ref="AG483">IF($C483&lt;AF483,"TRUE","FALSE")</f>
        <v>FALSE</v>
      </c>
      <c r="AH483" s="13">
        <v>0.58214473724365201</v>
      </c>
      <c r="AI483" s="14" t="str" cm="1">
        <f t="array" ref="AI483">IF($C483&lt;AH483,"TRUE","FALSE")</f>
        <v>FALSE</v>
      </c>
      <c r="AJ483" s="13">
        <v>0.67068725824356101</v>
      </c>
      <c r="AK483" s="14" t="str" cm="1">
        <f t="array" ref="AK483">IF($C483&lt;AJ483,"TRUE","FALSE")</f>
        <v>TRUE</v>
      </c>
    </row>
    <row r="484" spans="1:37" ht="20" customHeight="1" x14ac:dyDescent="0.15">
      <c r="A484" s="11" t="s">
        <v>96</v>
      </c>
      <c r="B484" s="12" t="s">
        <v>40</v>
      </c>
      <c r="C484" s="13">
        <v>0.61016949152542399</v>
      </c>
      <c r="D484" s="13">
        <v>0.373833358287811</v>
      </c>
      <c r="E484" s="14" t="str" cm="1">
        <f t="array" ref="E484">IF($C484&lt;D484,"TRUE","FALSE")</f>
        <v>FALSE</v>
      </c>
      <c r="F484" s="13">
        <v>0.47488158941268899</v>
      </c>
      <c r="G484" s="14" t="str" cm="1">
        <f t="array" ref="G484">IF($C484&lt;F484,"TRUE","FALSE")</f>
        <v>FALSE</v>
      </c>
      <c r="H484" s="13">
        <v>0.53625601530075095</v>
      </c>
      <c r="I484" s="14" t="str" cm="1">
        <f t="array" ref="I484">IF($C484&lt;H484,"TRUE","FALSE")</f>
        <v>FALSE</v>
      </c>
      <c r="J484" s="13">
        <v>0.607899010181427</v>
      </c>
      <c r="K484" s="14" t="str" cm="1">
        <f t="array" ref="K484">IF($C484&lt;J484,"TRUE","FALSE")</f>
        <v>FALSE</v>
      </c>
      <c r="L484" s="13">
        <v>0.66618371009826705</v>
      </c>
      <c r="M484" s="14" t="str" cm="1">
        <f t="array" ref="M484">IF($C484&lt;L484,"TRUE","FALSE")</f>
        <v>TRUE</v>
      </c>
      <c r="N484" s="13">
        <v>0.47788080573081998</v>
      </c>
      <c r="O484" s="14" t="str" cm="1">
        <f t="array" ref="O484">IF($C484&lt;N484,"TRUE","FALSE")</f>
        <v>FALSE</v>
      </c>
      <c r="P484" s="13">
        <v>0.52043461799621604</v>
      </c>
      <c r="Q484" s="14" t="str" cm="1">
        <f t="array" ref="Q484">IF($C484&lt;P484,"TRUE","FALSE")</f>
        <v>FALSE</v>
      </c>
      <c r="R484" s="13">
        <v>0.66089200973510698</v>
      </c>
      <c r="S484" s="14" t="str" cm="1">
        <f t="array" ref="S484">IF($C484&lt;R484,"TRUE","FALSE")</f>
        <v>TRUE</v>
      </c>
      <c r="T484" s="13">
        <v>0.68680578470230103</v>
      </c>
      <c r="U484" s="14" t="str" cm="1">
        <f t="array" ref="U484">IF($C484&lt;T484,"TRUE","FALSE")</f>
        <v>TRUE</v>
      </c>
      <c r="V484" s="13">
        <v>0.48030629754066501</v>
      </c>
      <c r="W484" s="14" t="str" cm="1">
        <f t="array" ref="W484">IF($C484&lt;V484,"TRUE","FALSE")</f>
        <v>FALSE</v>
      </c>
      <c r="X484" s="13">
        <v>0.56562906503677401</v>
      </c>
      <c r="Y484" s="14" t="str" cm="1">
        <f t="array" ref="Y484">IF($C484&lt;X484,"TRUE","FALSE")</f>
        <v>FALSE</v>
      </c>
      <c r="Z484" s="13">
        <v>0.65541589260101296</v>
      </c>
      <c r="AA484" s="14" t="str" cm="1">
        <f t="array" ref="AA484">IF($C484&lt;Z484,"TRUE","FALSE")</f>
        <v>TRUE</v>
      </c>
      <c r="AB484" s="13">
        <v>0.68553519248962402</v>
      </c>
      <c r="AC484" s="14" t="str" cm="1">
        <f t="array" ref="AC484">IF($C484&lt;AB484,"TRUE","FALSE")</f>
        <v>TRUE</v>
      </c>
      <c r="AD484" s="13">
        <v>0.48884743452072099</v>
      </c>
      <c r="AE484" s="14" t="str" cm="1">
        <f t="array" ref="AE484">IF($C484&lt;AD484,"TRUE","FALSE")</f>
        <v>FALSE</v>
      </c>
      <c r="AF484" s="13">
        <v>0.57995253801345803</v>
      </c>
      <c r="AG484" s="14" t="str" cm="1">
        <f t="array" ref="AG484">IF($C484&lt;AF484,"TRUE","FALSE")</f>
        <v>FALSE</v>
      </c>
      <c r="AH484" s="13">
        <v>0.67403966188430797</v>
      </c>
      <c r="AI484" s="14" t="str" cm="1">
        <f t="array" ref="AI484">IF($C484&lt;AH484,"TRUE","FALSE")</f>
        <v>TRUE</v>
      </c>
      <c r="AJ484" s="13">
        <v>0.69584691524505604</v>
      </c>
      <c r="AK484" s="14" t="str" cm="1">
        <f t="array" ref="AK484">IF($C484&lt;AJ484,"TRUE","FALSE")</f>
        <v>TRUE</v>
      </c>
    </row>
    <row r="485" spans="1:37" ht="20" customHeight="1" x14ac:dyDescent="0.15">
      <c r="A485" s="11" t="s">
        <v>96</v>
      </c>
      <c r="B485" s="12" t="s">
        <v>41</v>
      </c>
      <c r="C485" s="13">
        <v>0.61016949152542399</v>
      </c>
      <c r="D485" s="13">
        <v>0.574016153812408</v>
      </c>
      <c r="E485" s="14" t="str" cm="1">
        <f t="array" ref="E485">IF($C485&lt;D485,"TRUE","FALSE")</f>
        <v>FALSE</v>
      </c>
      <c r="F485" s="13">
        <v>0.68421977758407604</v>
      </c>
      <c r="G485" s="14" t="str" cm="1">
        <f t="array" ref="G485">IF($C485&lt;F485,"TRUE","FALSE")</f>
        <v>TRUE</v>
      </c>
      <c r="H485" s="13">
        <v>0.69698125123977706</v>
      </c>
      <c r="I485" s="14" t="str" cm="1">
        <f t="array" ref="I485">IF($C485&lt;H485,"TRUE","FALSE")</f>
        <v>TRUE</v>
      </c>
      <c r="J485" s="13">
        <v>0.70201057195663497</v>
      </c>
      <c r="K485" s="14" t="str" cm="1">
        <f t="array" ref="K485">IF($C485&lt;J485,"TRUE","FALSE")</f>
        <v>TRUE</v>
      </c>
      <c r="L485" s="13">
        <v>0.71100044250488303</v>
      </c>
      <c r="M485" s="14" t="str" cm="1">
        <f t="array" ref="M485">IF($C485&lt;L485,"TRUE","FALSE")</f>
        <v>TRUE</v>
      </c>
      <c r="N485" s="13">
        <v>0.68461173772811901</v>
      </c>
      <c r="O485" s="14" t="str" cm="1">
        <f t="array" ref="O485">IF($C485&lt;N485,"TRUE","FALSE")</f>
        <v>TRUE</v>
      </c>
      <c r="P485" s="13">
        <v>0.67930614948272705</v>
      </c>
      <c r="Q485" s="14" t="str" cm="1">
        <f t="array" ref="Q485">IF($C485&lt;P485,"TRUE","FALSE")</f>
        <v>TRUE</v>
      </c>
      <c r="R485" s="13">
        <v>0.73040676116943404</v>
      </c>
      <c r="S485" s="14" t="str" cm="1">
        <f t="array" ref="S485">IF($C485&lt;R485,"TRUE","FALSE")</f>
        <v>TRUE</v>
      </c>
      <c r="T485" s="13">
        <v>0.72716969251632702</v>
      </c>
      <c r="U485" s="14" t="str" cm="1">
        <f t="array" ref="U485">IF($C485&lt;T485,"TRUE","FALSE")</f>
        <v>TRUE</v>
      </c>
      <c r="V485" s="13">
        <v>0.67662692070007302</v>
      </c>
      <c r="W485" s="14" t="str" cm="1">
        <f t="array" ref="W485">IF($C485&lt;V485,"TRUE","FALSE")</f>
        <v>TRUE</v>
      </c>
      <c r="X485" s="13">
        <v>0.69254034757614102</v>
      </c>
      <c r="Y485" s="14" t="str" cm="1">
        <f t="array" ref="Y485">IF($C485&lt;X485,"TRUE","FALSE")</f>
        <v>TRUE</v>
      </c>
      <c r="Z485" s="13">
        <v>0.70477950572967496</v>
      </c>
      <c r="AA485" s="14" t="str" cm="1">
        <f t="array" ref="AA485">IF($C485&lt;Z485,"TRUE","FALSE")</f>
        <v>TRUE</v>
      </c>
      <c r="AB485" s="13">
        <v>0.72686231136321999</v>
      </c>
      <c r="AC485" s="14" t="str" cm="1">
        <f t="array" ref="AC485">IF($C485&lt;AB485,"TRUE","FALSE")</f>
        <v>TRUE</v>
      </c>
      <c r="AD485" s="13">
        <v>0.67393255233764604</v>
      </c>
      <c r="AE485" s="14" t="str" cm="1">
        <f t="array" ref="AE485">IF($C485&lt;AD485,"TRUE","FALSE")</f>
        <v>TRUE</v>
      </c>
      <c r="AF485" s="13">
        <v>0.69110018014907804</v>
      </c>
      <c r="AG485" s="14" t="str" cm="1">
        <f t="array" ref="AG485">IF($C485&lt;AF485,"TRUE","FALSE")</f>
        <v>TRUE</v>
      </c>
      <c r="AH485" s="13">
        <v>0.71613299846649203</v>
      </c>
      <c r="AI485" s="14" t="str" cm="1">
        <f t="array" ref="AI485">IF($C485&lt;AH485,"TRUE","FALSE")</f>
        <v>TRUE</v>
      </c>
      <c r="AJ485" s="13">
        <v>0.72330981492996205</v>
      </c>
      <c r="AK485" s="14" t="str" cm="1">
        <f t="array" ref="AK485">IF($C485&lt;AJ485,"TRUE","FALSE")</f>
        <v>TRUE</v>
      </c>
    </row>
    <row r="486" spans="1:37" ht="20" customHeight="1" x14ac:dyDescent="0.15">
      <c r="A486" s="11" t="s">
        <v>96</v>
      </c>
      <c r="B486" s="12" t="s">
        <v>42</v>
      </c>
      <c r="C486" s="13">
        <v>0.61016949152542399</v>
      </c>
      <c r="D486" s="13">
        <v>0.73863148689269997</v>
      </c>
      <c r="E486" s="14" t="str" cm="1">
        <f t="array" ref="E486">IF($C486&lt;D486,"TRUE","FALSE")</f>
        <v>TRUE</v>
      </c>
      <c r="F486" s="13">
        <v>0.77039849758148204</v>
      </c>
      <c r="G486" s="14" t="str" cm="1">
        <f t="array" ref="G486">IF($C486&lt;F486,"TRUE","FALSE")</f>
        <v>TRUE</v>
      </c>
      <c r="H486" s="13">
        <v>0.77339005470275901</v>
      </c>
      <c r="I486" s="14" t="str" cm="1">
        <f t="array" ref="I486">IF($C486&lt;H486,"TRUE","FALSE")</f>
        <v>TRUE</v>
      </c>
      <c r="J486" s="13">
        <v>0.77100318670272805</v>
      </c>
      <c r="K486" s="14" t="str" cm="1">
        <f t="array" ref="K486">IF($C486&lt;J486,"TRUE","FALSE")</f>
        <v>TRUE</v>
      </c>
      <c r="L486" s="13">
        <v>0.76818078756332397</v>
      </c>
      <c r="M486" s="14" t="str" cm="1">
        <f t="array" ref="M486">IF($C486&lt;L486,"TRUE","FALSE")</f>
        <v>TRUE</v>
      </c>
      <c r="N486" s="13">
        <v>0.77356290817260698</v>
      </c>
      <c r="O486" s="14" t="str" cm="1">
        <f t="array" ref="O486">IF($C486&lt;N486,"TRUE","FALSE")</f>
        <v>TRUE</v>
      </c>
      <c r="P486" s="13">
        <v>0.74902385473251298</v>
      </c>
      <c r="Q486" s="14" t="str" cm="1">
        <f t="array" ref="Q486">IF($C486&lt;P486,"TRUE","FALSE")</f>
        <v>TRUE</v>
      </c>
      <c r="R486" s="13">
        <v>0.79136413335800204</v>
      </c>
      <c r="S486" s="14" t="str" cm="1">
        <f t="array" ref="S486">IF($C486&lt;R486,"TRUE","FALSE")</f>
        <v>TRUE</v>
      </c>
      <c r="T486" s="13">
        <v>0.78793138265609697</v>
      </c>
      <c r="U486" s="14" t="str" cm="1">
        <f t="array" ref="U486">IF($C486&lt;T486,"TRUE","FALSE")</f>
        <v>TRUE</v>
      </c>
      <c r="V486" s="13">
        <v>0.74941921234130904</v>
      </c>
      <c r="W486" s="14" t="str" cm="1">
        <f t="array" ref="W486">IF($C486&lt;V486,"TRUE","FALSE")</f>
        <v>TRUE</v>
      </c>
      <c r="X486" s="13">
        <v>0.76019346714019798</v>
      </c>
      <c r="Y486" s="14" t="str" cm="1">
        <f t="array" ref="Y486">IF($C486&lt;X486,"TRUE","FALSE")</f>
        <v>TRUE</v>
      </c>
      <c r="Z486" s="13">
        <v>0.75762695074081399</v>
      </c>
      <c r="AA486" s="14" t="str" cm="1">
        <f t="array" ref="AA486">IF($C486&lt;Z486,"TRUE","FALSE")</f>
        <v>TRUE</v>
      </c>
      <c r="AB486" s="13">
        <v>0.77044826745986905</v>
      </c>
      <c r="AC486" s="14" t="str" cm="1">
        <f t="array" ref="AC486">IF($C486&lt;AB486,"TRUE","FALSE")</f>
        <v>TRUE</v>
      </c>
      <c r="AD486" s="13">
        <v>0.75077778100967396</v>
      </c>
      <c r="AE486" s="14" t="str" cm="1">
        <f t="array" ref="AE486">IF($C486&lt;AD486,"TRUE","FALSE")</f>
        <v>TRUE</v>
      </c>
      <c r="AF486" s="13">
        <v>0.76035916805267301</v>
      </c>
      <c r="AG486" s="14" t="str" cm="1">
        <f t="array" ref="AG486">IF($C486&lt;AF486,"TRUE","FALSE")</f>
        <v>TRUE</v>
      </c>
      <c r="AH486" s="13">
        <v>0.76694518327713002</v>
      </c>
      <c r="AI486" s="14" t="str" cm="1">
        <f t="array" ref="AI486">IF($C486&lt;AH486,"TRUE","FALSE")</f>
        <v>TRUE</v>
      </c>
      <c r="AJ486" s="13">
        <v>0.73663556575775102</v>
      </c>
      <c r="AK486" s="14" t="str" cm="1">
        <f t="array" ref="AK486">IF($C486&lt;AJ486,"TRUE","FALSE")</f>
        <v>TRUE</v>
      </c>
    </row>
    <row r="487" spans="1:37" ht="20" customHeight="1" x14ac:dyDescent="0.15">
      <c r="A487" s="11" t="s">
        <v>96</v>
      </c>
      <c r="B487" s="12" t="s">
        <v>43</v>
      </c>
      <c r="C487" s="13">
        <v>0.61016949152542399</v>
      </c>
      <c r="D487" s="13">
        <v>0.77892458438873302</v>
      </c>
      <c r="E487" s="14" t="str" cm="1">
        <f t="array" ref="E487">IF($C487&lt;D487,"TRUE","FALSE")</f>
        <v>TRUE</v>
      </c>
      <c r="F487" s="13">
        <v>0.81194412708282504</v>
      </c>
      <c r="G487" s="14" t="str" cm="1">
        <f t="array" ref="G487">IF($C487&lt;F487,"TRUE","FALSE")</f>
        <v>TRUE</v>
      </c>
      <c r="H487" s="13">
        <v>0.80726903676986705</v>
      </c>
      <c r="I487" s="14" t="str" cm="1">
        <f t="array" ref="I487">IF($C487&lt;H487,"TRUE","FALSE")</f>
        <v>TRUE</v>
      </c>
      <c r="J487" s="13">
        <v>0.79412209987640403</v>
      </c>
      <c r="K487" s="14" t="str" cm="1">
        <f t="array" ref="K487">IF($C487&lt;J487,"TRUE","FALSE")</f>
        <v>TRUE</v>
      </c>
      <c r="L487" s="13">
        <v>0.77182090282440197</v>
      </c>
      <c r="M487" s="14" t="str" cm="1">
        <f t="array" ref="M487">IF($C487&lt;L487,"TRUE","FALSE")</f>
        <v>TRUE</v>
      </c>
      <c r="N487" s="13">
        <v>0.81368279457092296</v>
      </c>
      <c r="O487" s="14" t="str" cm="1">
        <f t="array" ref="O487">IF($C487&lt;N487,"TRUE","FALSE")</f>
        <v>TRUE</v>
      </c>
      <c r="P487" s="13">
        <v>0.77713453769683805</v>
      </c>
      <c r="Q487" s="14" t="str" cm="1">
        <f t="array" ref="Q487">IF($C487&lt;P487,"TRUE","FALSE")</f>
        <v>TRUE</v>
      </c>
      <c r="R487" s="13">
        <v>0.81255108118057295</v>
      </c>
      <c r="S487" s="14" t="str" cm="1">
        <f t="array" ref="S487">IF($C487&lt;R487,"TRUE","FALSE")</f>
        <v>TRUE</v>
      </c>
      <c r="T487" s="13">
        <v>0.75564730167388905</v>
      </c>
      <c r="U487" s="14" t="str" cm="1">
        <f t="array" ref="U487">IF($C487&lt;T487,"TRUE","FALSE")</f>
        <v>TRUE</v>
      </c>
      <c r="V487" s="13">
        <v>0.78549510240554798</v>
      </c>
      <c r="W487" s="14" t="str" cm="1">
        <f t="array" ref="W487">IF($C487&lt;V487,"TRUE","FALSE")</f>
        <v>TRUE</v>
      </c>
      <c r="X487" s="13">
        <v>0.78832703828811601</v>
      </c>
      <c r="Y487" s="14" t="str" cm="1">
        <f t="array" ref="Y487">IF($C487&lt;X487,"TRUE","FALSE")</f>
        <v>TRUE</v>
      </c>
      <c r="Z487" s="13">
        <v>0.77210521697998002</v>
      </c>
      <c r="AA487" s="14" t="str" cm="1">
        <f t="array" ref="AA487">IF($C487&lt;Z487,"TRUE","FALSE")</f>
        <v>TRUE</v>
      </c>
      <c r="AB487" s="13">
        <v>0.693989098072052</v>
      </c>
      <c r="AC487" s="14" t="str" cm="1">
        <f t="array" ref="AC487">IF($C487&lt;AB487,"TRUE","FALSE")</f>
        <v>TRUE</v>
      </c>
      <c r="AD487" s="13">
        <v>0.78329032659530595</v>
      </c>
      <c r="AE487" s="14" t="str" cm="1">
        <f t="array" ref="AE487">IF($C487&lt;AD487,"TRUE","FALSE")</f>
        <v>TRUE</v>
      </c>
      <c r="AF487" s="13">
        <v>0.78528267145156905</v>
      </c>
      <c r="AG487" s="14" t="str" cm="1">
        <f t="array" ref="AG487">IF($C487&lt;AF487,"TRUE","FALSE")</f>
        <v>TRUE</v>
      </c>
      <c r="AH487" s="13">
        <v>0.746479332447052</v>
      </c>
      <c r="AI487" s="14" t="str" cm="1">
        <f t="array" ref="AI487">IF($C487&lt;AH487,"TRUE","FALSE")</f>
        <v>TRUE</v>
      </c>
      <c r="AJ487" s="13">
        <v>0.57955020666122403</v>
      </c>
      <c r="AK487" s="14" t="str" cm="1">
        <f t="array" ref="AK487">IF($C487&lt;AJ487,"TRUE","FALSE")</f>
        <v>FALSE</v>
      </c>
    </row>
    <row r="488" spans="1:37" ht="20" customHeight="1" x14ac:dyDescent="0.15">
      <c r="A488" s="11" t="s">
        <v>96</v>
      </c>
      <c r="B488" s="12" t="s">
        <v>44</v>
      </c>
      <c r="C488" s="13">
        <v>0.61016949152542399</v>
      </c>
      <c r="D488" s="13">
        <v>0.81043058633804299</v>
      </c>
      <c r="E488" s="14" t="str" cm="1">
        <f t="array" ref="E488">IF($C488&lt;D488,"TRUE","FALSE")</f>
        <v>TRUE</v>
      </c>
      <c r="F488" s="13">
        <v>0.82461047172546398</v>
      </c>
      <c r="G488" s="14" t="str" cm="1">
        <f t="array" ref="G488">IF($C488&lt;F488,"TRUE","FALSE")</f>
        <v>TRUE</v>
      </c>
      <c r="H488" s="13">
        <v>0.77292013168335005</v>
      </c>
      <c r="I488" s="14" t="str" cm="1">
        <f t="array" ref="I488">IF($C488&lt;H488,"TRUE","FALSE")</f>
        <v>TRUE</v>
      </c>
      <c r="J488" s="13">
        <v>0.71018612384796098</v>
      </c>
      <c r="K488" s="14" t="str" cm="1">
        <f t="array" ref="K488">IF($C488&lt;J488,"TRUE","FALSE")</f>
        <v>TRUE</v>
      </c>
      <c r="L488" s="13">
        <v>0.61970001459121704</v>
      </c>
      <c r="M488" s="14" t="str" cm="1">
        <f t="array" ref="M488">IF($C488&lt;L488,"TRUE","FALSE")</f>
        <v>TRUE</v>
      </c>
      <c r="N488" s="13">
        <v>0.83303481340408303</v>
      </c>
      <c r="O488" s="14" t="str" cm="1">
        <f t="array" ref="O488">IF($C488&lt;N488,"TRUE","FALSE")</f>
        <v>TRUE</v>
      </c>
      <c r="P488" s="13">
        <v>0.75045686960220304</v>
      </c>
      <c r="Q488" s="14" t="str" cm="1">
        <f t="array" ref="Q488">IF($C488&lt;P488,"TRUE","FALSE")</f>
        <v>TRUE</v>
      </c>
      <c r="R488" s="13">
        <v>0.699135601520538</v>
      </c>
      <c r="S488" s="14" t="str" cm="1">
        <f t="array" ref="S488">IF($C488&lt;R488,"TRUE","FALSE")</f>
        <v>TRUE</v>
      </c>
      <c r="T488" s="13">
        <v>0.57964640855789196</v>
      </c>
      <c r="U488" s="14" t="str" cm="1">
        <f t="array" ref="U488">IF($C488&lt;T488,"TRUE","FALSE")</f>
        <v>FALSE</v>
      </c>
      <c r="V488" s="13">
        <v>0.793570876121521</v>
      </c>
      <c r="W488" s="14" t="str" cm="1">
        <f t="array" ref="W488">IF($C488&lt;V488,"TRUE","FALSE")</f>
        <v>TRUE</v>
      </c>
      <c r="X488" s="13">
        <v>0.73129689693450906</v>
      </c>
      <c r="Y488" s="14" t="str" cm="1">
        <f t="array" ref="Y488">IF($C488&lt;X488,"TRUE","FALSE")</f>
        <v>TRUE</v>
      </c>
      <c r="Z488" s="13">
        <v>0.62482291460037198</v>
      </c>
      <c r="AA488" s="14" t="str" cm="1">
        <f t="array" ref="AA488">IF($C488&lt;Z488,"TRUE","FALSE")</f>
        <v>TRUE</v>
      </c>
      <c r="AB488" s="13">
        <v>0.51471716165542603</v>
      </c>
      <c r="AC488" s="14" t="str" cm="1">
        <f t="array" ref="AC488">IF($C488&lt;AB488,"TRUE","FALSE")</f>
        <v>FALSE</v>
      </c>
      <c r="AD488" s="13">
        <v>0.79285365343093905</v>
      </c>
      <c r="AE488" s="14" t="str" cm="1">
        <f t="array" ref="AE488">IF($C488&lt;AD488,"TRUE","FALSE")</f>
        <v>TRUE</v>
      </c>
      <c r="AF488" s="13">
        <v>0.71302145719528198</v>
      </c>
      <c r="AG488" s="14" t="str" cm="1">
        <f t="array" ref="AG488">IF($C488&lt;AF488,"TRUE","FALSE")</f>
        <v>TRUE</v>
      </c>
      <c r="AH488" s="13">
        <v>0.58062100410461404</v>
      </c>
      <c r="AI488" s="14" t="str" cm="1">
        <f t="array" ref="AI488">IF($C488&lt;AH488,"TRUE","FALSE")</f>
        <v>FALSE</v>
      </c>
      <c r="AJ488" s="13">
        <v>0.29918676614761402</v>
      </c>
      <c r="AK488" s="14" t="str" cm="1">
        <f t="array" ref="AK488">IF($C488&lt;AJ488,"TRUE","FALSE")</f>
        <v>FALSE</v>
      </c>
    </row>
    <row r="489" spans="1:37" ht="20" customHeight="1" x14ac:dyDescent="0.15">
      <c r="A489" s="11" t="s">
        <v>96</v>
      </c>
      <c r="B489" s="12" t="s">
        <v>45</v>
      </c>
      <c r="C489" s="13">
        <v>0.61016949152542399</v>
      </c>
      <c r="D489" s="13">
        <v>0.62205827236175504</v>
      </c>
      <c r="E489" s="14" t="str" cm="1">
        <f t="array" ref="E489">IF($C489&lt;D489,"TRUE","FALSE")</f>
        <v>TRUE</v>
      </c>
      <c r="F489" s="13">
        <v>0.56180232763290405</v>
      </c>
      <c r="G489" s="14" t="str" cm="1">
        <f t="array" ref="G489">IF($C489&lt;F489,"TRUE","FALSE")</f>
        <v>FALSE</v>
      </c>
      <c r="H489" s="13">
        <v>0.46675357222557101</v>
      </c>
      <c r="I489" s="14" t="str" cm="1">
        <f t="array" ref="I489">IF($C489&lt;H489,"TRUE","FALSE")</f>
        <v>FALSE</v>
      </c>
      <c r="J489" s="13">
        <v>0.35036617517471302</v>
      </c>
      <c r="K489" s="14" t="str" cm="1">
        <f t="array" ref="K489">IF($C489&lt;J489,"TRUE","FALSE")</f>
        <v>FALSE</v>
      </c>
      <c r="L489" s="13">
        <v>0.20995089411735501</v>
      </c>
      <c r="M489" s="14" t="str" cm="1">
        <f t="array" ref="M489">IF($C489&lt;L489,"TRUE","FALSE")</f>
        <v>FALSE</v>
      </c>
      <c r="N489" s="13">
        <v>0.53248691558837902</v>
      </c>
      <c r="O489" s="14" t="str" cm="1">
        <f t="array" ref="O489">IF($C489&lt;N489,"TRUE","FALSE")</f>
        <v>FALSE</v>
      </c>
      <c r="P489" s="13">
        <v>0.41715651750564597</v>
      </c>
      <c r="Q489" s="14" t="str" cm="1">
        <f t="array" ref="Q489">IF($C489&lt;P489,"TRUE","FALSE")</f>
        <v>FALSE</v>
      </c>
      <c r="R489" s="13">
        <v>0.31623804569244401</v>
      </c>
      <c r="S489" s="14" t="str" cm="1">
        <f t="array" ref="S489">IF($C489&lt;R489,"TRUE","FALSE")</f>
        <v>FALSE</v>
      </c>
      <c r="T489" s="13">
        <v>0.17117059230804399</v>
      </c>
      <c r="U489" s="14" t="str" cm="1">
        <f t="array" ref="U489">IF($C489&lt;T489,"TRUE","FALSE")</f>
        <v>FALSE</v>
      </c>
      <c r="V489" s="13">
        <v>0.49735164642334001</v>
      </c>
      <c r="W489" s="14" t="str" cm="1">
        <f t="array" ref="W489">IF($C489&lt;V489,"TRUE","FALSE")</f>
        <v>FALSE</v>
      </c>
      <c r="X489" s="13">
        <v>0.39123591780662498</v>
      </c>
      <c r="Y489" s="14" t="str" cm="1">
        <f t="array" ref="Y489">IF($C489&lt;X489,"TRUE","FALSE")</f>
        <v>FALSE</v>
      </c>
      <c r="Z489" s="13">
        <v>0.22722113132476801</v>
      </c>
      <c r="AA489" s="14" t="str" cm="1">
        <f t="array" ref="AA489">IF($C489&lt;Z489,"TRUE","FALSE")</f>
        <v>FALSE</v>
      </c>
      <c r="AB489" s="13">
        <v>0.120953671634197</v>
      </c>
      <c r="AC489" s="14" t="str" cm="1">
        <f t="array" ref="AC489">IF($C489&lt;AB489,"TRUE","FALSE")</f>
        <v>FALSE</v>
      </c>
      <c r="AD489" s="13">
        <v>0.48032814264297502</v>
      </c>
      <c r="AE489" s="14" t="str" cm="1">
        <f t="array" ref="AE489">IF($C489&lt;AD489,"TRUE","FALSE")</f>
        <v>FALSE</v>
      </c>
      <c r="AF489" s="13">
        <v>0.34269788861274703</v>
      </c>
      <c r="AG489" s="14" t="str" cm="1">
        <f t="array" ref="AG489">IF($C489&lt;AF489,"TRUE","FALSE")</f>
        <v>FALSE</v>
      </c>
      <c r="AH489" s="13">
        <v>0.15838533639907801</v>
      </c>
      <c r="AI489" s="14" t="str" cm="1">
        <f t="array" ref="AI489">IF($C489&lt;AH489,"TRUE","FALSE")</f>
        <v>FALSE</v>
      </c>
      <c r="AJ489" s="13">
        <v>5.5127233266830403E-2</v>
      </c>
      <c r="AK489" s="14" t="str" cm="1">
        <f t="array" ref="AK489">IF($C489&lt;AJ489,"TRUE","FALSE")</f>
        <v>FALSE</v>
      </c>
    </row>
    <row r="490" spans="1:37" ht="20" customHeight="1" x14ac:dyDescent="0.15">
      <c r="A490" s="11" t="s">
        <v>96</v>
      </c>
      <c r="B490" s="12" t="s">
        <v>46</v>
      </c>
      <c r="C490" s="13">
        <v>0.61016949152542399</v>
      </c>
      <c r="D490" s="13">
        <v>0.46729663014411899</v>
      </c>
      <c r="E490" s="14" t="str" cm="1">
        <f t="array" ref="E490">IF($C490&lt;D490,"TRUE","FALSE")</f>
        <v>FALSE</v>
      </c>
      <c r="F490" s="13">
        <v>0.34952026605606101</v>
      </c>
      <c r="G490" s="14" t="str" cm="1">
        <f t="array" ref="G490">IF($C490&lt;F490,"TRUE","FALSE")</f>
        <v>FALSE</v>
      </c>
      <c r="H490" s="13">
        <v>0.21685488522052801</v>
      </c>
      <c r="I490" s="14" t="str" cm="1">
        <f t="array" ref="I490">IF($C490&lt;H490,"TRUE","FALSE")</f>
        <v>FALSE</v>
      </c>
      <c r="J490" s="13">
        <v>0.14845100045204199</v>
      </c>
      <c r="K490" s="14" t="str" cm="1">
        <f t="array" ref="K490">IF($C490&lt;J490,"TRUE","FALSE")</f>
        <v>FALSE</v>
      </c>
      <c r="L490" s="13">
        <v>8.5997745394706698E-2</v>
      </c>
      <c r="M490" s="14" t="str" cm="1">
        <f t="array" ref="M490">IF($C490&lt;L490,"TRUE","FALSE")</f>
        <v>FALSE</v>
      </c>
      <c r="N490" s="13">
        <v>0.30667835474014299</v>
      </c>
      <c r="O490" s="14" t="str" cm="1">
        <f t="array" ref="O490">IF($C490&lt;N490,"TRUE","FALSE")</f>
        <v>FALSE</v>
      </c>
      <c r="P490" s="13">
        <v>0.21901772916317</v>
      </c>
      <c r="Q490" s="14" t="str" cm="1">
        <f t="array" ref="Q490">IF($C490&lt;P490,"TRUE","FALSE")</f>
        <v>FALSE</v>
      </c>
      <c r="R490" s="13">
        <v>0.12975892424583399</v>
      </c>
      <c r="S490" s="14" t="str" cm="1">
        <f t="array" ref="S490">IF($C490&lt;R490,"TRUE","FALSE")</f>
        <v>FALSE</v>
      </c>
      <c r="T490" s="13">
        <v>6.3903629779815702E-2</v>
      </c>
      <c r="U490" s="14" t="str" cm="1">
        <f t="array" ref="U490">IF($C490&lt;T490,"TRUE","FALSE")</f>
        <v>FALSE</v>
      </c>
      <c r="V490" s="13">
        <v>0.28819605708122298</v>
      </c>
      <c r="W490" s="14" t="str" cm="1">
        <f t="array" ref="W490">IF($C490&lt;V490,"TRUE","FALSE")</f>
        <v>FALSE</v>
      </c>
      <c r="X490" s="13">
        <v>0.18071100115776101</v>
      </c>
      <c r="Y490" s="14" t="str" cm="1">
        <f t="array" ref="Y490">IF($C490&lt;X490,"TRUE","FALSE")</f>
        <v>FALSE</v>
      </c>
      <c r="Z490" s="13">
        <v>9.3329653143882793E-2</v>
      </c>
      <c r="AA490" s="14" t="str" cm="1">
        <f t="array" ref="AA490">IF($C490&lt;Z490,"TRUE","FALSE")</f>
        <v>FALSE</v>
      </c>
      <c r="AB490" s="13">
        <v>4.4041816145181698E-2</v>
      </c>
      <c r="AC490" s="14" t="str" cm="1">
        <f t="array" ref="AC490">IF($C490&lt;AB490,"TRUE","FALSE")</f>
        <v>FALSE</v>
      </c>
      <c r="AD490" s="13">
        <v>0.26862514019012501</v>
      </c>
      <c r="AE490" s="14" t="str" cm="1">
        <f t="array" ref="AE490">IF($C490&lt;AD490,"TRUE","FALSE")</f>
        <v>FALSE</v>
      </c>
      <c r="AF490" s="13">
        <v>0.146883845329285</v>
      </c>
      <c r="AG490" s="14" t="str" cm="1">
        <f t="array" ref="AG490">IF($C490&lt;AF490,"TRUE","FALSE")</f>
        <v>FALSE</v>
      </c>
      <c r="AH490" s="13">
        <v>6.3387259840965299E-2</v>
      </c>
      <c r="AI490" s="14" t="str" cm="1">
        <f t="array" ref="AI490">IF($C490&lt;AH490,"TRUE","FALSE")</f>
        <v>FALSE</v>
      </c>
      <c r="AJ490" s="13">
        <v>2.0169695839285899E-2</v>
      </c>
      <c r="AK490" s="14" t="str" cm="1">
        <f t="array" ref="AK490">IF($C490&lt;AJ490,"TRUE","FALSE")</f>
        <v>FALSE</v>
      </c>
    </row>
    <row r="491" spans="1:37" ht="20" customHeight="1" x14ac:dyDescent="0.15">
      <c r="A491" s="11" t="s">
        <v>96</v>
      </c>
      <c r="B491" s="12" t="s">
        <v>47</v>
      </c>
      <c r="C491" s="13">
        <v>0.61016949152542399</v>
      </c>
      <c r="D491" s="13">
        <v>0.24353352189064001</v>
      </c>
      <c r="E491" s="14" t="str" cm="1">
        <f t="array" ref="E491">IF($C491&lt;D491,"TRUE","FALSE")</f>
        <v>FALSE</v>
      </c>
      <c r="F491" s="13">
        <v>0.13733075559139299</v>
      </c>
      <c r="G491" s="14" t="str" cm="1">
        <f t="array" ref="G491">IF($C491&lt;F491,"TRUE","FALSE")</f>
        <v>FALSE</v>
      </c>
      <c r="H491" s="13">
        <v>8.6955234408378601E-2</v>
      </c>
      <c r="I491" s="14" t="str" cm="1">
        <f t="array" ref="I491">IF($C491&lt;H491,"TRUE","FALSE")</f>
        <v>FALSE</v>
      </c>
      <c r="J491" s="13">
        <v>5.5099941790103898E-2</v>
      </c>
      <c r="K491" s="14" t="str" cm="1">
        <f t="array" ref="K491">IF($C491&lt;J491,"TRUE","FALSE")</f>
        <v>FALSE</v>
      </c>
      <c r="L491" s="13">
        <v>3.3784952014684698E-2</v>
      </c>
      <c r="M491" s="14" t="str" cm="1">
        <f t="array" ref="M491">IF($C491&lt;L491,"TRUE","FALSE")</f>
        <v>FALSE</v>
      </c>
      <c r="N491" s="13">
        <v>0.124619625508785</v>
      </c>
      <c r="O491" s="14" t="str" cm="1">
        <f t="array" ref="O491">IF($C491&lt;N491,"TRUE","FALSE")</f>
        <v>FALSE</v>
      </c>
      <c r="P491" s="13">
        <v>8.9937210083007799E-2</v>
      </c>
      <c r="Q491" s="14" t="str" cm="1">
        <f t="array" ref="Q491">IF($C491&lt;P491,"TRUE","FALSE")</f>
        <v>FALSE</v>
      </c>
      <c r="R491" s="13">
        <v>5.0483636558055899E-2</v>
      </c>
      <c r="S491" s="14" t="str" cm="1">
        <f t="array" ref="S491">IF($C491&lt;R491,"TRUE","FALSE")</f>
        <v>FALSE</v>
      </c>
      <c r="T491" s="13">
        <v>2.5147810578346301E-2</v>
      </c>
      <c r="U491" s="14" t="str" cm="1">
        <f t="array" ref="U491">IF($C491&lt;T491,"TRUE","FALSE")</f>
        <v>FALSE</v>
      </c>
      <c r="V491" s="13">
        <v>0.110786348581314</v>
      </c>
      <c r="W491" s="14" t="str" cm="1">
        <f t="array" ref="W491">IF($C491&lt;V491,"TRUE","FALSE")</f>
        <v>FALSE</v>
      </c>
      <c r="X491" s="13">
        <v>6.68847411870956E-2</v>
      </c>
      <c r="Y491" s="14" t="str" cm="1">
        <f t="array" ref="Y491">IF($C491&lt;X491,"TRUE","FALSE")</f>
        <v>FALSE</v>
      </c>
      <c r="Z491" s="13">
        <v>3.6969918757677099E-2</v>
      </c>
      <c r="AA491" s="14" t="str" cm="1">
        <f t="array" ref="AA491">IF($C491&lt;Z491,"TRUE","FALSE")</f>
        <v>FALSE</v>
      </c>
      <c r="AB491" s="13">
        <v>1.8318787217140201E-2</v>
      </c>
      <c r="AC491" s="14" t="str" cm="1">
        <f t="array" ref="AC491">IF($C491&lt;AB491,"TRUE","FALSE")</f>
        <v>FALSE</v>
      </c>
      <c r="AD491" s="13">
        <v>0.110786348581314</v>
      </c>
      <c r="AE491" s="14" t="str" cm="1">
        <f t="array" ref="AE491">IF($C491&lt;AD491,"TRUE","FALSE")</f>
        <v>FALSE</v>
      </c>
      <c r="AF491" s="13">
        <v>5.8377631008625003E-2</v>
      </c>
      <c r="AG491" s="14" t="str" cm="1">
        <f t="array" ref="AG491">IF($C491&lt;AF491,"TRUE","FALSE")</f>
        <v>FALSE</v>
      </c>
      <c r="AH491" s="13">
        <v>2.32522487640381E-2</v>
      </c>
      <c r="AI491" s="14" t="str" cm="1">
        <f t="array" ref="AI491">IF($C491&lt;AH491,"TRUE","FALSE")</f>
        <v>FALSE</v>
      </c>
      <c r="AJ491" s="13">
        <v>1.8148614093661301E-2</v>
      </c>
      <c r="AK491" s="14" t="str" cm="1">
        <f t="array" ref="AK491">IF($C491&lt;AJ491,"TRUE","FALSE")</f>
        <v>FALSE</v>
      </c>
    </row>
    <row r="492" spans="1:37" ht="20" customHeight="1" x14ac:dyDescent="0.15">
      <c r="A492" s="11" t="s">
        <v>96</v>
      </c>
      <c r="B492" s="12" t="s">
        <v>48</v>
      </c>
      <c r="C492" s="13">
        <v>0.61016949152542399</v>
      </c>
      <c r="D492" s="13">
        <v>0.19212792813777901</v>
      </c>
      <c r="E492" s="14" t="str" cm="1">
        <f t="array" ref="E492">IF($C492&lt;D492,"TRUE","FALSE")</f>
        <v>FALSE</v>
      </c>
      <c r="F492" s="13">
        <v>0.11691228300332999</v>
      </c>
      <c r="G492" s="14" t="str" cm="1">
        <f t="array" ref="G492">IF($C492&lt;F492,"TRUE","FALSE")</f>
        <v>FALSE</v>
      </c>
      <c r="H492" s="13">
        <v>7.4127815663814503E-2</v>
      </c>
      <c r="I492" s="14" t="str" cm="1">
        <f t="array" ref="I492">IF($C492&lt;H492,"TRUE","FALSE")</f>
        <v>FALSE</v>
      </c>
      <c r="J492" s="13">
        <v>5.0120275467634201E-2</v>
      </c>
      <c r="K492" s="14" t="str" cm="1">
        <f t="array" ref="K492">IF($C492&lt;J492,"TRUE","FALSE")</f>
        <v>FALSE</v>
      </c>
      <c r="L492" s="13">
        <v>3.0967202037572899E-2</v>
      </c>
      <c r="M492" s="14" t="str" cm="1">
        <f t="array" ref="M492">IF($C492&lt;L492,"TRUE","FALSE")</f>
        <v>FALSE</v>
      </c>
      <c r="N492" s="13">
        <v>0.100210353732109</v>
      </c>
      <c r="O492" s="14" t="str" cm="1">
        <f t="array" ref="O492">IF($C492&lt;N492,"TRUE","FALSE")</f>
        <v>FALSE</v>
      </c>
      <c r="P492" s="13">
        <v>7.1080774068832397E-2</v>
      </c>
      <c r="Q492" s="14" t="str" cm="1">
        <f t="array" ref="Q492">IF($C492&lt;P492,"TRUE","FALSE")</f>
        <v>FALSE</v>
      </c>
      <c r="R492" s="13">
        <v>4.2830172926187501E-2</v>
      </c>
      <c r="S492" s="14" t="str" cm="1">
        <f t="array" ref="S492">IF($C492&lt;R492,"TRUE","FALSE")</f>
        <v>FALSE</v>
      </c>
      <c r="T492" s="13">
        <v>2.2821366786956801E-2</v>
      </c>
      <c r="U492" s="14" t="str" cm="1">
        <f t="array" ref="U492">IF($C492&lt;T492,"TRUE","FALSE")</f>
        <v>FALSE</v>
      </c>
      <c r="V492" s="13">
        <v>8.8877610862255096E-2</v>
      </c>
      <c r="W492" s="14" t="str" cm="1">
        <f t="array" ref="W492">IF($C492&lt;V492,"TRUE","FALSE")</f>
        <v>FALSE</v>
      </c>
      <c r="X492" s="13">
        <v>5.3317572921514497E-2</v>
      </c>
      <c r="Y492" s="14" t="str" cm="1">
        <f t="array" ref="Y492">IF($C492&lt;X492,"TRUE","FALSE")</f>
        <v>FALSE</v>
      </c>
      <c r="Z492" s="13">
        <v>2.9310941696166999E-2</v>
      </c>
      <c r="AA492" s="14" t="str" cm="1">
        <f t="array" ref="AA492">IF($C492&lt;Z492,"TRUE","FALSE")</f>
        <v>FALSE</v>
      </c>
      <c r="AB492" s="13">
        <v>1.9920496270060501E-2</v>
      </c>
      <c r="AC492" s="14" t="str" cm="1">
        <f t="array" ref="AC492">IF($C492&lt;AB492,"TRUE","FALSE")</f>
        <v>FALSE</v>
      </c>
      <c r="AD492" s="13">
        <v>8.2457304000854506E-2</v>
      </c>
      <c r="AE492" s="14" t="str" cm="1">
        <f t="array" ref="AE492">IF($C492&lt;AD492,"TRUE","FALSE")</f>
        <v>FALSE</v>
      </c>
      <c r="AF492" s="13">
        <v>4.6154443174600601E-2</v>
      </c>
      <c r="AG492" s="14" t="str" cm="1">
        <f t="array" ref="AG492">IF($C492&lt;AF492,"TRUE","FALSE")</f>
        <v>FALSE</v>
      </c>
      <c r="AH492" s="13">
        <v>1.9395915791392299E-2</v>
      </c>
      <c r="AI492" s="14" t="str" cm="1">
        <f t="array" ref="AI492">IF($C492&lt;AH492,"TRUE","FALSE")</f>
        <v>FALSE</v>
      </c>
      <c r="AJ492" s="13">
        <v>1.89730487763882E-2</v>
      </c>
      <c r="AK492" s="14" t="str" cm="1">
        <f t="array" ref="AK492">IF($C492&lt;AJ492,"TRUE","FALSE")</f>
        <v>FALSE</v>
      </c>
    </row>
    <row r="493" spans="1:37" ht="20" customHeight="1" x14ac:dyDescent="0.15">
      <c r="A493" s="15" t="s">
        <v>97</v>
      </c>
      <c r="B493" s="16" t="s">
        <v>39</v>
      </c>
      <c r="C493" s="17">
        <v>0.59322033898305104</v>
      </c>
      <c r="D493" s="17">
        <v>2.4536158889532098E-3</v>
      </c>
      <c r="E493" s="14" t="str" cm="1">
        <f t="array" ref="E493">IF($C493&lt;D493,"TRUE","FALSE")</f>
        <v>FALSE</v>
      </c>
      <c r="F493" s="17">
        <v>5.2158022299408904E-3</v>
      </c>
      <c r="G493" s="14" t="str" cm="1">
        <f t="array" ref="G493">IF($C493&lt;F493,"TRUE","FALSE")</f>
        <v>FALSE</v>
      </c>
      <c r="H493" s="17">
        <v>8.3450581878423708E-3</v>
      </c>
      <c r="I493" s="14" t="str" cm="1">
        <f t="array" ref="I493">IF($C493&lt;H493,"TRUE","FALSE")</f>
        <v>FALSE</v>
      </c>
      <c r="J493" s="17">
        <v>1.33955655619502E-2</v>
      </c>
      <c r="K493" s="14" t="str" cm="1">
        <f t="array" ref="K493">IF($C493&lt;J493,"TRUE","FALSE")</f>
        <v>FALSE</v>
      </c>
      <c r="L493" s="17">
        <v>2.1204045042395599E-2</v>
      </c>
      <c r="M493" s="14" t="str" cm="1">
        <f t="array" ref="M493">IF($C493&lt;L493,"TRUE","FALSE")</f>
        <v>FALSE</v>
      </c>
      <c r="N493" s="17">
        <v>5.6189773604273796E-3</v>
      </c>
      <c r="O493" s="14" t="str" cm="1">
        <f t="array" ref="O493">IF($C493&lt;N493,"TRUE","FALSE")</f>
        <v>FALSE</v>
      </c>
      <c r="P493" s="17">
        <v>7.4348533526063E-3</v>
      </c>
      <c r="Q493" s="14" t="str" cm="1">
        <f t="array" ref="Q493">IF($C493&lt;P493,"TRUE","FALSE")</f>
        <v>FALSE</v>
      </c>
      <c r="R493" s="17">
        <v>1.73632241785526E-2</v>
      </c>
      <c r="S493" s="14" t="str" cm="1">
        <f t="array" ref="S493">IF($C493&lt;R493,"TRUE","FALSE")</f>
        <v>FALSE</v>
      </c>
      <c r="T493" s="17">
        <v>3.5280581563711201E-2</v>
      </c>
      <c r="U493" s="14" t="str" cm="1">
        <f t="array" ref="U493">IF($C493&lt;T493,"TRUE","FALSE")</f>
        <v>FALSE</v>
      </c>
      <c r="V493" s="17">
        <v>5.6317639537155602E-3</v>
      </c>
      <c r="W493" s="14" t="str" cm="1">
        <f t="array" ref="W493">IF($C493&lt;V493,"TRUE","FALSE")</f>
        <v>FALSE</v>
      </c>
      <c r="X493" s="17">
        <v>8.9417556300759298E-3</v>
      </c>
      <c r="Y493" s="14" t="str" cm="1">
        <f t="array" ref="Y493">IF($C493&lt;X493,"TRUE","FALSE")</f>
        <v>FALSE</v>
      </c>
      <c r="Z493" s="17">
        <v>1.65247172117233E-2</v>
      </c>
      <c r="AA493" s="14" t="str" cm="1">
        <f t="array" ref="AA493">IF($C493&lt;Z493,"TRUE","FALSE")</f>
        <v>FALSE</v>
      </c>
      <c r="AB493" s="17">
        <v>3.7001125514507301E-2</v>
      </c>
      <c r="AC493" s="14" t="str" cm="1">
        <f t="array" ref="AC493">IF($C493&lt;AB493,"TRUE","FALSE")</f>
        <v>FALSE</v>
      </c>
      <c r="AD493" s="17">
        <v>5.6407740339636803E-3</v>
      </c>
      <c r="AE493" s="14" t="str" cm="1">
        <f t="array" ref="AE493">IF($C493&lt;AD493,"TRUE","FALSE")</f>
        <v>FALSE</v>
      </c>
      <c r="AF493" s="17">
        <v>1.0376408696174601E-2</v>
      </c>
      <c r="AG493" s="14" t="str" cm="1">
        <f t="array" ref="AG493">IF($C493&lt;AF493,"TRUE","FALSE")</f>
        <v>FALSE</v>
      </c>
      <c r="AH493" s="17">
        <v>2.6582205668091798E-2</v>
      </c>
      <c r="AI493" s="14" t="str" cm="1">
        <f t="array" ref="AI493">IF($C493&lt;AH493,"TRUE","FALSE")</f>
        <v>FALSE</v>
      </c>
      <c r="AJ493" s="17">
        <v>6.8344347178936005E-2</v>
      </c>
      <c r="AK493" s="14" t="str" cm="1">
        <f t="array" ref="AK493">IF($C493&lt;AJ493,"TRUE","FALSE")</f>
        <v>FALSE</v>
      </c>
    </row>
    <row r="494" spans="1:37" ht="20" customHeight="1" x14ac:dyDescent="0.15">
      <c r="A494" s="15" t="s">
        <v>97</v>
      </c>
      <c r="B494" s="16" t="s">
        <v>40</v>
      </c>
      <c r="C494" s="17">
        <v>0.59322033898305104</v>
      </c>
      <c r="D494" s="17">
        <v>5.4523353464901404E-3</v>
      </c>
      <c r="E494" s="14" t="str" cm="1">
        <f t="array" ref="E494">IF($C494&lt;D494,"TRUE","FALSE")</f>
        <v>FALSE</v>
      </c>
      <c r="F494" s="17">
        <v>1.1171813122928099E-2</v>
      </c>
      <c r="G494" s="14" t="str" cm="1">
        <f t="array" ref="G494">IF($C494&lt;F494,"TRUE","FALSE")</f>
        <v>FALSE</v>
      </c>
      <c r="H494" s="17">
        <v>1.9222766160965001E-2</v>
      </c>
      <c r="I494" s="14" t="str" cm="1">
        <f t="array" ref="I494">IF($C494&lt;H494,"TRUE","FALSE")</f>
        <v>FALSE</v>
      </c>
      <c r="J494" s="17">
        <v>3.0102433636784599E-2</v>
      </c>
      <c r="K494" s="14" t="str" cm="1">
        <f t="array" ref="K494">IF($C494&lt;J494,"TRUE","FALSE")</f>
        <v>FALSE</v>
      </c>
      <c r="L494" s="17">
        <v>4.44582812488079E-2</v>
      </c>
      <c r="M494" s="14" t="str" cm="1">
        <f t="array" ref="M494">IF($C494&lt;L494,"TRUE","FALSE")</f>
        <v>FALSE</v>
      </c>
      <c r="N494" s="17">
        <v>1.2929781340062599E-2</v>
      </c>
      <c r="O494" s="14" t="str" cm="1">
        <f t="array" ref="O494">IF($C494&lt;N494,"TRUE","FALSE")</f>
        <v>FALSE</v>
      </c>
      <c r="P494" s="17">
        <v>1.6875600442290299E-2</v>
      </c>
      <c r="Q494" s="14" t="str" cm="1">
        <f t="array" ref="Q494">IF($C494&lt;P494,"TRUE","FALSE")</f>
        <v>FALSE</v>
      </c>
      <c r="R494" s="17">
        <v>3.6445386707782697E-2</v>
      </c>
      <c r="S494" s="14" t="str" cm="1">
        <f t="array" ref="S494">IF($C494&lt;R494,"TRUE","FALSE")</f>
        <v>FALSE</v>
      </c>
      <c r="T494" s="17">
        <v>7.3526605963706998E-2</v>
      </c>
      <c r="U494" s="14" t="str" cm="1">
        <f t="array" ref="U494">IF($C494&lt;T494,"TRUE","FALSE")</f>
        <v>FALSE</v>
      </c>
      <c r="V494" s="17">
        <v>1.26691916957498E-2</v>
      </c>
      <c r="W494" s="14" t="str" cm="1">
        <f t="array" ref="W494">IF($C494&lt;V494,"TRUE","FALSE")</f>
        <v>FALSE</v>
      </c>
      <c r="X494" s="17">
        <v>2.02905982732773E-2</v>
      </c>
      <c r="Y494" s="14" t="str" cm="1">
        <f t="array" ref="Y494">IF($C494&lt;X494,"TRUE","FALSE")</f>
        <v>FALSE</v>
      </c>
      <c r="Z494" s="17">
        <v>3.67599427700043E-2</v>
      </c>
      <c r="AA494" s="14" t="str" cm="1">
        <f t="array" ref="AA494">IF($C494&lt;Z494,"TRUE","FALSE")</f>
        <v>FALSE</v>
      </c>
      <c r="AB494" s="17">
        <v>7.5512520968914004E-2</v>
      </c>
      <c r="AC494" s="14" t="str" cm="1">
        <f t="array" ref="AC494">IF($C494&lt;AB494,"TRUE","FALSE")</f>
        <v>FALSE</v>
      </c>
      <c r="AD494" s="17">
        <v>1.28272976726294E-2</v>
      </c>
      <c r="AE494" s="14" t="str" cm="1">
        <f t="array" ref="AE494">IF($C494&lt;AD494,"TRUE","FALSE")</f>
        <v>FALSE</v>
      </c>
      <c r="AF494" s="17">
        <v>2.3263111710548401E-2</v>
      </c>
      <c r="AG494" s="14" t="str" cm="1">
        <f t="array" ref="AG494">IF($C494&lt;AF494,"TRUE","FALSE")</f>
        <v>FALSE</v>
      </c>
      <c r="AH494" s="17">
        <v>5.8945335447788197E-2</v>
      </c>
      <c r="AI494" s="14" t="str" cm="1">
        <f t="array" ref="AI494">IF($C494&lt;AH494,"TRUE","FALSE")</f>
        <v>FALSE</v>
      </c>
      <c r="AJ494" s="17">
        <v>0.14538940787315399</v>
      </c>
      <c r="AK494" s="14" t="str" cm="1">
        <f t="array" ref="AK494">IF($C494&lt;AJ494,"TRUE","FALSE")</f>
        <v>FALSE</v>
      </c>
    </row>
    <row r="495" spans="1:37" ht="20" customHeight="1" x14ac:dyDescent="0.15">
      <c r="A495" s="15" t="s">
        <v>97</v>
      </c>
      <c r="B495" s="16" t="s">
        <v>41</v>
      </c>
      <c r="C495" s="17">
        <v>0.59322033898305104</v>
      </c>
      <c r="D495" s="17">
        <v>1.6756117343902598E-2</v>
      </c>
      <c r="E495" s="14" t="str" cm="1">
        <f t="array" ref="E495">IF($C495&lt;D495,"TRUE","FALSE")</f>
        <v>FALSE</v>
      </c>
      <c r="F495" s="17">
        <v>3.3780597150325803E-2</v>
      </c>
      <c r="G495" s="14" t="str" cm="1">
        <f t="array" ref="G495">IF($C495&lt;F495,"TRUE","FALSE")</f>
        <v>FALSE</v>
      </c>
      <c r="H495" s="17">
        <v>5.9151630848646199E-2</v>
      </c>
      <c r="I495" s="14" t="str" cm="1">
        <f t="array" ref="I495">IF($C495&lt;H495,"TRUE","FALSE")</f>
        <v>FALSE</v>
      </c>
      <c r="J495" s="17">
        <v>8.6569935083389296E-2</v>
      </c>
      <c r="K495" s="14" t="str" cm="1">
        <f t="array" ref="K495">IF($C495&lt;J495,"TRUE","FALSE")</f>
        <v>FALSE</v>
      </c>
      <c r="L495" s="17">
        <v>0.13774304091930401</v>
      </c>
      <c r="M495" s="14" t="str" cm="1">
        <f t="array" ref="M495">IF($C495&lt;L495,"TRUE","FALSE")</f>
        <v>FALSE</v>
      </c>
      <c r="N495" s="17">
        <v>3.9396490901708603E-2</v>
      </c>
      <c r="O495" s="14" t="str" cm="1">
        <f t="array" ref="O495">IF($C495&lt;N495,"TRUE","FALSE")</f>
        <v>FALSE</v>
      </c>
      <c r="P495" s="17">
        <v>4.9385994672775303E-2</v>
      </c>
      <c r="Q495" s="14" t="str" cm="1">
        <f t="array" ref="Q495">IF($C495&lt;P495,"TRUE","FALSE")</f>
        <v>FALSE</v>
      </c>
      <c r="R495" s="17">
        <v>0.119117453694344</v>
      </c>
      <c r="S495" s="14" t="str" cm="1">
        <f t="array" ref="S495">IF($C495&lt;R495,"TRUE","FALSE")</f>
        <v>FALSE</v>
      </c>
      <c r="T495" s="17">
        <v>0.20467904210090601</v>
      </c>
      <c r="U495" s="14" t="str" cm="1">
        <f t="array" ref="U495">IF($C495&lt;T495,"TRUE","FALSE")</f>
        <v>FALSE</v>
      </c>
      <c r="V495" s="17">
        <v>3.9493415504693999E-2</v>
      </c>
      <c r="W495" s="14" t="str" cm="1">
        <f t="array" ref="W495">IF($C495&lt;V495,"TRUE","FALSE")</f>
        <v>FALSE</v>
      </c>
      <c r="X495" s="17">
        <v>6.3411742448806804E-2</v>
      </c>
      <c r="Y495" s="14" t="str" cm="1">
        <f t="array" ref="Y495">IF($C495&lt;X495,"TRUE","FALSE")</f>
        <v>FALSE</v>
      </c>
      <c r="Z495" s="17">
        <v>0.114890269935131</v>
      </c>
      <c r="AA495" s="14" t="str" cm="1">
        <f t="array" ref="AA495">IF($C495&lt;Z495,"TRUE","FALSE")</f>
        <v>FALSE</v>
      </c>
      <c r="AB495" s="17">
        <v>0.20380714535713201</v>
      </c>
      <c r="AC495" s="14" t="str" cm="1">
        <f t="array" ref="AC495">IF($C495&lt;AB495,"TRUE","FALSE")</f>
        <v>FALSE</v>
      </c>
      <c r="AD495" s="17">
        <v>3.9502069354057298E-2</v>
      </c>
      <c r="AE495" s="14" t="str" cm="1">
        <f t="array" ref="AE495">IF($C495&lt;AD495,"TRUE","FALSE")</f>
        <v>FALSE</v>
      </c>
      <c r="AF495" s="17">
        <v>7.2024613618850694E-2</v>
      </c>
      <c r="AG495" s="14" t="str" cm="1">
        <f t="array" ref="AG495">IF($C495&lt;AF495,"TRUE","FALSE")</f>
        <v>FALSE</v>
      </c>
      <c r="AH495" s="17">
        <v>0.17214864492416401</v>
      </c>
      <c r="AI495" s="14" t="str" cm="1">
        <f t="array" ref="AI495">IF($C495&lt;AH495,"TRUE","FALSE")</f>
        <v>FALSE</v>
      </c>
      <c r="AJ495" s="17">
        <v>0.25081446766853299</v>
      </c>
      <c r="AK495" s="14" t="str" cm="1">
        <f t="array" ref="AK495">IF($C495&lt;AJ495,"TRUE","FALSE")</f>
        <v>FALSE</v>
      </c>
    </row>
    <row r="496" spans="1:37" ht="20" customHeight="1" x14ac:dyDescent="0.15">
      <c r="A496" s="15" t="s">
        <v>97</v>
      </c>
      <c r="B496" s="16" t="s">
        <v>42</v>
      </c>
      <c r="C496" s="17">
        <v>0.59322033898305104</v>
      </c>
      <c r="D496" s="17">
        <v>0.103013746440411</v>
      </c>
      <c r="E496" s="14" t="str" cm="1">
        <f t="array" ref="E496">IF($C496&lt;D496,"TRUE","FALSE")</f>
        <v>FALSE</v>
      </c>
      <c r="F496" s="17">
        <v>0.19235318899154699</v>
      </c>
      <c r="G496" s="14" t="str" cm="1">
        <f t="array" ref="G496">IF($C496&lt;F496,"TRUE","FALSE")</f>
        <v>FALSE</v>
      </c>
      <c r="H496" s="17">
        <v>0.22937656939029699</v>
      </c>
      <c r="I496" s="14" t="str" cm="1">
        <f t="array" ref="I496">IF($C496&lt;H496,"TRUE","FALSE")</f>
        <v>FALSE</v>
      </c>
      <c r="J496" s="17">
        <v>0.25009492039680498</v>
      </c>
      <c r="K496" s="14" t="str" cm="1">
        <f t="array" ref="K496">IF($C496&lt;J496,"TRUE","FALSE")</f>
        <v>FALSE</v>
      </c>
      <c r="L496" s="17">
        <v>0.28609362244606001</v>
      </c>
      <c r="M496" s="14" t="str" cm="1">
        <f t="array" ref="M496">IF($C496&lt;L496,"TRUE","FALSE")</f>
        <v>FALSE</v>
      </c>
      <c r="N496" s="17">
        <v>0.20349203050136599</v>
      </c>
      <c r="O496" s="14" t="str" cm="1">
        <f t="array" ref="O496">IF($C496&lt;N496,"TRUE","FALSE")</f>
        <v>FALSE</v>
      </c>
      <c r="P496" s="17">
        <v>0.217701986432076</v>
      </c>
      <c r="Q496" s="14" t="str" cm="1">
        <f t="array" ref="Q496">IF($C496&lt;P496,"TRUE","FALSE")</f>
        <v>FALSE</v>
      </c>
      <c r="R496" s="17">
        <v>0.27086934447288502</v>
      </c>
      <c r="S496" s="14" t="str" cm="1">
        <f t="array" ref="S496">IF($C496&lt;R496,"TRUE","FALSE")</f>
        <v>FALSE</v>
      </c>
      <c r="T496" s="17">
        <v>0.32918569445610002</v>
      </c>
      <c r="U496" s="14" t="str" cm="1">
        <f t="array" ref="U496">IF($C496&lt;T496,"TRUE","FALSE")</f>
        <v>FALSE</v>
      </c>
      <c r="V496" s="17">
        <v>0.202339917421341</v>
      </c>
      <c r="W496" s="14" t="str" cm="1">
        <f t="array" ref="W496">IF($C496&lt;V496,"TRUE","FALSE")</f>
        <v>FALSE</v>
      </c>
      <c r="X496" s="17">
        <v>0.231533497571945</v>
      </c>
      <c r="Y496" s="14" t="str" cm="1">
        <f t="array" ref="Y496">IF($C496&lt;X496,"TRUE","FALSE")</f>
        <v>FALSE</v>
      </c>
      <c r="Z496" s="17">
        <v>0.27221208810806302</v>
      </c>
      <c r="AA496" s="14" t="str" cm="1">
        <f t="array" ref="AA496">IF($C496&lt;Z496,"TRUE","FALSE")</f>
        <v>FALSE</v>
      </c>
      <c r="AB496" s="17">
        <v>0.33211630582809398</v>
      </c>
      <c r="AC496" s="14" t="str" cm="1">
        <f t="array" ref="AC496">IF($C496&lt;AB496,"TRUE","FALSE")</f>
        <v>FALSE</v>
      </c>
      <c r="AD496" s="17">
        <v>0.203182473778725</v>
      </c>
      <c r="AE496" s="14" t="str" cm="1">
        <f t="array" ref="AE496">IF($C496&lt;AD496,"TRUE","FALSE")</f>
        <v>FALSE</v>
      </c>
      <c r="AF496" s="17">
        <v>0.23408213257789601</v>
      </c>
      <c r="AG496" s="14" t="str" cm="1">
        <f t="array" ref="AG496">IF($C496&lt;AF496,"TRUE","FALSE")</f>
        <v>FALSE</v>
      </c>
      <c r="AH496" s="17">
        <v>0.310494154691696</v>
      </c>
      <c r="AI496" s="14" t="str" cm="1">
        <f t="array" ref="AI496">IF($C496&lt;AH496,"TRUE","FALSE")</f>
        <v>FALSE</v>
      </c>
      <c r="AJ496" s="17">
        <v>0.39468589425086997</v>
      </c>
      <c r="AK496" s="14" t="str" cm="1">
        <f t="array" ref="AK496">IF($C496&lt;AJ496,"TRUE","FALSE")</f>
        <v>FALSE</v>
      </c>
    </row>
    <row r="497" spans="1:37" ht="20" customHeight="1" x14ac:dyDescent="0.15">
      <c r="A497" s="15" t="s">
        <v>97</v>
      </c>
      <c r="B497" s="16" t="s">
        <v>43</v>
      </c>
      <c r="C497" s="17">
        <v>0.59322033898305104</v>
      </c>
      <c r="D497" s="17">
        <v>0.24568921327590901</v>
      </c>
      <c r="E497" s="14" t="str" cm="1">
        <f t="array" ref="E497">IF($C497&lt;D497,"TRUE","FALSE")</f>
        <v>FALSE</v>
      </c>
      <c r="F497" s="17">
        <v>0.292140543460846</v>
      </c>
      <c r="G497" s="14" t="str" cm="1">
        <f t="array" ref="G497">IF($C497&lt;F497,"TRUE","FALSE")</f>
        <v>FALSE</v>
      </c>
      <c r="H497" s="17">
        <v>0.33908841013908397</v>
      </c>
      <c r="I497" s="14" t="str" cm="1">
        <f t="array" ref="I497">IF($C497&lt;H497,"TRUE","FALSE")</f>
        <v>FALSE</v>
      </c>
      <c r="J497" s="17">
        <v>0.37283819913864102</v>
      </c>
      <c r="K497" s="14" t="str" cm="1">
        <f t="array" ref="K497">IF($C497&lt;J497,"TRUE","FALSE")</f>
        <v>FALSE</v>
      </c>
      <c r="L497" s="17">
        <v>0.41850033402442899</v>
      </c>
      <c r="M497" s="14" t="str" cm="1">
        <f t="array" ref="M497">IF($C497&lt;L497,"TRUE","FALSE")</f>
        <v>FALSE</v>
      </c>
      <c r="N497" s="17">
        <v>0.30547073483467102</v>
      </c>
      <c r="O497" s="14" t="str" cm="1">
        <f t="array" ref="O497">IF($C497&lt;N497,"TRUE","FALSE")</f>
        <v>FALSE</v>
      </c>
      <c r="P497" s="17">
        <v>0.327755898237228</v>
      </c>
      <c r="Q497" s="14" t="str" cm="1">
        <f t="array" ref="Q497">IF($C497&lt;P497,"TRUE","FALSE")</f>
        <v>FALSE</v>
      </c>
      <c r="R497" s="17">
        <v>0.40359050035476701</v>
      </c>
      <c r="S497" s="14" t="str" cm="1">
        <f t="array" ref="S497">IF($C497&lt;R497,"TRUE","FALSE")</f>
        <v>FALSE</v>
      </c>
      <c r="T497" s="17">
        <v>0.47405111789703402</v>
      </c>
      <c r="U497" s="14" t="str" cm="1">
        <f t="array" ref="U497">IF($C497&lt;T497,"TRUE","FALSE")</f>
        <v>FALSE</v>
      </c>
      <c r="V497" s="17">
        <v>0.30208876729011502</v>
      </c>
      <c r="W497" s="14" t="str" cm="1">
        <f t="array" ref="W497">IF($C497&lt;V497,"TRUE","FALSE")</f>
        <v>FALSE</v>
      </c>
      <c r="X497" s="17">
        <v>0.34074923396110501</v>
      </c>
      <c r="Y497" s="14" t="str" cm="1">
        <f t="array" ref="Y497">IF($C497&lt;X497,"TRUE","FALSE")</f>
        <v>FALSE</v>
      </c>
      <c r="Z497" s="17">
        <v>0.40256175398826599</v>
      </c>
      <c r="AA497" s="14" t="str" cm="1">
        <f t="array" ref="AA497">IF($C497&lt;Z497,"TRUE","FALSE")</f>
        <v>FALSE</v>
      </c>
      <c r="AB497" s="17">
        <v>0.47359856963157698</v>
      </c>
      <c r="AC497" s="14" t="str" cm="1">
        <f t="array" ref="AC497">IF($C497&lt;AB497,"TRUE","FALSE")</f>
        <v>FALSE</v>
      </c>
      <c r="AD497" s="17">
        <v>0.304387867450714</v>
      </c>
      <c r="AE497" s="14" t="str" cm="1">
        <f t="array" ref="AE497">IF($C497&lt;AD497,"TRUE","FALSE")</f>
        <v>FALSE</v>
      </c>
      <c r="AF497" s="17">
        <v>0.35381832718849199</v>
      </c>
      <c r="AG497" s="14" t="str" cm="1">
        <f t="array" ref="AG497">IF($C497&lt;AF497,"TRUE","FALSE")</f>
        <v>FALSE</v>
      </c>
      <c r="AH497" s="17">
        <v>0.44758427143096902</v>
      </c>
      <c r="AI497" s="14" t="str" cm="1">
        <f t="array" ref="AI497">IF($C497&lt;AH497,"TRUE","FALSE")</f>
        <v>FALSE</v>
      </c>
      <c r="AJ497" s="17">
        <v>0.54585886001586903</v>
      </c>
      <c r="AK497" s="14" t="str" cm="1">
        <f t="array" ref="AK497">IF($C497&lt;AJ497,"TRUE","FALSE")</f>
        <v>FALSE</v>
      </c>
    </row>
    <row r="498" spans="1:37" ht="20" customHeight="1" x14ac:dyDescent="0.15">
      <c r="A498" s="15" t="s">
        <v>97</v>
      </c>
      <c r="B498" s="16" t="s">
        <v>44</v>
      </c>
      <c r="C498" s="17">
        <v>0.59322033898305104</v>
      </c>
      <c r="D498" s="17">
        <v>0.37070080637931802</v>
      </c>
      <c r="E498" s="14" t="str" cm="1">
        <f t="array" ref="E498">IF($C498&lt;D498,"TRUE","FALSE")</f>
        <v>FALSE</v>
      </c>
      <c r="F498" s="17">
        <v>0.42924699187278698</v>
      </c>
      <c r="G498" s="14" t="str" cm="1">
        <f t="array" ref="G498">IF($C498&lt;F498,"TRUE","FALSE")</f>
        <v>FALSE</v>
      </c>
      <c r="H498" s="17">
        <v>0.49802643060684199</v>
      </c>
      <c r="I498" s="14" t="str" cm="1">
        <f t="array" ref="I498">IF($C498&lt;H498,"TRUE","FALSE")</f>
        <v>FALSE</v>
      </c>
      <c r="J498" s="17">
        <v>0.53798723220825195</v>
      </c>
      <c r="K498" s="14" t="str" cm="1">
        <f t="array" ref="K498">IF($C498&lt;J498,"TRUE","FALSE")</f>
        <v>FALSE</v>
      </c>
      <c r="L498" s="17">
        <v>0.59547507762908902</v>
      </c>
      <c r="M498" s="14" t="str" cm="1">
        <f t="array" ref="M498">IF($C498&lt;L498,"TRUE","FALSE")</f>
        <v>TRUE</v>
      </c>
      <c r="N498" s="17">
        <v>0.44605097174644498</v>
      </c>
      <c r="O498" s="14" t="str" cm="1">
        <f t="array" ref="O498">IF($C498&lt;N498,"TRUE","FALSE")</f>
        <v>FALSE</v>
      </c>
      <c r="P498" s="17">
        <v>0.48437431454658503</v>
      </c>
      <c r="Q498" s="14" t="str" cm="1">
        <f t="array" ref="Q498">IF($C498&lt;P498,"TRUE","FALSE")</f>
        <v>FALSE</v>
      </c>
      <c r="R498" s="17">
        <v>0.57522124052047696</v>
      </c>
      <c r="S498" s="14" t="str" cm="1">
        <f t="array" ref="S498">IF($C498&lt;R498,"TRUE","FALSE")</f>
        <v>FALSE</v>
      </c>
      <c r="T498" s="17">
        <v>0.64771789312362704</v>
      </c>
      <c r="U498" s="14" t="str" cm="1">
        <f t="array" ref="U498">IF($C498&lt;T498,"TRUE","FALSE")</f>
        <v>TRUE</v>
      </c>
      <c r="V498" s="17">
        <v>0.45310932397842402</v>
      </c>
      <c r="W498" s="14" t="str" cm="1">
        <f t="array" ref="W498">IF($C498&lt;V498,"TRUE","FALSE")</f>
        <v>FALSE</v>
      </c>
      <c r="X498" s="17">
        <v>0.50327706336975098</v>
      </c>
      <c r="Y498" s="14" t="str" cm="1">
        <f t="array" ref="Y498">IF($C498&lt;X498,"TRUE","FALSE")</f>
        <v>FALSE</v>
      </c>
      <c r="Z498" s="17">
        <v>0.56812369823455799</v>
      </c>
      <c r="AA498" s="14" t="str" cm="1">
        <f t="array" ref="AA498">IF($C498&lt;Z498,"TRUE","FALSE")</f>
        <v>FALSE</v>
      </c>
      <c r="AB498" s="17">
        <v>0.64114981889724698</v>
      </c>
      <c r="AC498" s="14" t="str" cm="1">
        <f t="array" ref="AC498">IF($C498&lt;AB498,"TRUE","FALSE")</f>
        <v>TRUE</v>
      </c>
      <c r="AD498" s="17">
        <v>0.45465007424354598</v>
      </c>
      <c r="AE498" s="14" t="str" cm="1">
        <f t="array" ref="AE498">IF($C498&lt;AD498,"TRUE","FALSE")</f>
        <v>FALSE</v>
      </c>
      <c r="AF498" s="17">
        <v>0.51840609312057495</v>
      </c>
      <c r="AG498" s="14" t="str" cm="1">
        <f t="array" ref="AG498">IF($C498&lt;AF498,"TRUE","FALSE")</f>
        <v>FALSE</v>
      </c>
      <c r="AH498" s="17">
        <v>0.62021219730377197</v>
      </c>
      <c r="AI498" s="14" t="str" cm="1">
        <f t="array" ref="AI498">IF($C498&lt;AH498,"TRUE","FALSE")</f>
        <v>TRUE</v>
      </c>
      <c r="AJ498" s="17">
        <v>0.67546355724334695</v>
      </c>
      <c r="AK498" s="14" t="str" cm="1">
        <f t="array" ref="AK498">IF($C498&lt;AJ498,"TRUE","FALSE")</f>
        <v>TRUE</v>
      </c>
    </row>
    <row r="499" spans="1:37" ht="20" customHeight="1" x14ac:dyDescent="0.15">
      <c r="A499" s="15" t="s">
        <v>97</v>
      </c>
      <c r="B499" s="16" t="s">
        <v>45</v>
      </c>
      <c r="C499" s="17">
        <v>0.59322033898305104</v>
      </c>
      <c r="D499" s="17">
        <v>0.53972429037094105</v>
      </c>
      <c r="E499" s="14" t="str" cm="1">
        <f t="array" ref="E499">IF($C499&lt;D499,"TRUE","FALSE")</f>
        <v>FALSE</v>
      </c>
      <c r="F499" s="17">
        <v>0.60888844728469804</v>
      </c>
      <c r="G499" s="14" t="str" cm="1">
        <f t="array" ref="G499">IF($C499&lt;F499,"TRUE","FALSE")</f>
        <v>TRUE</v>
      </c>
      <c r="H499" s="17">
        <v>0.655858933925629</v>
      </c>
      <c r="I499" s="14" t="str" cm="1">
        <f t="array" ref="I499">IF($C499&lt;H499,"TRUE","FALSE")</f>
        <v>TRUE</v>
      </c>
      <c r="J499" s="17">
        <v>0.67002660036087003</v>
      </c>
      <c r="K499" s="14" t="str" cm="1">
        <f t="array" ref="K499">IF($C499&lt;J499,"TRUE","FALSE")</f>
        <v>TRUE</v>
      </c>
      <c r="L499" s="17">
        <v>0.68999278545379605</v>
      </c>
      <c r="M499" s="14" t="str" cm="1">
        <f t="array" ref="M499">IF($C499&lt;L499,"TRUE","FALSE")</f>
        <v>TRUE</v>
      </c>
      <c r="N499" s="17">
        <v>0.62256598472595204</v>
      </c>
      <c r="O499" s="14" t="str" cm="1">
        <f t="array" ref="O499">IF($C499&lt;N499,"TRUE","FALSE")</f>
        <v>TRUE</v>
      </c>
      <c r="P499" s="17">
        <v>0.65624010562896695</v>
      </c>
      <c r="Q499" s="14" t="str" cm="1">
        <f t="array" ref="Q499">IF($C499&lt;P499,"TRUE","FALSE")</f>
        <v>TRUE</v>
      </c>
      <c r="R499" s="17">
        <v>0.67806833982467696</v>
      </c>
      <c r="S499" s="14" t="str" cm="1">
        <f t="array" ref="S499">IF($C499&lt;R499,"TRUE","FALSE")</f>
        <v>TRUE</v>
      </c>
      <c r="T499" s="17">
        <v>0.71958851814269997</v>
      </c>
      <c r="U499" s="14" t="str" cm="1">
        <f t="array" ref="U499">IF($C499&lt;T499,"TRUE","FALSE")</f>
        <v>TRUE</v>
      </c>
      <c r="V499" s="17">
        <v>0.62845623493194602</v>
      </c>
      <c r="W499" s="14" t="str" cm="1">
        <f t="array" ref="W499">IF($C499&lt;V499,"TRUE","FALSE")</f>
        <v>TRUE</v>
      </c>
      <c r="X499" s="17">
        <v>0.649491846561432</v>
      </c>
      <c r="Y499" s="14" t="str" cm="1">
        <f t="array" ref="Y499">IF($C499&lt;X499,"TRUE","FALSE")</f>
        <v>TRUE</v>
      </c>
      <c r="Z499" s="17">
        <v>0.67459619045257602</v>
      </c>
      <c r="AA499" s="14" t="str" cm="1">
        <f t="array" ref="AA499">IF($C499&lt;Z499,"TRUE","FALSE")</f>
        <v>TRUE</v>
      </c>
      <c r="AB499" s="17">
        <v>0.70124381780624401</v>
      </c>
      <c r="AC499" s="14" t="str" cm="1">
        <f t="array" ref="AC499">IF($C499&lt;AB499,"TRUE","FALSE")</f>
        <v>TRUE</v>
      </c>
      <c r="AD499" s="17">
        <v>0.631458759307861</v>
      </c>
      <c r="AE499" s="14" t="str" cm="1">
        <f t="array" ref="AE499">IF($C499&lt;AD499,"TRUE","FALSE")</f>
        <v>TRUE</v>
      </c>
      <c r="AF499" s="17">
        <v>0.65767991542816195</v>
      </c>
      <c r="AG499" s="14" t="str" cm="1">
        <f t="array" ref="AG499">IF($C499&lt;AF499,"TRUE","FALSE")</f>
        <v>TRUE</v>
      </c>
      <c r="AH499" s="17">
        <v>0.689841628074646</v>
      </c>
      <c r="AI499" s="14" t="str" cm="1">
        <f t="array" ref="AI499">IF($C499&lt;AH499,"TRUE","FALSE")</f>
        <v>TRUE</v>
      </c>
      <c r="AJ499" s="17">
        <v>0.722889423370361</v>
      </c>
      <c r="AK499" s="14" t="str" cm="1">
        <f t="array" ref="AK499">IF($C499&lt;AJ499,"TRUE","FALSE")</f>
        <v>TRUE</v>
      </c>
    </row>
    <row r="500" spans="1:37" ht="20" customHeight="1" x14ac:dyDescent="0.15">
      <c r="A500" s="15" t="s">
        <v>97</v>
      </c>
      <c r="B500" s="16" t="s">
        <v>46</v>
      </c>
      <c r="C500" s="17">
        <v>0.59322033898305104</v>
      </c>
      <c r="D500" s="17">
        <v>0.681041359901428</v>
      </c>
      <c r="E500" s="14" t="str" cm="1">
        <f t="array" ref="E500">IF($C500&lt;D500,"TRUE","FALSE")</f>
        <v>TRUE</v>
      </c>
      <c r="F500" s="17">
        <v>0.702192902565002</v>
      </c>
      <c r="G500" s="14" t="str" cm="1">
        <f t="array" ref="G500">IF($C500&lt;F500,"TRUE","FALSE")</f>
        <v>TRUE</v>
      </c>
      <c r="H500" s="17">
        <v>0.72517204284668002</v>
      </c>
      <c r="I500" s="14" t="str" cm="1">
        <f t="array" ref="I500">IF($C500&lt;H500,"TRUE","FALSE")</f>
        <v>TRUE</v>
      </c>
      <c r="J500" s="17">
        <v>0.744087874889374</v>
      </c>
      <c r="K500" s="14" t="str" cm="1">
        <f t="array" ref="K500">IF($C500&lt;J500,"TRUE","FALSE")</f>
        <v>TRUE</v>
      </c>
      <c r="L500" s="17">
        <v>0.764809370040894</v>
      </c>
      <c r="M500" s="14" t="str" cm="1">
        <f t="array" ref="M500">IF($C500&lt;L500,"TRUE","FALSE")</f>
        <v>TRUE</v>
      </c>
      <c r="N500" s="17">
        <v>0.70818203687667802</v>
      </c>
      <c r="O500" s="14" t="str" cm="1">
        <f t="array" ref="O500">IF($C500&lt;N500,"TRUE","FALSE")</f>
        <v>TRUE</v>
      </c>
      <c r="P500" s="17">
        <v>0.73280602693557695</v>
      </c>
      <c r="Q500" s="14" t="str" cm="1">
        <f t="array" ref="Q500">IF($C500&lt;P500,"TRUE","FALSE")</f>
        <v>TRUE</v>
      </c>
      <c r="R500" s="17">
        <v>0.74526643753051802</v>
      </c>
      <c r="S500" s="14" t="str" cm="1">
        <f t="array" ref="S500">IF($C500&lt;R500,"TRUE","FALSE")</f>
        <v>TRUE</v>
      </c>
      <c r="T500" s="17">
        <v>0.76849621534347501</v>
      </c>
      <c r="U500" s="14" t="str" cm="1">
        <f t="array" ref="U500">IF($C500&lt;T500,"TRUE","FALSE")</f>
        <v>TRUE</v>
      </c>
      <c r="V500" s="17">
        <v>0.71155667304992698</v>
      </c>
      <c r="W500" s="14" t="str" cm="1">
        <f t="array" ref="W500">IF($C500&lt;V500,"TRUE","FALSE")</f>
        <v>TRUE</v>
      </c>
      <c r="X500" s="17">
        <v>0.72361707687377896</v>
      </c>
      <c r="Y500" s="14" t="str" cm="1">
        <f t="array" ref="Y500">IF($C500&lt;X500,"TRUE","FALSE")</f>
        <v>TRUE</v>
      </c>
      <c r="Z500" s="17">
        <v>0.74218994379043601</v>
      </c>
      <c r="AA500" s="14" t="str" cm="1">
        <f t="array" ref="AA500">IF($C500&lt;Z500,"TRUE","FALSE")</f>
        <v>TRUE</v>
      </c>
      <c r="AB500" s="17">
        <v>0.74570518732070901</v>
      </c>
      <c r="AC500" s="14" t="str" cm="1">
        <f t="array" ref="AC500">IF($C500&lt;AB500,"TRUE","FALSE")</f>
        <v>TRUE</v>
      </c>
      <c r="AD500" s="17">
        <v>0.711084604263306</v>
      </c>
      <c r="AE500" s="14" t="str" cm="1">
        <f t="array" ref="AE500">IF($C500&lt;AD500,"TRUE","FALSE")</f>
        <v>TRUE</v>
      </c>
      <c r="AF500" s="17">
        <v>0.728587806224823</v>
      </c>
      <c r="AG500" s="14" t="str" cm="1">
        <f t="array" ref="AG500">IF($C500&lt;AF500,"TRUE","FALSE")</f>
        <v>TRUE</v>
      </c>
      <c r="AH500" s="17">
        <v>0.74490523338317904</v>
      </c>
      <c r="AI500" s="14" t="str" cm="1">
        <f t="array" ref="AI500">IF($C500&lt;AH500,"TRUE","FALSE")</f>
        <v>TRUE</v>
      </c>
      <c r="AJ500" s="17">
        <v>0.75204640626907304</v>
      </c>
      <c r="AK500" s="14" t="str" cm="1">
        <f t="array" ref="AK500">IF($C500&lt;AJ500,"TRUE","FALSE")</f>
        <v>TRUE</v>
      </c>
    </row>
    <row r="501" spans="1:37" ht="20" customHeight="1" x14ac:dyDescent="0.15">
      <c r="A501" s="15" t="s">
        <v>97</v>
      </c>
      <c r="B501" s="16" t="s">
        <v>47</v>
      </c>
      <c r="C501" s="17">
        <v>0.59322033898305104</v>
      </c>
      <c r="D501" s="17">
        <v>0.75509494543075595</v>
      </c>
      <c r="E501" s="14" t="str" cm="1">
        <f t="array" ref="E501">IF($C501&lt;D501,"TRUE","FALSE")</f>
        <v>TRUE</v>
      </c>
      <c r="F501" s="17">
        <v>0.79036122560501099</v>
      </c>
      <c r="G501" s="14" t="str" cm="1">
        <f t="array" ref="G501">IF($C501&lt;F501,"TRUE","FALSE")</f>
        <v>TRUE</v>
      </c>
      <c r="H501" s="17">
        <v>0.81025511026382402</v>
      </c>
      <c r="I501" s="14" t="str" cm="1">
        <f t="array" ref="I501">IF($C501&lt;H501,"TRUE","FALSE")</f>
        <v>TRUE</v>
      </c>
      <c r="J501" s="17">
        <v>0.81429588794708296</v>
      </c>
      <c r="K501" s="14" t="str" cm="1">
        <f t="array" ref="K501">IF($C501&lt;J501,"TRUE","FALSE")</f>
        <v>TRUE</v>
      </c>
      <c r="L501" s="17">
        <v>0.819605052471161</v>
      </c>
      <c r="M501" s="14" t="str" cm="1">
        <f t="array" ref="M501">IF($C501&lt;L501,"TRUE","FALSE")</f>
        <v>TRUE</v>
      </c>
      <c r="N501" s="17">
        <v>0.795376777648926</v>
      </c>
      <c r="O501" s="14" t="str" cm="1">
        <f t="array" ref="O501">IF($C501&lt;N501,"TRUE","FALSE")</f>
        <v>TRUE</v>
      </c>
      <c r="P501" s="17">
        <v>0.798090100288391</v>
      </c>
      <c r="Q501" s="14" t="str" cm="1">
        <f t="array" ref="Q501">IF($C501&lt;P501,"TRUE","FALSE")</f>
        <v>TRUE</v>
      </c>
      <c r="R501" s="17">
        <v>0.81937551498413097</v>
      </c>
      <c r="S501" s="14" t="str" cm="1">
        <f t="array" ref="S501">IF($C501&lt;R501,"TRUE","FALSE")</f>
        <v>TRUE</v>
      </c>
      <c r="T501" s="17">
        <v>0.82482975721359297</v>
      </c>
      <c r="U501" s="14" t="str" cm="1">
        <f t="array" ref="U501">IF($C501&lt;T501,"TRUE","FALSE")</f>
        <v>TRUE</v>
      </c>
      <c r="V501" s="17">
        <v>0.79326677322387695</v>
      </c>
      <c r="W501" s="14" t="str" cm="1">
        <f t="array" ref="W501">IF($C501&lt;V501,"TRUE","FALSE")</f>
        <v>TRUE</v>
      </c>
      <c r="X501" s="17">
        <v>0.80899524688720703</v>
      </c>
      <c r="Y501" s="14" t="str" cm="1">
        <f t="array" ref="Y501">IF($C501&lt;X501,"TRUE","FALSE")</f>
        <v>TRUE</v>
      </c>
      <c r="Z501" s="17">
        <v>0.81160610914230302</v>
      </c>
      <c r="AA501" s="14" t="str" cm="1">
        <f t="array" ref="AA501">IF($C501&lt;Z501,"TRUE","FALSE")</f>
        <v>TRUE</v>
      </c>
      <c r="AB501" s="17">
        <v>0.80959922075271595</v>
      </c>
      <c r="AC501" s="14" t="str" cm="1">
        <f t="array" ref="AC501">IF($C501&lt;AB501,"TRUE","FALSE")</f>
        <v>TRUE</v>
      </c>
      <c r="AD501" s="17">
        <v>0.79629576206207298</v>
      </c>
      <c r="AE501" s="14" t="str" cm="1">
        <f t="array" ref="AE501">IF($C501&lt;AD501,"TRUE","FALSE")</f>
        <v>TRUE</v>
      </c>
      <c r="AF501" s="17">
        <v>0.81048405170440696</v>
      </c>
      <c r="AG501" s="14" t="str" cm="1">
        <f t="array" ref="AG501">IF($C501&lt;AF501,"TRUE","FALSE")</f>
        <v>TRUE</v>
      </c>
      <c r="AH501" s="17">
        <v>0.80783462524414096</v>
      </c>
      <c r="AI501" s="14" t="str" cm="1">
        <f t="array" ref="AI501">IF($C501&lt;AH501,"TRUE","FALSE")</f>
        <v>TRUE</v>
      </c>
      <c r="AJ501" s="17">
        <v>0.81163942813873302</v>
      </c>
      <c r="AK501" s="14" t="str" cm="1">
        <f t="array" ref="AK501">IF($C501&lt;AJ501,"TRUE","FALSE")</f>
        <v>TRUE</v>
      </c>
    </row>
    <row r="502" spans="1:37" ht="20" customHeight="1" x14ac:dyDescent="0.15">
      <c r="A502" s="15" t="s">
        <v>97</v>
      </c>
      <c r="B502" s="16" t="s">
        <v>48</v>
      </c>
      <c r="C502" s="17">
        <v>0.59322033898305104</v>
      </c>
      <c r="D502" s="17">
        <v>0.778614342212677</v>
      </c>
      <c r="E502" s="14" t="str" cm="1">
        <f t="array" ref="E502">IF($C502&lt;D502,"TRUE","FALSE")</f>
        <v>TRUE</v>
      </c>
      <c r="F502" s="17">
        <v>0.80487692356109597</v>
      </c>
      <c r="G502" s="14" t="str" cm="1">
        <f t="array" ref="G502">IF($C502&lt;F502,"TRUE","FALSE")</f>
        <v>TRUE</v>
      </c>
      <c r="H502" s="17">
        <v>0.81396245956420898</v>
      </c>
      <c r="I502" s="14" t="str" cm="1">
        <f t="array" ref="I502">IF($C502&lt;H502,"TRUE","FALSE")</f>
        <v>TRUE</v>
      </c>
      <c r="J502" s="17">
        <v>0.817943274974823</v>
      </c>
      <c r="K502" s="14" t="str" cm="1">
        <f t="array" ref="K502">IF($C502&lt;J502,"TRUE","FALSE")</f>
        <v>TRUE</v>
      </c>
      <c r="L502" s="17">
        <v>0.82422500848770097</v>
      </c>
      <c r="M502" s="14" t="str" cm="1">
        <f t="array" ref="M502">IF($C502&lt;L502,"TRUE","FALSE")</f>
        <v>TRUE</v>
      </c>
      <c r="N502" s="17">
        <v>0.81101262569427501</v>
      </c>
      <c r="O502" s="14" t="str" cm="1">
        <f t="array" ref="O502">IF($C502&lt;N502,"TRUE","FALSE")</f>
        <v>TRUE</v>
      </c>
      <c r="P502" s="17">
        <v>0.81189817190170299</v>
      </c>
      <c r="Q502" s="14" t="str" cm="1">
        <f t="array" ref="Q502">IF($C502&lt;P502,"TRUE","FALSE")</f>
        <v>TRUE</v>
      </c>
      <c r="R502" s="17">
        <v>0.81628525257110596</v>
      </c>
      <c r="S502" s="14" t="str" cm="1">
        <f t="array" ref="S502">IF($C502&lt;R502,"TRUE","FALSE")</f>
        <v>TRUE</v>
      </c>
      <c r="T502" s="17">
        <v>0.82485222816467296</v>
      </c>
      <c r="U502" s="14" t="str" cm="1">
        <f t="array" ref="U502">IF($C502&lt;T502,"TRUE","FALSE")</f>
        <v>TRUE</v>
      </c>
      <c r="V502" s="17">
        <v>0.80698102712631203</v>
      </c>
      <c r="W502" s="14" t="str" cm="1">
        <f t="array" ref="W502">IF($C502&lt;V502,"TRUE","FALSE")</f>
        <v>TRUE</v>
      </c>
      <c r="X502" s="17">
        <v>0.80290752649307295</v>
      </c>
      <c r="Y502" s="14" t="str" cm="1">
        <f t="array" ref="Y502">IF($C502&lt;X502,"TRUE","FALSE")</f>
        <v>TRUE</v>
      </c>
      <c r="Z502" s="17">
        <v>0.80524080991744995</v>
      </c>
      <c r="AA502" s="14" t="str" cm="1">
        <f t="array" ref="AA502">IF($C502&lt;Z502,"TRUE","FALSE")</f>
        <v>TRUE</v>
      </c>
      <c r="AB502" s="17">
        <v>0.80329358577728305</v>
      </c>
      <c r="AC502" s="14" t="str" cm="1">
        <f t="array" ref="AC502">IF($C502&lt;AB502,"TRUE","FALSE")</f>
        <v>TRUE</v>
      </c>
      <c r="AD502" s="17">
        <v>0.80661070346832298</v>
      </c>
      <c r="AE502" s="14" t="str" cm="1">
        <f t="array" ref="AE502">IF($C502&lt;AD502,"TRUE","FALSE")</f>
        <v>TRUE</v>
      </c>
      <c r="AF502" s="17">
        <v>0.80240809917449996</v>
      </c>
      <c r="AG502" s="14" t="str" cm="1">
        <f t="array" ref="AG502">IF($C502&lt;AF502,"TRUE","FALSE")</f>
        <v>TRUE</v>
      </c>
      <c r="AH502" s="17">
        <v>0.80008155107498202</v>
      </c>
      <c r="AI502" s="14" t="str" cm="1">
        <f t="array" ref="AI502">IF($C502&lt;AH502,"TRUE","FALSE")</f>
        <v>TRUE</v>
      </c>
      <c r="AJ502" s="17">
        <v>0.79944640398025502</v>
      </c>
      <c r="AK502" s="14" t="str" cm="1">
        <f t="array" ref="AK502">IF($C502&lt;AJ502,"TRUE","FALSE")</f>
        <v>TRUE</v>
      </c>
    </row>
    <row r="503" spans="1:37" ht="20" customHeight="1" x14ac:dyDescent="0.15">
      <c r="A503" s="11" t="s">
        <v>98</v>
      </c>
      <c r="B503" s="12" t="s">
        <v>39</v>
      </c>
      <c r="C503" s="13">
        <v>0.54237288135593198</v>
      </c>
      <c r="D503" s="13">
        <v>3.64315323531628E-3</v>
      </c>
      <c r="E503" s="14" t="str" cm="1">
        <f t="array" ref="E503">IF($C503&lt;D503,"TRUE","FALSE")</f>
        <v>FALSE</v>
      </c>
      <c r="F503" s="13">
        <v>1.048778090626E-2</v>
      </c>
      <c r="G503" s="14" t="str" cm="1">
        <f t="array" ref="G503">IF($C503&lt;F503,"TRUE","FALSE")</f>
        <v>FALSE</v>
      </c>
      <c r="H503" s="13">
        <v>2.3532457649707801E-2</v>
      </c>
      <c r="I503" s="14" t="str" cm="1">
        <f t="array" ref="I503">IF($C503&lt;H503,"TRUE","FALSE")</f>
        <v>FALSE</v>
      </c>
      <c r="J503" s="13">
        <v>5.0658192485570901E-2</v>
      </c>
      <c r="K503" s="14" t="str" cm="1">
        <f t="array" ref="K503">IF($C503&lt;J503,"TRUE","FALSE")</f>
        <v>FALSE</v>
      </c>
      <c r="L503" s="13">
        <v>9.8123513162136106E-2</v>
      </c>
      <c r="M503" s="14" t="str" cm="1">
        <f t="array" ref="M503">IF($C503&lt;L503,"TRUE","FALSE")</f>
        <v>FALSE</v>
      </c>
      <c r="N503" s="13">
        <v>1.30683816969395E-2</v>
      </c>
      <c r="O503" s="14" t="str" cm="1">
        <f t="array" ref="O503">IF($C503&lt;N503,"TRUE","FALSE")</f>
        <v>FALSE</v>
      </c>
      <c r="P503" s="13">
        <v>2.1881518885493299E-2</v>
      </c>
      <c r="Q503" s="14" t="str" cm="1">
        <f t="array" ref="Q503">IF($C503&lt;P503,"TRUE","FALSE")</f>
        <v>FALSE</v>
      </c>
      <c r="R503" s="13">
        <v>6.60836696624756E-2</v>
      </c>
      <c r="S503" s="14" t="str" cm="1">
        <f t="array" ref="S503">IF($C503&lt;R503,"TRUE","FALSE")</f>
        <v>FALSE</v>
      </c>
      <c r="T503" s="13">
        <v>0.37545680999755898</v>
      </c>
      <c r="U503" s="14" t="str" cm="1">
        <f t="array" ref="U503">IF($C503&lt;T503,"TRUE","FALSE")</f>
        <v>FALSE</v>
      </c>
      <c r="V503" s="13">
        <v>1.34191233664751E-2</v>
      </c>
      <c r="W503" s="14" t="str" cm="1">
        <f t="array" ref="W503">IF($C503&lt;V503,"TRUE","FALSE")</f>
        <v>FALSE</v>
      </c>
      <c r="X503" s="13">
        <v>2.64975167810917E-2</v>
      </c>
      <c r="Y503" s="14" t="str" cm="1">
        <f t="array" ref="Y503">IF($C503&lt;X503,"TRUE","FALSE")</f>
        <v>FALSE</v>
      </c>
      <c r="Z503" s="13">
        <v>7.1929946541786194E-2</v>
      </c>
      <c r="AA503" s="14" t="str" cm="1">
        <f t="array" ref="AA503">IF($C503&lt;Z503,"TRUE","FALSE")</f>
        <v>FALSE</v>
      </c>
      <c r="AB503" s="13">
        <v>0.228919863700867</v>
      </c>
      <c r="AC503" s="14" t="str" cm="1">
        <f t="array" ref="AC503">IF($C503&lt;AB503,"TRUE","FALSE")</f>
        <v>FALSE</v>
      </c>
      <c r="AD503" s="13">
        <v>1.3744399882853E-2</v>
      </c>
      <c r="AE503" s="14" t="str" cm="1">
        <f t="array" ref="AE503">IF($C503&lt;AD503,"TRUE","FALSE")</f>
        <v>FALSE</v>
      </c>
      <c r="AF503" s="13">
        <v>3.5393822938203798E-2</v>
      </c>
      <c r="AG503" s="14" t="str" cm="1">
        <f t="array" ref="AG503">IF($C503&lt;AF503,"TRUE","FALSE")</f>
        <v>FALSE</v>
      </c>
      <c r="AH503" s="13">
        <v>0.143081590533257</v>
      </c>
      <c r="AI503" s="14" t="str" cm="1">
        <f t="array" ref="AI503">IF($C503&lt;AH503,"TRUE","FALSE")</f>
        <v>FALSE</v>
      </c>
      <c r="AJ503" s="13">
        <v>0.47367259860038802</v>
      </c>
      <c r="AK503" s="14" t="str" cm="1">
        <f t="array" ref="AK503">IF($C503&lt;AJ503,"TRUE","FALSE")</f>
        <v>FALSE</v>
      </c>
    </row>
    <row r="504" spans="1:37" ht="20" customHeight="1" x14ac:dyDescent="0.15">
      <c r="A504" s="11" t="s">
        <v>98</v>
      </c>
      <c r="B504" s="12" t="s">
        <v>40</v>
      </c>
      <c r="C504" s="13">
        <v>0.54237288135593198</v>
      </c>
      <c r="D504" s="13">
        <v>1.34056471288204E-2</v>
      </c>
      <c r="E504" s="14" t="str" cm="1">
        <f t="array" ref="E504">IF($C504&lt;D504,"TRUE","FALSE")</f>
        <v>FALSE</v>
      </c>
      <c r="F504" s="13">
        <v>3.6770280450582497E-2</v>
      </c>
      <c r="G504" s="14" t="str" cm="1">
        <f t="array" ref="G504">IF($C504&lt;F504,"TRUE","FALSE")</f>
        <v>FALSE</v>
      </c>
      <c r="H504" s="13">
        <v>8.5779331624507904E-2</v>
      </c>
      <c r="I504" s="14" t="str" cm="1">
        <f t="array" ref="I504">IF($C504&lt;H504,"TRUE","FALSE")</f>
        <v>FALSE</v>
      </c>
      <c r="J504" s="13">
        <v>0.17002630233764601</v>
      </c>
      <c r="K504" s="14" t="str" cm="1">
        <f t="array" ref="K504">IF($C504&lt;J504,"TRUE","FALSE")</f>
        <v>FALSE</v>
      </c>
      <c r="L504" s="13">
        <v>0.29592663049697898</v>
      </c>
      <c r="M504" s="14" t="str" cm="1">
        <f t="array" ref="M504">IF($C504&lt;L504,"TRUE","FALSE")</f>
        <v>FALSE</v>
      </c>
      <c r="N504" s="13">
        <v>4.8810228705406203E-2</v>
      </c>
      <c r="O504" s="14" t="str" cm="1">
        <f t="array" ref="O504">IF($C504&lt;N504,"TRUE","FALSE")</f>
        <v>FALSE</v>
      </c>
      <c r="P504" s="13">
        <v>8.0343835055828094E-2</v>
      </c>
      <c r="Q504" s="14" t="str" cm="1">
        <f t="array" ref="Q504">IF($C504&lt;P504,"TRUE","FALSE")</f>
        <v>FALSE</v>
      </c>
      <c r="R504" s="13">
        <v>0.20045797526836401</v>
      </c>
      <c r="S504" s="14" t="str" cm="1">
        <f t="array" ref="S504">IF($C504&lt;R504,"TRUE","FALSE")</f>
        <v>FALSE</v>
      </c>
      <c r="T504" s="13">
        <v>0.77946513891220104</v>
      </c>
      <c r="U504" s="14" t="str" cm="1">
        <f t="array" ref="U504">IF($C504&lt;T504,"TRUE","FALSE")</f>
        <v>TRUE</v>
      </c>
      <c r="V504" s="13">
        <v>4.76148054003716E-2</v>
      </c>
      <c r="W504" s="14" t="str" cm="1">
        <f t="array" ref="W504">IF($C504&lt;V504,"TRUE","FALSE")</f>
        <v>FALSE</v>
      </c>
      <c r="X504" s="13">
        <v>9.7941860556602506E-2</v>
      </c>
      <c r="Y504" s="14" t="str" cm="1">
        <f t="array" ref="Y504">IF($C504&lt;X504,"TRUE","FALSE")</f>
        <v>FALSE</v>
      </c>
      <c r="Z504" s="13">
        <v>0.23556046187877699</v>
      </c>
      <c r="AA504" s="14" t="str" cm="1">
        <f t="array" ref="AA504">IF($C504&lt;Z504,"TRUE","FALSE")</f>
        <v>FALSE</v>
      </c>
      <c r="AB504" s="13">
        <v>0.47866320610046398</v>
      </c>
      <c r="AC504" s="14" t="str" cm="1">
        <f t="array" ref="AC504">IF($C504&lt;AB504,"TRUE","FALSE")</f>
        <v>FALSE</v>
      </c>
      <c r="AD504" s="13">
        <v>5.1256965845823302E-2</v>
      </c>
      <c r="AE504" s="14" t="str" cm="1">
        <f t="array" ref="AE504">IF($C504&lt;AD504,"TRUE","FALSE")</f>
        <v>FALSE</v>
      </c>
      <c r="AF504" s="13">
        <v>0.12227763235569</v>
      </c>
      <c r="AG504" s="14" t="str" cm="1">
        <f t="array" ref="AG504">IF($C504&lt;AF504,"TRUE","FALSE")</f>
        <v>FALSE</v>
      </c>
      <c r="AH504" s="13">
        <v>0.42988842725753801</v>
      </c>
      <c r="AI504" s="14" t="str" cm="1">
        <f t="array" ref="AI504">IF($C504&lt;AH504,"TRUE","FALSE")</f>
        <v>FALSE</v>
      </c>
      <c r="AJ504" s="13">
        <v>0.53697031736373901</v>
      </c>
      <c r="AK504" s="14" t="str" cm="1">
        <f t="array" ref="AK504">IF($C504&lt;AJ504,"TRUE","FALSE")</f>
        <v>FALSE</v>
      </c>
    </row>
    <row r="505" spans="1:37" ht="20" customHeight="1" x14ac:dyDescent="0.15">
      <c r="A505" s="11" t="s">
        <v>98</v>
      </c>
      <c r="B505" s="12" t="s">
        <v>41</v>
      </c>
      <c r="C505" s="13">
        <v>0.54237288135593198</v>
      </c>
      <c r="D505" s="13">
        <v>5.5388975888490698E-2</v>
      </c>
      <c r="E505" s="14" t="str" cm="1">
        <f t="array" ref="E505">IF($C505&lt;D505,"TRUE","FALSE")</f>
        <v>FALSE</v>
      </c>
      <c r="F505" s="13">
        <v>0.13327808678150199</v>
      </c>
      <c r="G505" s="14" t="str" cm="1">
        <f t="array" ref="G505">IF($C505&lt;F505,"TRUE","FALSE")</f>
        <v>FALSE</v>
      </c>
      <c r="H505" s="13">
        <v>0.28257864713668801</v>
      </c>
      <c r="I505" s="14" t="str" cm="1">
        <f t="array" ref="I505">IF($C505&lt;H505,"TRUE","FALSE")</f>
        <v>FALSE</v>
      </c>
      <c r="J505" s="13">
        <v>0.35138690471649198</v>
      </c>
      <c r="K505" s="14" t="str" cm="1">
        <f t="array" ref="K505">IF($C505&lt;J505,"TRUE","FALSE")</f>
        <v>FALSE</v>
      </c>
      <c r="L505" s="13">
        <v>0.39038321375846902</v>
      </c>
      <c r="M505" s="14" t="str" cm="1">
        <f t="array" ref="M505">IF($C505&lt;L505,"TRUE","FALSE")</f>
        <v>FALSE</v>
      </c>
      <c r="N505" s="13">
        <v>0.18306165933609</v>
      </c>
      <c r="O505" s="14" t="str" cm="1">
        <f t="array" ref="O505">IF($C505&lt;N505,"TRUE","FALSE")</f>
        <v>FALSE</v>
      </c>
      <c r="P505" s="13">
        <v>0.29126095771789601</v>
      </c>
      <c r="Q505" s="14" t="str" cm="1">
        <f t="array" ref="Q505">IF($C505&lt;P505,"TRUE","FALSE")</f>
        <v>FALSE</v>
      </c>
      <c r="R505" s="13">
        <v>0.34294363856315602</v>
      </c>
      <c r="S505" s="14" t="str" cm="1">
        <f t="array" ref="S505">IF($C505&lt;R505,"TRUE","FALSE")</f>
        <v>FALSE</v>
      </c>
      <c r="T505" s="13">
        <v>0.421702861785889</v>
      </c>
      <c r="U505" s="14" t="str" cm="1">
        <f t="array" ref="U505">IF($C505&lt;T505,"TRUE","FALSE")</f>
        <v>FALSE</v>
      </c>
      <c r="V505" s="13">
        <v>0.192516759037971</v>
      </c>
      <c r="W505" s="14" t="str" cm="1">
        <f t="array" ref="W505">IF($C505&lt;V505,"TRUE","FALSE")</f>
        <v>FALSE</v>
      </c>
      <c r="X505" s="13">
        <v>0.32816493511200001</v>
      </c>
      <c r="Y505" s="14" t="str" cm="1">
        <f t="array" ref="Y505">IF($C505&lt;X505,"TRUE","FALSE")</f>
        <v>FALSE</v>
      </c>
      <c r="Z505" s="13">
        <v>0.431446552276611</v>
      </c>
      <c r="AA505" s="14" t="str" cm="1">
        <f t="array" ref="AA505">IF($C505&lt;Z505,"TRUE","FALSE")</f>
        <v>FALSE</v>
      </c>
      <c r="AB505" s="13">
        <v>0.49505522847175598</v>
      </c>
      <c r="AC505" s="14" t="str" cm="1">
        <f t="array" ref="AC505">IF($C505&lt;AB505,"TRUE","FALSE")</f>
        <v>FALSE</v>
      </c>
      <c r="AD505" s="13">
        <v>0.20129428803920699</v>
      </c>
      <c r="AE505" s="14" t="str" cm="1">
        <f t="array" ref="AE505">IF($C505&lt;AD505,"TRUE","FALSE")</f>
        <v>FALSE</v>
      </c>
      <c r="AF505" s="13">
        <v>0.34531563520431502</v>
      </c>
      <c r="AG505" s="14" t="str" cm="1">
        <f t="array" ref="AG505">IF($C505&lt;AF505,"TRUE","FALSE")</f>
        <v>FALSE</v>
      </c>
      <c r="AH505" s="13">
        <v>0.46804592013359098</v>
      </c>
      <c r="AI505" s="14" t="str" cm="1">
        <f t="array" ref="AI505">IF($C505&lt;AH505,"TRUE","FALSE")</f>
        <v>FALSE</v>
      </c>
      <c r="AJ505" s="13">
        <v>0.59463310241699197</v>
      </c>
      <c r="AK505" s="14" t="str" cm="1">
        <f t="array" ref="AK505">IF($C505&lt;AJ505,"TRUE","FALSE")</f>
        <v>TRUE</v>
      </c>
    </row>
    <row r="506" spans="1:37" ht="20" customHeight="1" x14ac:dyDescent="0.15">
      <c r="A506" s="11" t="s">
        <v>98</v>
      </c>
      <c r="B506" s="12" t="s">
        <v>42</v>
      </c>
      <c r="C506" s="13">
        <v>0.54237288135593198</v>
      </c>
      <c r="D506" s="13">
        <v>0.30940085649490401</v>
      </c>
      <c r="E506" s="14" t="str" cm="1">
        <f t="array" ref="E506">IF($C506&lt;D506,"TRUE","FALSE")</f>
        <v>FALSE</v>
      </c>
      <c r="F506" s="13">
        <v>0.295772135257721</v>
      </c>
      <c r="G506" s="14" t="str" cm="1">
        <f t="array" ref="G506">IF($C506&lt;F506,"TRUE","FALSE")</f>
        <v>FALSE</v>
      </c>
      <c r="H506" s="13">
        <v>0.33464995026588401</v>
      </c>
      <c r="I506" s="14" t="str" cm="1">
        <f t="array" ref="I506">IF($C506&lt;H506,"TRUE","FALSE")</f>
        <v>FALSE</v>
      </c>
      <c r="J506" s="13">
        <v>0.33104538917541498</v>
      </c>
      <c r="K506" s="14" t="str" cm="1">
        <f t="array" ref="K506">IF($C506&lt;J506,"TRUE","FALSE")</f>
        <v>FALSE</v>
      </c>
      <c r="L506" s="13">
        <v>0.35265940427780201</v>
      </c>
      <c r="M506" s="14" t="str" cm="1">
        <f t="array" ref="M506">IF($C506&lt;L506,"TRUE","FALSE")</f>
        <v>FALSE</v>
      </c>
      <c r="N506" s="13">
        <v>0.30579507350921598</v>
      </c>
      <c r="O506" s="14" t="str" cm="1">
        <f t="array" ref="O506">IF($C506&lt;N506,"TRUE","FALSE")</f>
        <v>FALSE</v>
      </c>
      <c r="P506" s="13">
        <v>0.35409617424011203</v>
      </c>
      <c r="Q506" s="14" t="str" cm="1">
        <f t="array" ref="Q506">IF($C506&lt;P506,"TRUE","FALSE")</f>
        <v>FALSE</v>
      </c>
      <c r="R506" s="13">
        <v>0.33259239792823803</v>
      </c>
      <c r="S506" s="14" t="str" cm="1">
        <f t="array" ref="S506">IF($C506&lt;R506,"TRUE","FALSE")</f>
        <v>FALSE</v>
      </c>
      <c r="T506" s="13">
        <v>0.38545194268226601</v>
      </c>
      <c r="U506" s="14" t="str" cm="1">
        <f t="array" ref="U506">IF($C506&lt;T506,"TRUE","FALSE")</f>
        <v>FALSE</v>
      </c>
      <c r="V506" s="13">
        <v>0.33264768123626698</v>
      </c>
      <c r="W506" s="14" t="str" cm="1">
        <f t="array" ref="W506">IF($C506&lt;V506,"TRUE","FALSE")</f>
        <v>FALSE</v>
      </c>
      <c r="X506" s="13">
        <v>0.34557649493217502</v>
      </c>
      <c r="Y506" s="14" t="str" cm="1">
        <f t="array" ref="Y506">IF($C506&lt;X506,"TRUE","FALSE")</f>
        <v>FALSE</v>
      </c>
      <c r="Z506" s="13">
        <v>0.372625231742859</v>
      </c>
      <c r="AA506" s="14" t="str" cm="1">
        <f t="array" ref="AA506">IF($C506&lt;Z506,"TRUE","FALSE")</f>
        <v>FALSE</v>
      </c>
      <c r="AB506" s="13">
        <v>0.39480584859848</v>
      </c>
      <c r="AC506" s="14" t="str" cm="1">
        <f t="array" ref="AC506">IF($C506&lt;AB506,"TRUE","FALSE")</f>
        <v>FALSE</v>
      </c>
      <c r="AD506" s="13">
        <v>0.33443227410316501</v>
      </c>
      <c r="AE506" s="14" t="str" cm="1">
        <f t="array" ref="AE506">IF($C506&lt;AD506,"TRUE","FALSE")</f>
        <v>FALSE</v>
      </c>
      <c r="AF506" s="13">
        <v>0.338004291057587</v>
      </c>
      <c r="AG506" s="14" t="str" cm="1">
        <f t="array" ref="AG506">IF($C506&lt;AF506,"TRUE","FALSE")</f>
        <v>FALSE</v>
      </c>
      <c r="AH506" s="13">
        <v>0.40034309029579201</v>
      </c>
      <c r="AI506" s="14" t="str" cm="1">
        <f t="array" ref="AI506">IF($C506&lt;AH506,"TRUE","FALSE")</f>
        <v>FALSE</v>
      </c>
      <c r="AJ506" s="13">
        <v>0.47140762209892301</v>
      </c>
      <c r="AK506" s="14" t="str" cm="1">
        <f t="array" ref="AK506">IF($C506&lt;AJ506,"TRUE","FALSE")</f>
        <v>FALSE</v>
      </c>
    </row>
    <row r="507" spans="1:37" ht="20" customHeight="1" x14ac:dyDescent="0.15">
      <c r="A507" s="11" t="s">
        <v>98</v>
      </c>
      <c r="B507" s="12" t="s">
        <v>43</v>
      </c>
      <c r="C507" s="13">
        <v>0.54237288135593198</v>
      </c>
      <c r="D507" s="13">
        <v>0.417236357927322</v>
      </c>
      <c r="E507" s="14" t="str" cm="1">
        <f t="array" ref="E507">IF($C507&lt;D507,"TRUE","FALSE")</f>
        <v>FALSE</v>
      </c>
      <c r="F507" s="13">
        <v>0.39869728684425398</v>
      </c>
      <c r="G507" s="14" t="str" cm="1">
        <f t="array" ref="G507">IF($C507&lt;F507,"TRUE","FALSE")</f>
        <v>FALSE</v>
      </c>
      <c r="H507" s="13">
        <v>0.425700724124908</v>
      </c>
      <c r="I507" s="14" t="str" cm="1">
        <f t="array" ref="I507">IF($C507&lt;H507,"TRUE","FALSE")</f>
        <v>FALSE</v>
      </c>
      <c r="J507" s="13">
        <v>0.417898029088974</v>
      </c>
      <c r="K507" s="14" t="str" cm="1">
        <f t="array" ref="K507">IF($C507&lt;J507,"TRUE","FALSE")</f>
        <v>FALSE</v>
      </c>
      <c r="L507" s="13">
        <v>0.43882444500923201</v>
      </c>
      <c r="M507" s="14" t="str" cm="1">
        <f t="array" ref="M507">IF($C507&lt;L507,"TRUE","FALSE")</f>
        <v>FALSE</v>
      </c>
      <c r="N507" s="13">
        <v>0.397927045822144</v>
      </c>
      <c r="O507" s="14" t="str" cm="1">
        <f t="array" ref="O507">IF($C507&lt;N507,"TRUE","FALSE")</f>
        <v>FALSE</v>
      </c>
      <c r="P507" s="13">
        <v>0.45684140920638999</v>
      </c>
      <c r="Q507" s="14" t="str" cm="1">
        <f t="array" ref="Q507">IF($C507&lt;P507,"TRUE","FALSE")</f>
        <v>FALSE</v>
      </c>
      <c r="R507" s="13">
        <v>0.41691756248474099</v>
      </c>
      <c r="S507" s="14" t="str" cm="1">
        <f t="array" ref="S507">IF($C507&lt;R507,"TRUE","FALSE")</f>
        <v>FALSE</v>
      </c>
      <c r="T507" s="13">
        <v>0.47347530722618097</v>
      </c>
      <c r="U507" s="14" t="str" cm="1">
        <f t="array" ref="U507">IF($C507&lt;T507,"TRUE","FALSE")</f>
        <v>FALSE</v>
      </c>
      <c r="V507" s="13">
        <v>0.42289373278617898</v>
      </c>
      <c r="W507" s="14" t="str" cm="1">
        <f t="array" ref="W507">IF($C507&lt;V507,"TRUE","FALSE")</f>
        <v>FALSE</v>
      </c>
      <c r="X507" s="13">
        <v>0.42716932296752902</v>
      </c>
      <c r="Y507" s="14" t="str" cm="1">
        <f t="array" ref="Y507">IF($C507&lt;X507,"TRUE","FALSE")</f>
        <v>FALSE</v>
      </c>
      <c r="Z507" s="13">
        <v>0.46186655759811401</v>
      </c>
      <c r="AA507" s="14" t="str" cm="1">
        <f t="array" ref="AA507">IF($C507&lt;Z507,"TRUE","FALSE")</f>
        <v>FALSE</v>
      </c>
      <c r="AB507" s="13">
        <v>0.46562522649764998</v>
      </c>
      <c r="AC507" s="14" t="str" cm="1">
        <f t="array" ref="AC507">IF($C507&lt;AB507,"TRUE","FALSE")</f>
        <v>FALSE</v>
      </c>
      <c r="AD507" s="13">
        <v>0.43844515085220298</v>
      </c>
      <c r="AE507" s="14" t="str" cm="1">
        <f t="array" ref="AE507">IF($C507&lt;AD507,"TRUE","FALSE")</f>
        <v>FALSE</v>
      </c>
      <c r="AF507" s="13">
        <v>0.44294542074203502</v>
      </c>
      <c r="AG507" s="14" t="str" cm="1">
        <f t="array" ref="AG507">IF($C507&lt;AF507,"TRUE","FALSE")</f>
        <v>FALSE</v>
      </c>
      <c r="AH507" s="13">
        <v>0.47610348463058499</v>
      </c>
      <c r="AI507" s="14" t="str" cm="1">
        <f t="array" ref="AI507">IF($C507&lt;AH507,"TRUE","FALSE")</f>
        <v>FALSE</v>
      </c>
      <c r="AJ507" s="13">
        <v>0.55660682916641202</v>
      </c>
      <c r="AK507" s="14" t="str" cm="1">
        <f t="array" ref="AK507">IF($C507&lt;AJ507,"TRUE","FALSE")</f>
        <v>TRUE</v>
      </c>
    </row>
    <row r="508" spans="1:37" ht="20" customHeight="1" x14ac:dyDescent="0.15">
      <c r="A508" s="11" t="s">
        <v>98</v>
      </c>
      <c r="B508" s="12" t="s">
        <v>44</v>
      </c>
      <c r="C508" s="13">
        <v>0.54237288135593198</v>
      </c>
      <c r="D508" s="13">
        <v>0.49589318037033098</v>
      </c>
      <c r="E508" s="14" t="str" cm="1">
        <f t="array" ref="E508">IF($C508&lt;D508,"TRUE","FALSE")</f>
        <v>FALSE</v>
      </c>
      <c r="F508" s="13">
        <v>0.46609872579574602</v>
      </c>
      <c r="G508" s="14" t="str" cm="1">
        <f t="array" ref="G508">IF($C508&lt;F508,"TRUE","FALSE")</f>
        <v>FALSE</v>
      </c>
      <c r="H508" s="13">
        <v>0.51254534721374501</v>
      </c>
      <c r="I508" s="14" t="str" cm="1">
        <f t="array" ref="I508">IF($C508&lt;H508,"TRUE","FALSE")</f>
        <v>FALSE</v>
      </c>
      <c r="J508" s="13">
        <v>0.52602446079254195</v>
      </c>
      <c r="K508" s="14" t="str" cm="1">
        <f t="array" ref="K508">IF($C508&lt;J508,"TRUE","FALSE")</f>
        <v>FALSE</v>
      </c>
      <c r="L508" s="13">
        <v>0.586603283882141</v>
      </c>
      <c r="M508" s="14" t="str" cm="1">
        <f t="array" ref="M508">IF($C508&lt;L508,"TRUE","FALSE")</f>
        <v>TRUE</v>
      </c>
      <c r="N508" s="13">
        <v>0.47642278671264598</v>
      </c>
      <c r="O508" s="14" t="str" cm="1">
        <f t="array" ref="O508">IF($C508&lt;N508,"TRUE","FALSE")</f>
        <v>FALSE</v>
      </c>
      <c r="P508" s="13">
        <v>0.567138731479645</v>
      </c>
      <c r="Q508" s="14" t="str" cm="1">
        <f t="array" ref="Q508">IF($C508&lt;P508,"TRUE","FALSE")</f>
        <v>TRUE</v>
      </c>
      <c r="R508" s="13">
        <v>0.52574199438095104</v>
      </c>
      <c r="S508" s="14" t="str" cm="1">
        <f t="array" ref="S508">IF($C508&lt;R508,"TRUE","FALSE")</f>
        <v>FALSE</v>
      </c>
      <c r="T508" s="13">
        <v>0.63441026210784901</v>
      </c>
      <c r="U508" s="14" t="str" cm="1">
        <f t="array" ref="U508">IF($C508&lt;T508,"TRUE","FALSE")</f>
        <v>TRUE</v>
      </c>
      <c r="V508" s="13">
        <v>0.508012175559998</v>
      </c>
      <c r="W508" s="14" t="str" cm="1">
        <f t="array" ref="W508">IF($C508&lt;V508,"TRUE","FALSE")</f>
        <v>FALSE</v>
      </c>
      <c r="X508" s="13">
        <v>0.52748620510101296</v>
      </c>
      <c r="Y508" s="14" t="str" cm="1">
        <f t="array" ref="Y508">IF($C508&lt;X508,"TRUE","FALSE")</f>
        <v>FALSE</v>
      </c>
      <c r="Z508" s="13">
        <v>0.58647978305816695</v>
      </c>
      <c r="AA508" s="14" t="str" cm="1">
        <f t="array" ref="AA508">IF($C508&lt;Z508,"TRUE","FALSE")</f>
        <v>TRUE</v>
      </c>
      <c r="AB508" s="13">
        <v>0.60964876413345304</v>
      </c>
      <c r="AC508" s="14" t="str" cm="1">
        <f t="array" ref="AC508">IF($C508&lt;AB508,"TRUE","FALSE")</f>
        <v>TRUE</v>
      </c>
      <c r="AD508" s="13">
        <v>0.51102030277252197</v>
      </c>
      <c r="AE508" s="14" t="str" cm="1">
        <f t="array" ref="AE508">IF($C508&lt;AD508,"TRUE","FALSE")</f>
        <v>FALSE</v>
      </c>
      <c r="AF508" s="13">
        <v>0.53473877906799305</v>
      </c>
      <c r="AG508" s="14" t="str" cm="1">
        <f t="array" ref="AG508">IF($C508&lt;AF508,"TRUE","FALSE")</f>
        <v>FALSE</v>
      </c>
      <c r="AH508" s="13">
        <v>0.61570668220519997</v>
      </c>
      <c r="AI508" s="14" t="str" cm="1">
        <f t="array" ref="AI508">IF($C508&lt;AH508,"TRUE","FALSE")</f>
        <v>TRUE</v>
      </c>
      <c r="AJ508" s="13">
        <v>0.69831484556198098</v>
      </c>
      <c r="AK508" s="14" t="str" cm="1">
        <f t="array" ref="AK508">IF($C508&lt;AJ508,"TRUE","FALSE")</f>
        <v>TRUE</v>
      </c>
    </row>
    <row r="509" spans="1:37" ht="20" customHeight="1" x14ac:dyDescent="0.15">
      <c r="A509" s="11" t="s">
        <v>98</v>
      </c>
      <c r="B509" s="12" t="s">
        <v>45</v>
      </c>
      <c r="C509" s="13">
        <v>0.54237288135593198</v>
      </c>
      <c r="D509" s="13">
        <v>0.54463851451873802</v>
      </c>
      <c r="E509" s="14" t="str" cm="1">
        <f t="array" ref="E509">IF($C509&lt;D509,"TRUE","FALSE")</f>
        <v>TRUE</v>
      </c>
      <c r="F509" s="13">
        <v>0.54769515991210904</v>
      </c>
      <c r="G509" s="14" t="str" cm="1">
        <f t="array" ref="G509">IF($C509&lt;F509,"TRUE","FALSE")</f>
        <v>TRUE</v>
      </c>
      <c r="H509" s="13">
        <v>0.61356306076049805</v>
      </c>
      <c r="I509" s="14" t="str" cm="1">
        <f t="array" ref="I509">IF($C509&lt;H509,"TRUE","FALSE")</f>
        <v>TRUE</v>
      </c>
      <c r="J509" s="13">
        <v>0.63307178020477295</v>
      </c>
      <c r="K509" s="14" t="str" cm="1">
        <f t="array" ref="K509">IF($C509&lt;J509,"TRUE","FALSE")</f>
        <v>TRUE</v>
      </c>
      <c r="L509" s="13">
        <v>0.64932018518447898</v>
      </c>
      <c r="M509" s="14" t="str" cm="1">
        <f t="array" ref="M509">IF($C509&lt;L509,"TRUE","FALSE")</f>
        <v>TRUE</v>
      </c>
      <c r="N509" s="13">
        <v>0.568492591381073</v>
      </c>
      <c r="O509" s="14" t="str" cm="1">
        <f t="array" ref="O509">IF($C509&lt;N509,"TRUE","FALSE")</f>
        <v>TRUE</v>
      </c>
      <c r="P509" s="13">
        <v>0.63970762491226196</v>
      </c>
      <c r="Q509" s="14" t="str" cm="1">
        <f t="array" ref="Q509">IF($C509&lt;P509,"TRUE","FALSE")</f>
        <v>TRUE</v>
      </c>
      <c r="R509" s="13">
        <v>0.605574131011963</v>
      </c>
      <c r="S509" s="14" t="str" cm="1">
        <f t="array" ref="S509">IF($C509&lt;R509,"TRUE","FALSE")</f>
        <v>TRUE</v>
      </c>
      <c r="T509" s="13">
        <v>0.70007157325744596</v>
      </c>
      <c r="U509" s="14" t="str" cm="1">
        <f t="array" ref="U509">IF($C509&lt;T509,"TRUE","FALSE")</f>
        <v>TRUE</v>
      </c>
      <c r="V509" s="13">
        <v>0.59833335876464799</v>
      </c>
      <c r="W509" s="14" t="str" cm="1">
        <f t="array" ref="W509">IF($C509&lt;V509,"TRUE","FALSE")</f>
        <v>TRUE</v>
      </c>
      <c r="X509" s="13">
        <v>0.62384212017059304</v>
      </c>
      <c r="Y509" s="14" t="str" cm="1">
        <f t="array" ref="Y509">IF($C509&lt;X509,"TRUE","FALSE")</f>
        <v>TRUE</v>
      </c>
      <c r="Z509" s="13">
        <v>0.65727955102920499</v>
      </c>
      <c r="AA509" s="14" t="str" cm="1">
        <f t="array" ref="AA509">IF($C509&lt;Z509,"TRUE","FALSE")</f>
        <v>TRUE</v>
      </c>
      <c r="AB509" s="13">
        <v>0.67179006338119496</v>
      </c>
      <c r="AC509" s="14" t="str" cm="1">
        <f t="array" ref="AC509">IF($C509&lt;AB509,"TRUE","FALSE")</f>
        <v>TRUE</v>
      </c>
      <c r="AD509" s="13">
        <v>0.60778754949569702</v>
      </c>
      <c r="AE509" s="14" t="str" cm="1">
        <f t="array" ref="AE509">IF($C509&lt;AD509,"TRUE","FALSE")</f>
        <v>TRUE</v>
      </c>
      <c r="AF509" s="13">
        <v>0.62807172536849998</v>
      </c>
      <c r="AG509" s="14" t="str" cm="1">
        <f t="array" ref="AG509">IF($C509&lt;AF509,"TRUE","FALSE")</f>
        <v>TRUE</v>
      </c>
      <c r="AH509" s="13">
        <v>0.66599529981613204</v>
      </c>
      <c r="AI509" s="14" t="str" cm="1">
        <f t="array" ref="AI509">IF($C509&lt;AH509,"TRUE","FALSE")</f>
        <v>TRUE</v>
      </c>
      <c r="AJ509" s="13">
        <v>0.72906911373138406</v>
      </c>
      <c r="AK509" s="14" t="str" cm="1">
        <f t="array" ref="AK509">IF($C509&lt;AJ509,"TRUE","FALSE")</f>
        <v>TRUE</v>
      </c>
    </row>
    <row r="510" spans="1:37" ht="20" customHeight="1" x14ac:dyDescent="0.15">
      <c r="A510" s="11" t="s">
        <v>98</v>
      </c>
      <c r="B510" s="12" t="s">
        <v>46</v>
      </c>
      <c r="C510" s="13">
        <v>0.54237288135593198</v>
      </c>
      <c r="D510" s="13">
        <v>0.72574436664581299</v>
      </c>
      <c r="E510" s="14" t="str" cm="1">
        <f t="array" ref="E510">IF($C510&lt;D510,"TRUE","FALSE")</f>
        <v>TRUE</v>
      </c>
      <c r="F510" s="13">
        <v>0.74054592847824097</v>
      </c>
      <c r="G510" s="14" t="str" cm="1">
        <f t="array" ref="G510">IF($C510&lt;F510,"TRUE","FALSE")</f>
        <v>TRUE</v>
      </c>
      <c r="H510" s="13">
        <v>0.761027872562408</v>
      </c>
      <c r="I510" s="14" t="str" cm="1">
        <f t="array" ref="I510">IF($C510&lt;H510,"TRUE","FALSE")</f>
        <v>TRUE</v>
      </c>
      <c r="J510" s="13">
        <v>0.77038782835006703</v>
      </c>
      <c r="K510" s="14" t="str" cm="1">
        <f t="array" ref="K510">IF($C510&lt;J510,"TRUE","FALSE")</f>
        <v>TRUE</v>
      </c>
      <c r="L510" s="13">
        <v>0.77613359689712502</v>
      </c>
      <c r="M510" s="14" t="str" cm="1">
        <f t="array" ref="M510">IF($C510&lt;L510,"TRUE","FALSE")</f>
        <v>TRUE</v>
      </c>
      <c r="N510" s="13">
        <v>0.75144159793853804</v>
      </c>
      <c r="O510" s="14" t="str" cm="1">
        <f t="array" ref="O510">IF($C510&lt;N510,"TRUE","FALSE")</f>
        <v>TRUE</v>
      </c>
      <c r="P510" s="13">
        <v>0.76940822601318404</v>
      </c>
      <c r="Q510" s="14" t="str" cm="1">
        <f t="array" ref="Q510">IF($C510&lt;P510,"TRUE","FALSE")</f>
        <v>TRUE</v>
      </c>
      <c r="R510" s="13">
        <v>0.759532451629639</v>
      </c>
      <c r="S510" s="14" t="str" cm="1">
        <f t="array" ref="S510">IF($C510&lt;R510,"TRUE","FALSE")</f>
        <v>TRUE</v>
      </c>
      <c r="T510" s="13">
        <v>0.78570818901062001</v>
      </c>
      <c r="U510" s="14" t="str" cm="1">
        <f t="array" ref="U510">IF($C510&lt;T510,"TRUE","FALSE")</f>
        <v>TRUE</v>
      </c>
      <c r="V510" s="13">
        <v>0.75915205478668202</v>
      </c>
      <c r="W510" s="14" t="str" cm="1">
        <f t="array" ref="W510">IF($C510&lt;V510,"TRUE","FALSE")</f>
        <v>TRUE</v>
      </c>
      <c r="X510" s="13">
        <v>0.777604460716248</v>
      </c>
      <c r="Y510" s="14" t="str" cm="1">
        <f t="array" ref="Y510">IF($C510&lt;X510,"TRUE","FALSE")</f>
        <v>TRUE</v>
      </c>
      <c r="Z510" s="13">
        <v>0.78861844539642301</v>
      </c>
      <c r="AA510" s="14" t="str" cm="1">
        <f t="array" ref="AA510">IF($C510&lt;Z510,"TRUE","FALSE")</f>
        <v>TRUE</v>
      </c>
      <c r="AB510" s="13">
        <v>0.73206442594528198</v>
      </c>
      <c r="AC510" s="14" t="str" cm="1">
        <f t="array" ref="AC510">IF($C510&lt;AB510,"TRUE","FALSE")</f>
        <v>TRUE</v>
      </c>
      <c r="AD510" s="13">
        <v>0.75937479734420799</v>
      </c>
      <c r="AE510" s="14" t="str" cm="1">
        <f t="array" ref="AE510">IF($C510&lt;AD510,"TRUE","FALSE")</f>
        <v>TRUE</v>
      </c>
      <c r="AF510" s="13">
        <v>0.77491116523742698</v>
      </c>
      <c r="AG510" s="14" t="str" cm="1">
        <f t="array" ref="AG510">IF($C510&lt;AF510,"TRUE","FALSE")</f>
        <v>TRUE</v>
      </c>
      <c r="AH510" s="13">
        <v>0.78915560245513905</v>
      </c>
      <c r="AI510" s="14" t="str" cm="1">
        <f t="array" ref="AI510">IF($C510&lt;AH510,"TRUE","FALSE")</f>
        <v>TRUE</v>
      </c>
      <c r="AJ510" s="13">
        <v>0.51687157154083296</v>
      </c>
      <c r="AK510" s="14" t="str" cm="1">
        <f t="array" ref="AK510">IF($C510&lt;AJ510,"TRUE","FALSE")</f>
        <v>FALSE</v>
      </c>
    </row>
    <row r="511" spans="1:37" ht="20" customHeight="1" x14ac:dyDescent="0.15">
      <c r="A511" s="11" t="s">
        <v>98</v>
      </c>
      <c r="B511" s="12" t="s">
        <v>47</v>
      </c>
      <c r="C511" s="13">
        <v>0.54237288135593198</v>
      </c>
      <c r="D511" s="13">
        <v>0.80848789215087902</v>
      </c>
      <c r="E511" s="14" t="str" cm="1">
        <f t="array" ref="E511">IF($C511&lt;D511,"TRUE","FALSE")</f>
        <v>TRUE</v>
      </c>
      <c r="F511" s="13">
        <v>0.81899869441986095</v>
      </c>
      <c r="G511" s="14" t="str" cm="1">
        <f t="array" ref="G511">IF($C511&lt;F511,"TRUE","FALSE")</f>
        <v>TRUE</v>
      </c>
      <c r="H511" s="13">
        <v>0.81382143497466997</v>
      </c>
      <c r="I511" s="14" t="str" cm="1">
        <f t="array" ref="I511">IF($C511&lt;H511,"TRUE","FALSE")</f>
        <v>TRUE</v>
      </c>
      <c r="J511" s="13">
        <v>0.79702711105346702</v>
      </c>
      <c r="K511" s="14" t="str" cm="1">
        <f t="array" ref="K511">IF($C511&lt;J511,"TRUE","FALSE")</f>
        <v>TRUE</v>
      </c>
      <c r="L511" s="13">
        <v>0.60153961181640603</v>
      </c>
      <c r="M511" s="14" t="str" cm="1">
        <f t="array" ref="M511">IF($C511&lt;L511,"TRUE","FALSE")</f>
        <v>TRUE</v>
      </c>
      <c r="N511" s="13">
        <v>0.82525521516799905</v>
      </c>
      <c r="O511" s="14" t="str" cm="1">
        <f t="array" ref="O511">IF($C511&lt;N511,"TRUE","FALSE")</f>
        <v>TRUE</v>
      </c>
      <c r="P511" s="13">
        <v>0.80786269903182995</v>
      </c>
      <c r="Q511" s="14" t="str" cm="1">
        <f t="array" ref="Q511">IF($C511&lt;P511,"TRUE","FALSE")</f>
        <v>TRUE</v>
      </c>
      <c r="R511" s="13">
        <v>0.71575701236724898</v>
      </c>
      <c r="S511" s="14" t="str" cm="1">
        <f t="array" ref="S511">IF($C511&lt;R511,"TRUE","FALSE")</f>
        <v>TRUE</v>
      </c>
      <c r="T511" s="13">
        <v>0.48550623655319203</v>
      </c>
      <c r="U511" s="14" t="str" cm="1">
        <f t="array" ref="U511">IF($C511&lt;T511,"TRUE","FALSE")</f>
        <v>FALSE</v>
      </c>
      <c r="V511" s="13">
        <v>0.82066833972930897</v>
      </c>
      <c r="W511" s="14" t="str" cm="1">
        <f t="array" ref="W511">IF($C511&lt;V511,"TRUE","FALSE")</f>
        <v>TRUE</v>
      </c>
      <c r="X511" s="13">
        <v>0.86315238475799605</v>
      </c>
      <c r="Y511" s="14" t="str" cm="1">
        <f t="array" ref="Y511">IF($C511&lt;X511,"TRUE","FALSE")</f>
        <v>TRUE</v>
      </c>
      <c r="Z511" s="13">
        <v>0.65410214662551902</v>
      </c>
      <c r="AA511" s="14" t="str" cm="1">
        <f t="array" ref="AA511">IF($C511&lt;Z511,"TRUE","FALSE")</f>
        <v>TRUE</v>
      </c>
      <c r="AB511" s="13">
        <v>0.37661501765251199</v>
      </c>
      <c r="AC511" s="14" t="str" cm="1">
        <f t="array" ref="AC511">IF($C511&lt;AB511,"TRUE","FALSE")</f>
        <v>FALSE</v>
      </c>
      <c r="AD511" s="13">
        <v>0.814433693885803</v>
      </c>
      <c r="AE511" s="14" t="str" cm="1">
        <f t="array" ref="AE511">IF($C511&lt;AD511,"TRUE","FALSE")</f>
        <v>TRUE</v>
      </c>
      <c r="AF511" s="13">
        <v>0.83135634660720803</v>
      </c>
      <c r="AG511" s="14" t="str" cm="1">
        <f t="array" ref="AG511">IF($C511&lt;AF511,"TRUE","FALSE")</f>
        <v>TRUE</v>
      </c>
      <c r="AH511" s="13">
        <v>0.48234999179840099</v>
      </c>
      <c r="AI511" s="14" t="str" cm="1">
        <f t="array" ref="AI511">IF($C511&lt;AH511,"TRUE","FALSE")</f>
        <v>FALSE</v>
      </c>
      <c r="AJ511" s="13">
        <v>0.19941347837448101</v>
      </c>
      <c r="AK511" s="14" t="str" cm="1">
        <f t="array" ref="AK511">IF($C511&lt;AJ511,"TRUE","FALSE")</f>
        <v>FALSE</v>
      </c>
    </row>
    <row r="512" spans="1:37" ht="20" customHeight="1" x14ac:dyDescent="0.15">
      <c r="A512" s="11" t="s">
        <v>98</v>
      </c>
      <c r="B512" s="12" t="s">
        <v>48</v>
      </c>
      <c r="C512" s="13">
        <v>0.54237288135593198</v>
      </c>
      <c r="D512" s="13">
        <v>0.80639493465423595</v>
      </c>
      <c r="E512" s="14" t="str" cm="1">
        <f t="array" ref="E512">IF($C512&lt;D512,"TRUE","FALSE")</f>
        <v>TRUE</v>
      </c>
      <c r="F512" s="13">
        <v>0.81043952703475997</v>
      </c>
      <c r="G512" s="14" t="str" cm="1">
        <f t="array" ref="G512">IF($C512&lt;F512,"TRUE","FALSE")</f>
        <v>TRUE</v>
      </c>
      <c r="H512" s="13">
        <v>0.79388040304184004</v>
      </c>
      <c r="I512" s="14" t="str" cm="1">
        <f t="array" ref="I512">IF($C512&lt;H512,"TRUE","FALSE")</f>
        <v>TRUE</v>
      </c>
      <c r="J512" s="13">
        <v>0.65125423669815097</v>
      </c>
      <c r="K512" s="14" t="str" cm="1">
        <f t="array" ref="K512">IF($C512&lt;J512,"TRUE","FALSE")</f>
        <v>TRUE</v>
      </c>
      <c r="L512" s="13">
        <v>0.48768833279609702</v>
      </c>
      <c r="M512" s="14" t="str" cm="1">
        <f t="array" ref="M512">IF($C512&lt;L512,"TRUE","FALSE")</f>
        <v>FALSE</v>
      </c>
      <c r="N512" s="13">
        <v>0.81531578302383401</v>
      </c>
      <c r="O512" s="14" t="str" cm="1">
        <f t="array" ref="O512">IF($C512&lt;N512,"TRUE","FALSE")</f>
        <v>TRUE</v>
      </c>
      <c r="P512" s="13">
        <v>0.82132035493850697</v>
      </c>
      <c r="Q512" s="14" t="str" cm="1">
        <f t="array" ref="Q512">IF($C512&lt;P512,"TRUE","FALSE")</f>
        <v>TRUE</v>
      </c>
      <c r="R512" s="13">
        <v>0.55145883560180697</v>
      </c>
      <c r="S512" s="14" t="str" cm="1">
        <f t="array" ref="S512">IF($C512&lt;R512,"TRUE","FALSE")</f>
        <v>TRUE</v>
      </c>
      <c r="T512" s="13">
        <v>0.38863095641136203</v>
      </c>
      <c r="U512" s="14" t="str" cm="1">
        <f t="array" ref="U512">IF($C512&lt;T512,"TRUE","FALSE")</f>
        <v>FALSE</v>
      </c>
      <c r="V512" s="13">
        <v>0.81201684474945102</v>
      </c>
      <c r="W512" s="14" t="str" cm="1">
        <f t="array" ref="W512">IF($C512&lt;V512,"TRUE","FALSE")</f>
        <v>TRUE</v>
      </c>
      <c r="X512" s="13">
        <v>0.75275599956512496</v>
      </c>
      <c r="Y512" s="14" t="str" cm="1">
        <f t="array" ref="Y512">IF($C512&lt;X512,"TRUE","FALSE")</f>
        <v>TRUE</v>
      </c>
      <c r="Z512" s="13">
        <v>0.50331217050552401</v>
      </c>
      <c r="AA512" s="14" t="str" cm="1">
        <f t="array" ref="AA512">IF($C512&lt;Z512,"TRUE","FALSE")</f>
        <v>FALSE</v>
      </c>
      <c r="AB512" s="13">
        <v>0.26681354641914401</v>
      </c>
      <c r="AC512" s="14" t="str" cm="1">
        <f t="array" ref="AC512">IF($C512&lt;AB512,"TRUE","FALSE")</f>
        <v>FALSE</v>
      </c>
      <c r="AD512" s="13">
        <v>0.81297045946121205</v>
      </c>
      <c r="AE512" s="14" t="str" cm="1">
        <f t="array" ref="AE512">IF($C512&lt;AD512,"TRUE","FALSE")</f>
        <v>TRUE</v>
      </c>
      <c r="AF512" s="13">
        <v>0.70613479614257801</v>
      </c>
      <c r="AG512" s="14" t="str" cm="1">
        <f t="array" ref="AG512">IF($C512&lt;AF512,"TRUE","FALSE")</f>
        <v>TRUE</v>
      </c>
      <c r="AH512" s="13">
        <v>0.36656570434570301</v>
      </c>
      <c r="AI512" s="14" t="str" cm="1">
        <f t="array" ref="AI512">IF($C512&lt;AH512,"TRUE","FALSE")</f>
        <v>FALSE</v>
      </c>
      <c r="AJ512" s="13">
        <v>0.13485346734523801</v>
      </c>
      <c r="AK512" s="14" t="str" cm="1">
        <f t="array" ref="AK512">IF($C512&lt;AJ512,"TRUE","FALSE")</f>
        <v>FALSE</v>
      </c>
    </row>
    <row r="513" spans="1:37" ht="20" customHeight="1" x14ac:dyDescent="0.15">
      <c r="A513" s="15" t="s">
        <v>99</v>
      </c>
      <c r="B513" s="16" t="s">
        <v>39</v>
      </c>
      <c r="C513" s="17">
        <v>0.45762711864406802</v>
      </c>
      <c r="D513" s="17">
        <v>0.77441614866256703</v>
      </c>
      <c r="E513" s="14" t="str" cm="1">
        <f t="array" ref="E513">IF($C513&lt;D513,"TRUE","FALSE")</f>
        <v>TRUE</v>
      </c>
      <c r="F513" s="17">
        <v>0.779499292373657</v>
      </c>
      <c r="G513" s="14" t="str" cm="1">
        <f t="array" ref="G513">IF($C513&lt;F513,"TRUE","FALSE")</f>
        <v>TRUE</v>
      </c>
      <c r="H513" s="17">
        <v>0.81151890754699696</v>
      </c>
      <c r="I513" s="14" t="str" cm="1">
        <f t="array" ref="I513">IF($C513&lt;H513,"TRUE","FALSE")</f>
        <v>TRUE</v>
      </c>
      <c r="J513" s="17">
        <v>0.80973076820373502</v>
      </c>
      <c r="K513" s="14" t="str" cm="1">
        <f t="array" ref="K513">IF($C513&lt;J513,"TRUE","FALSE")</f>
        <v>TRUE</v>
      </c>
      <c r="L513" s="17">
        <v>0.81449675559997603</v>
      </c>
      <c r="M513" s="14" t="str" cm="1">
        <f t="array" ref="M513">IF($C513&lt;L513,"TRUE","FALSE")</f>
        <v>TRUE</v>
      </c>
      <c r="N513" s="17">
        <v>0.788712978363037</v>
      </c>
      <c r="O513" s="14" t="str" cm="1">
        <f t="array" ref="O513">IF($C513&lt;N513,"TRUE","FALSE")</f>
        <v>TRUE</v>
      </c>
      <c r="P513" s="17">
        <v>0.78907477855682395</v>
      </c>
      <c r="Q513" s="14" t="str" cm="1">
        <f t="array" ref="Q513">IF($C513&lt;P513,"TRUE","FALSE")</f>
        <v>TRUE</v>
      </c>
      <c r="R513" s="17">
        <v>0.80982315540313698</v>
      </c>
      <c r="S513" s="14" t="str" cm="1">
        <f t="array" ref="S513">IF($C513&lt;R513,"TRUE","FALSE")</f>
        <v>TRUE</v>
      </c>
      <c r="T513" s="17">
        <v>0.76911050081252996</v>
      </c>
      <c r="U513" s="14" t="str" cm="1">
        <f t="array" ref="U513">IF($C513&lt;T513,"TRUE","FALSE")</f>
        <v>TRUE</v>
      </c>
      <c r="V513" s="17">
        <v>0.77468556165695202</v>
      </c>
      <c r="W513" s="14" t="str" cm="1">
        <f t="array" ref="W513">IF($C513&lt;V513,"TRUE","FALSE")</f>
        <v>TRUE</v>
      </c>
      <c r="X513" s="17">
        <v>0.77399486303329501</v>
      </c>
      <c r="Y513" s="14" t="str" cm="1">
        <f t="array" ref="Y513">IF($C513&lt;X513,"TRUE","FALSE")</f>
        <v>TRUE</v>
      </c>
      <c r="Z513" s="17">
        <v>0.76739001274108898</v>
      </c>
      <c r="AA513" s="14" t="str" cm="1">
        <f t="array" ref="AA513">IF($C513&lt;Z513,"TRUE","FALSE")</f>
        <v>TRUE</v>
      </c>
      <c r="AB513" s="17">
        <v>0.75315457582473799</v>
      </c>
      <c r="AC513" s="14" t="str" cm="1">
        <f t="array" ref="AC513">IF($C513&lt;AB513,"TRUE","FALSE")</f>
        <v>TRUE</v>
      </c>
      <c r="AD513" s="17">
        <v>0.77348488569259599</v>
      </c>
      <c r="AE513" s="14" t="str" cm="1">
        <f t="array" ref="AE513">IF($C513&lt;AD513,"TRUE","FALSE")</f>
        <v>TRUE</v>
      </c>
      <c r="AF513" s="17">
        <v>0.77434116601944003</v>
      </c>
      <c r="AG513" s="14" t="str" cm="1">
        <f t="array" ref="AG513">IF($C513&lt;AF513,"TRUE","FALSE")</f>
        <v>TRUE</v>
      </c>
      <c r="AH513" s="17">
        <v>0.75922572612762496</v>
      </c>
      <c r="AI513" s="14" t="str" cm="1">
        <f t="array" ref="AI513">IF($C513&lt;AH513,"TRUE","FALSE")</f>
        <v>TRUE</v>
      </c>
      <c r="AJ513" s="17">
        <v>0.74752801656723</v>
      </c>
      <c r="AK513" s="14" t="str" cm="1">
        <f t="array" ref="AK513">IF($C513&lt;AJ513,"TRUE","FALSE")</f>
        <v>TRUE</v>
      </c>
    </row>
    <row r="514" spans="1:37" ht="20" customHeight="1" x14ac:dyDescent="0.15">
      <c r="A514" s="15" t="s">
        <v>99</v>
      </c>
      <c r="B514" s="16" t="s">
        <v>40</v>
      </c>
      <c r="C514" s="17">
        <v>0.45762711864406802</v>
      </c>
      <c r="D514" s="17">
        <v>0.78261315822601296</v>
      </c>
      <c r="E514" s="14" t="str" cm="1">
        <f t="array" ref="E514">IF($C514&lt;D514,"TRUE","FALSE")</f>
        <v>TRUE</v>
      </c>
      <c r="F514" s="17">
        <v>0.78033274412155196</v>
      </c>
      <c r="G514" s="14" t="str" cm="1">
        <f t="array" ref="G514">IF($C514&lt;F514,"TRUE","FALSE")</f>
        <v>TRUE</v>
      </c>
      <c r="H514" s="17">
        <v>0.77580988407134999</v>
      </c>
      <c r="I514" s="14" t="str" cm="1">
        <f t="array" ref="I514">IF($C514&lt;H514,"TRUE","FALSE")</f>
        <v>TRUE</v>
      </c>
      <c r="J514" s="17">
        <v>0.76776844263076804</v>
      </c>
      <c r="K514" s="14" t="str" cm="1">
        <f t="array" ref="K514">IF($C514&lt;J514,"TRUE","FALSE")</f>
        <v>TRUE</v>
      </c>
      <c r="L514" s="17">
        <v>0.76921945810318004</v>
      </c>
      <c r="M514" s="14" t="str" cm="1">
        <f t="array" ref="M514">IF($C514&lt;L514,"TRUE","FALSE")</f>
        <v>TRUE</v>
      </c>
      <c r="N514" s="17">
        <v>0.78932487964630105</v>
      </c>
      <c r="O514" s="14" t="str" cm="1">
        <f t="array" ref="O514">IF($C514&lt;N514,"TRUE","FALSE")</f>
        <v>TRUE</v>
      </c>
      <c r="P514" s="17">
        <v>0.79885017871856701</v>
      </c>
      <c r="Q514" s="14" t="str" cm="1">
        <f t="array" ref="Q514">IF($C514&lt;P514,"TRUE","FALSE")</f>
        <v>TRUE</v>
      </c>
      <c r="R514" s="17">
        <v>0.78975790739059404</v>
      </c>
      <c r="S514" s="14" t="str" cm="1">
        <f t="array" ref="S514">IF($C514&lt;R514,"TRUE","FALSE")</f>
        <v>TRUE</v>
      </c>
      <c r="T514" s="17">
        <v>0.76795595884323098</v>
      </c>
      <c r="U514" s="14" t="str" cm="1">
        <f t="array" ref="U514">IF($C514&lt;T514,"TRUE","FALSE")</f>
        <v>TRUE</v>
      </c>
      <c r="V514" s="17">
        <v>0.77984762191772505</v>
      </c>
      <c r="W514" s="14" t="str" cm="1">
        <f t="array" ref="W514">IF($C514&lt;V514,"TRUE","FALSE")</f>
        <v>TRUE</v>
      </c>
      <c r="X514" s="17">
        <v>0.77544677257537797</v>
      </c>
      <c r="Y514" s="14" t="str" cm="1">
        <f t="array" ref="Y514">IF($C514&lt;X514,"TRUE","FALSE")</f>
        <v>TRUE</v>
      </c>
      <c r="Z514" s="17">
        <v>0.77182072401046797</v>
      </c>
      <c r="AA514" s="14" t="str" cm="1">
        <f t="array" ref="AA514">IF($C514&lt;Z514,"TRUE","FALSE")</f>
        <v>TRUE</v>
      </c>
      <c r="AB514" s="17">
        <v>0.74063837528228804</v>
      </c>
      <c r="AC514" s="14" t="str" cm="1">
        <f t="array" ref="AC514">IF($C514&lt;AB514,"TRUE","FALSE")</f>
        <v>TRUE</v>
      </c>
      <c r="AD514" s="17">
        <v>0.77804684638976995</v>
      </c>
      <c r="AE514" s="14" t="str" cm="1">
        <f t="array" ref="AE514">IF($C514&lt;AD514,"TRUE","FALSE")</f>
        <v>TRUE</v>
      </c>
      <c r="AF514" s="17">
        <v>0.77406197786331199</v>
      </c>
      <c r="AG514" s="14" t="str" cm="1">
        <f t="array" ref="AG514">IF($C514&lt;AF514,"TRUE","FALSE")</f>
        <v>TRUE</v>
      </c>
      <c r="AH514" s="17">
        <v>0.75712609291076705</v>
      </c>
      <c r="AI514" s="14" t="str" cm="1">
        <f t="array" ref="AI514">IF($C514&lt;AH514,"TRUE","FALSE")</f>
        <v>TRUE</v>
      </c>
      <c r="AJ514" s="17">
        <v>0.73232257366180398</v>
      </c>
      <c r="AK514" s="14" t="str" cm="1">
        <f t="array" ref="AK514">IF($C514&lt;AJ514,"TRUE","FALSE")</f>
        <v>TRUE</v>
      </c>
    </row>
    <row r="515" spans="1:37" ht="20" customHeight="1" x14ac:dyDescent="0.15">
      <c r="A515" s="15" t="s">
        <v>99</v>
      </c>
      <c r="B515" s="16" t="s">
        <v>41</v>
      </c>
      <c r="C515" s="17">
        <v>0.45762711864406802</v>
      </c>
      <c r="D515" s="17">
        <v>0.21827746927738201</v>
      </c>
      <c r="E515" s="14" t="str" cm="1">
        <f t="array" ref="E515">IF($C515&lt;D515,"TRUE","FALSE")</f>
        <v>FALSE</v>
      </c>
      <c r="F515" s="17">
        <v>8.9515671133995001E-2</v>
      </c>
      <c r="G515" s="14" t="str" cm="1">
        <f t="array" ref="G515">IF($C515&lt;F515,"TRUE","FALSE")</f>
        <v>FALSE</v>
      </c>
      <c r="H515" s="17">
        <v>0.15789149701595301</v>
      </c>
      <c r="I515" s="14" t="str" cm="1">
        <f t="array" ref="I515">IF($C515&lt;H515,"TRUE","FALSE")</f>
        <v>FALSE</v>
      </c>
      <c r="J515" s="17">
        <v>0.118498727679253</v>
      </c>
      <c r="K515" s="14" t="str" cm="1">
        <f t="array" ref="K515">IF($C515&lt;J515,"TRUE","FALSE")</f>
        <v>FALSE</v>
      </c>
      <c r="L515" s="17">
        <v>0.19230553507804901</v>
      </c>
      <c r="M515" s="14" t="str" cm="1">
        <f t="array" ref="M515">IF($C515&lt;L515,"TRUE","FALSE")</f>
        <v>FALSE</v>
      </c>
      <c r="N515" s="17">
        <v>9.9708184599876404E-2</v>
      </c>
      <c r="O515" s="14" t="str" cm="1">
        <f t="array" ref="O515">IF($C515&lt;N515,"TRUE","FALSE")</f>
        <v>FALSE</v>
      </c>
      <c r="P515" s="17">
        <v>0.347951740026474</v>
      </c>
      <c r="Q515" s="14" t="str" cm="1">
        <f t="array" ref="Q515">IF($C515&lt;P515,"TRUE","FALSE")</f>
        <v>FALSE</v>
      </c>
      <c r="R515" s="17">
        <v>6.1204854398965801E-2</v>
      </c>
      <c r="S515" s="14" t="str" cm="1">
        <f t="array" ref="S515">IF($C515&lt;R515,"TRUE","FALSE")</f>
        <v>FALSE</v>
      </c>
      <c r="T515" s="17">
        <v>0.19708725810051</v>
      </c>
      <c r="U515" s="14" t="str" cm="1">
        <f t="array" ref="U515">IF($C515&lt;T515,"TRUE","FALSE")</f>
        <v>FALSE</v>
      </c>
      <c r="V515" s="17">
        <v>0.211531281471252</v>
      </c>
      <c r="W515" s="14" t="str" cm="1">
        <f t="array" ref="W515">IF($C515&lt;V515,"TRUE","FALSE")</f>
        <v>FALSE</v>
      </c>
      <c r="X515" s="17">
        <v>0.19780224561691301</v>
      </c>
      <c r="Y515" s="14" t="str" cm="1">
        <f t="array" ref="Y515">IF($C515&lt;X515,"TRUE","FALSE")</f>
        <v>FALSE</v>
      </c>
      <c r="Z515" s="17">
        <v>0.24726499617099801</v>
      </c>
      <c r="AA515" s="14" t="str" cm="1">
        <f t="array" ref="AA515">IF($C515&lt;Z515,"TRUE","FALSE")</f>
        <v>FALSE</v>
      </c>
      <c r="AB515" s="17">
        <v>0.15602853894233701</v>
      </c>
      <c r="AC515" s="14" t="str" cm="1">
        <f t="array" ref="AC515">IF($C515&lt;AB515,"TRUE","FALSE")</f>
        <v>FALSE</v>
      </c>
      <c r="AD515" s="17">
        <v>0.23508363962173501</v>
      </c>
      <c r="AE515" s="14" t="str" cm="1">
        <f t="array" ref="AE515">IF($C515&lt;AD515,"TRUE","FALSE")</f>
        <v>FALSE</v>
      </c>
      <c r="AF515" s="17">
        <v>0.19126990437507599</v>
      </c>
      <c r="AG515" s="14" t="str" cm="1">
        <f t="array" ref="AG515">IF($C515&lt;AF515,"TRUE","FALSE")</f>
        <v>FALSE</v>
      </c>
      <c r="AH515" s="17">
        <v>0.27539294958114602</v>
      </c>
      <c r="AI515" s="14" t="str" cm="1">
        <f t="array" ref="AI515">IF($C515&lt;AH515,"TRUE","FALSE")</f>
        <v>FALSE</v>
      </c>
      <c r="AJ515" s="17">
        <v>0.330463796854019</v>
      </c>
      <c r="AK515" s="14" t="str" cm="1">
        <f t="array" ref="AK515">IF($C515&lt;AJ515,"TRUE","FALSE")</f>
        <v>FALSE</v>
      </c>
    </row>
    <row r="516" spans="1:37" ht="20" customHeight="1" x14ac:dyDescent="0.15">
      <c r="A516" s="15" t="s">
        <v>99</v>
      </c>
      <c r="B516" s="16" t="s">
        <v>42</v>
      </c>
      <c r="C516" s="17">
        <v>0.45762711864406802</v>
      </c>
      <c r="D516" s="17">
        <v>8.1576950848102597E-2</v>
      </c>
      <c r="E516" s="14" t="str" cm="1">
        <f t="array" ref="E516">IF($C516&lt;D516,"TRUE","FALSE")</f>
        <v>FALSE</v>
      </c>
      <c r="F516" s="17">
        <v>3.1301867216825499E-2</v>
      </c>
      <c r="G516" s="14" t="str" cm="1">
        <f t="array" ref="G516">IF($C516&lt;F516,"TRUE","FALSE")</f>
        <v>FALSE</v>
      </c>
      <c r="H516" s="17">
        <v>5.23342564702034E-2</v>
      </c>
      <c r="I516" s="14" t="str" cm="1">
        <f t="array" ref="I516">IF($C516&lt;H516,"TRUE","FALSE")</f>
        <v>FALSE</v>
      </c>
      <c r="J516" s="17">
        <v>4.1554905474185902E-2</v>
      </c>
      <c r="K516" s="14" t="str" cm="1">
        <f t="array" ref="K516">IF($C516&lt;J516,"TRUE","FALSE")</f>
        <v>FALSE</v>
      </c>
      <c r="L516" s="17">
        <v>6.6238857805728898E-2</v>
      </c>
      <c r="M516" s="14" t="str" cm="1">
        <f t="array" ref="M516">IF($C516&lt;L516,"TRUE","FALSE")</f>
        <v>FALSE</v>
      </c>
      <c r="N516" s="17">
        <v>3.4116871654987301E-2</v>
      </c>
      <c r="O516" s="14" t="str" cm="1">
        <f t="array" ref="O516">IF($C516&lt;N516,"TRUE","FALSE")</f>
        <v>FALSE</v>
      </c>
      <c r="P516" s="17">
        <v>0.118240304291248</v>
      </c>
      <c r="Q516" s="14" t="str" cm="1">
        <f t="array" ref="Q516">IF($C516&lt;P516,"TRUE","FALSE")</f>
        <v>FALSE</v>
      </c>
      <c r="R516" s="17">
        <v>2.5824861600995098E-2</v>
      </c>
      <c r="S516" s="14" t="str" cm="1">
        <f t="array" ref="S516">IF($C516&lt;R516,"TRUE","FALSE")</f>
        <v>FALSE</v>
      </c>
      <c r="T516" s="17">
        <v>7.1274690330028506E-2</v>
      </c>
      <c r="U516" s="14" t="str" cm="1">
        <f t="array" ref="U516">IF($C516&lt;T516,"TRUE","FALSE")</f>
        <v>FALSE</v>
      </c>
      <c r="V516" s="17">
        <v>7.4942916631698595E-2</v>
      </c>
      <c r="W516" s="14" t="str" cm="1">
        <f t="array" ref="W516">IF($C516&lt;V516,"TRUE","FALSE")</f>
        <v>FALSE</v>
      </c>
      <c r="X516" s="17">
        <v>6.7337356507778195E-2</v>
      </c>
      <c r="Y516" s="14" t="str" cm="1">
        <f t="array" ref="Y516">IF($C516&lt;X516,"TRUE","FALSE")</f>
        <v>FALSE</v>
      </c>
      <c r="Z516" s="17">
        <v>8.2837373018264798E-2</v>
      </c>
      <c r="AA516" s="14" t="str" cm="1">
        <f t="array" ref="AA516">IF($C516&lt;Z516,"TRUE","FALSE")</f>
        <v>FALSE</v>
      </c>
      <c r="AB516" s="17">
        <v>5.4112195968627902E-2</v>
      </c>
      <c r="AC516" s="14" t="str" cm="1">
        <f t="array" ref="AC516">IF($C516&lt;AB516,"TRUE","FALSE")</f>
        <v>FALSE</v>
      </c>
      <c r="AD516" s="17">
        <v>8.1872195005416898E-2</v>
      </c>
      <c r="AE516" s="14" t="str" cm="1">
        <f t="array" ref="AE516">IF($C516&lt;AD516,"TRUE","FALSE")</f>
        <v>FALSE</v>
      </c>
      <c r="AF516" s="17">
        <v>6.0247465968131998E-2</v>
      </c>
      <c r="AG516" s="14" t="str" cm="1">
        <f t="array" ref="AG516">IF($C516&lt;AF516,"TRUE","FALSE")</f>
        <v>FALSE</v>
      </c>
      <c r="AH516" s="17">
        <v>0.10528648644685699</v>
      </c>
      <c r="AI516" s="14" t="str" cm="1">
        <f t="array" ref="AI516">IF($C516&lt;AH516,"TRUE","FALSE")</f>
        <v>FALSE</v>
      </c>
      <c r="AJ516" s="17">
        <v>0.124746508896351</v>
      </c>
      <c r="AK516" s="14" t="str" cm="1">
        <f t="array" ref="AK516">IF($C516&lt;AJ516,"TRUE","FALSE")</f>
        <v>FALSE</v>
      </c>
    </row>
    <row r="517" spans="1:37" ht="20" customHeight="1" x14ac:dyDescent="0.15">
      <c r="A517" s="15" t="s">
        <v>99</v>
      </c>
      <c r="B517" s="16" t="s">
        <v>43</v>
      </c>
      <c r="C517" s="17">
        <v>0.45762711864406802</v>
      </c>
      <c r="D517" s="17">
        <v>0.43920135498046903</v>
      </c>
      <c r="E517" s="14" t="str" cm="1">
        <f t="array" ref="E517">IF($C517&lt;D517,"TRUE","FALSE")</f>
        <v>FALSE</v>
      </c>
      <c r="F517" s="17">
        <v>0.17593674361705799</v>
      </c>
      <c r="G517" s="14" t="str" cm="1">
        <f t="array" ref="G517">IF($C517&lt;F517,"TRUE","FALSE")</f>
        <v>FALSE</v>
      </c>
      <c r="H517" s="17">
        <v>0.25438559055328402</v>
      </c>
      <c r="I517" s="14" t="str" cm="1">
        <f t="array" ref="I517">IF($C517&lt;H517,"TRUE","FALSE")</f>
        <v>FALSE</v>
      </c>
      <c r="J517" s="17">
        <v>0.191534668207169</v>
      </c>
      <c r="K517" s="14" t="str" cm="1">
        <f t="array" ref="K517">IF($C517&lt;J517,"TRUE","FALSE")</f>
        <v>FALSE</v>
      </c>
      <c r="L517" s="17">
        <v>0.27278357744216902</v>
      </c>
      <c r="M517" s="14" t="str" cm="1">
        <f t="array" ref="M517">IF($C517&lt;L517,"TRUE","FALSE")</f>
        <v>FALSE</v>
      </c>
      <c r="N517" s="17">
        <v>0.22111463546752899</v>
      </c>
      <c r="O517" s="14" t="str" cm="1">
        <f t="array" ref="O517">IF($C517&lt;N517,"TRUE","FALSE")</f>
        <v>FALSE</v>
      </c>
      <c r="P517" s="17">
        <v>0.52404397726059004</v>
      </c>
      <c r="Q517" s="14" t="str" cm="1">
        <f t="array" ref="Q517">IF($C517&lt;P517,"TRUE","FALSE")</f>
        <v>TRUE</v>
      </c>
      <c r="R517" s="17">
        <v>9.5348142087459606E-2</v>
      </c>
      <c r="S517" s="14" t="str" cm="1">
        <f t="array" ref="S517">IF($C517&lt;R517,"TRUE","FALSE")</f>
        <v>FALSE</v>
      </c>
      <c r="T517" s="17">
        <v>0.25266522169113198</v>
      </c>
      <c r="U517" s="14" t="str" cm="1">
        <f t="array" ref="U517">IF($C517&lt;T517,"TRUE","FALSE")</f>
        <v>FALSE</v>
      </c>
      <c r="V517" s="17">
        <v>0.35548794269561801</v>
      </c>
      <c r="W517" s="14" t="str" cm="1">
        <f t="array" ref="W517">IF($C517&lt;V517,"TRUE","FALSE")</f>
        <v>FALSE</v>
      </c>
      <c r="X517" s="17">
        <v>0.28696125745773299</v>
      </c>
      <c r="Y517" s="14" t="str" cm="1">
        <f t="array" ref="Y517">IF($C517&lt;X517,"TRUE","FALSE")</f>
        <v>FALSE</v>
      </c>
      <c r="Z517" s="17">
        <v>0.31459614634513899</v>
      </c>
      <c r="AA517" s="14" t="str" cm="1">
        <f t="array" ref="AA517">IF($C517&lt;Z517,"TRUE","FALSE")</f>
        <v>FALSE</v>
      </c>
      <c r="AB517" s="17">
        <v>0.189806759357452</v>
      </c>
      <c r="AC517" s="14" t="str" cm="1">
        <f t="array" ref="AC517">IF($C517&lt;AB517,"TRUE","FALSE")</f>
        <v>FALSE</v>
      </c>
      <c r="AD517" s="17">
        <v>0.39782455563545199</v>
      </c>
      <c r="AE517" s="14" t="str" cm="1">
        <f t="array" ref="AE517">IF($C517&lt;AD517,"TRUE","FALSE")</f>
        <v>FALSE</v>
      </c>
      <c r="AF517" s="17">
        <v>0.28692778944969199</v>
      </c>
      <c r="AG517" s="14" t="str" cm="1">
        <f t="array" ref="AG517">IF($C517&lt;AF517,"TRUE","FALSE")</f>
        <v>FALSE</v>
      </c>
      <c r="AH517" s="17">
        <v>0.307714253664017</v>
      </c>
      <c r="AI517" s="14" t="str" cm="1">
        <f t="array" ref="AI517">IF($C517&lt;AH517,"TRUE","FALSE")</f>
        <v>FALSE</v>
      </c>
      <c r="AJ517" s="17">
        <v>0.26922219991683999</v>
      </c>
      <c r="AK517" s="14" t="str" cm="1">
        <f t="array" ref="AK517">IF($C517&lt;AJ517,"TRUE","FALSE")</f>
        <v>FALSE</v>
      </c>
    </row>
    <row r="518" spans="1:37" ht="20" customHeight="1" x14ac:dyDescent="0.15">
      <c r="A518" s="15" t="s">
        <v>99</v>
      </c>
      <c r="B518" s="16" t="s">
        <v>44</v>
      </c>
      <c r="C518" s="17">
        <v>0.45762711864406802</v>
      </c>
      <c r="D518" s="17">
        <v>0.66194677352905296</v>
      </c>
      <c r="E518" s="14" t="str" cm="1">
        <f t="array" ref="E518">IF($C518&lt;D518,"TRUE","FALSE")</f>
        <v>TRUE</v>
      </c>
      <c r="F518" s="17">
        <v>0.36925396323204002</v>
      </c>
      <c r="G518" s="14" t="str" cm="1">
        <f t="array" ref="G518">IF($C518&lt;F518,"TRUE","FALSE")</f>
        <v>FALSE</v>
      </c>
      <c r="H518" s="17">
        <v>0.57643347978591897</v>
      </c>
      <c r="I518" s="14" t="str" cm="1">
        <f t="array" ref="I518">IF($C518&lt;H518,"TRUE","FALSE")</f>
        <v>TRUE</v>
      </c>
      <c r="J518" s="17">
        <v>0.52093821763992298</v>
      </c>
      <c r="K518" s="14" t="str" cm="1">
        <f t="array" ref="K518">IF($C518&lt;J518,"TRUE","FALSE")</f>
        <v>TRUE</v>
      </c>
      <c r="L518" s="17">
        <v>0.58380782604217496</v>
      </c>
      <c r="M518" s="14" t="str" cm="1">
        <f t="array" ref="M518">IF($C518&lt;L518,"TRUE","FALSE")</f>
        <v>TRUE</v>
      </c>
      <c r="N518" s="17">
        <v>0.44135442376136802</v>
      </c>
      <c r="O518" s="14" t="str" cm="1">
        <f t="array" ref="O518">IF($C518&lt;N518,"TRUE","FALSE")</f>
        <v>FALSE</v>
      </c>
      <c r="P518" s="17">
        <v>0.71120673418045</v>
      </c>
      <c r="Q518" s="14" t="str" cm="1">
        <f t="array" ref="Q518">IF($C518&lt;P518,"TRUE","FALSE")</f>
        <v>TRUE</v>
      </c>
      <c r="R518" s="17">
        <v>0.317746222019196</v>
      </c>
      <c r="S518" s="14" t="str" cm="1">
        <f t="array" ref="S518">IF($C518&lt;R518,"TRUE","FALSE")</f>
        <v>FALSE</v>
      </c>
      <c r="T518" s="17">
        <v>0.50099861621856701</v>
      </c>
      <c r="U518" s="14" t="str" cm="1">
        <f t="array" ref="U518">IF($C518&lt;T518,"TRUE","FALSE")</f>
        <v>TRUE</v>
      </c>
      <c r="V518" s="17">
        <v>0.61133682727813698</v>
      </c>
      <c r="W518" s="14" t="str" cm="1">
        <f t="array" ref="W518">IF($C518&lt;V518,"TRUE","FALSE")</f>
        <v>TRUE</v>
      </c>
      <c r="X518" s="17">
        <v>0.56182485818862904</v>
      </c>
      <c r="Y518" s="14" t="str" cm="1">
        <f t="array" ref="Y518">IF($C518&lt;X518,"TRUE","FALSE")</f>
        <v>TRUE</v>
      </c>
      <c r="Z518" s="17">
        <v>0.53627610206604004</v>
      </c>
      <c r="AA518" s="14" t="str" cm="1">
        <f t="array" ref="AA518">IF($C518&lt;Z518,"TRUE","FALSE")</f>
        <v>TRUE</v>
      </c>
      <c r="AB518" s="17">
        <v>0.230368122458458</v>
      </c>
      <c r="AC518" s="14" t="str" cm="1">
        <f t="array" ref="AC518">IF($C518&lt;AB518,"TRUE","FALSE")</f>
        <v>FALSE</v>
      </c>
      <c r="AD518" s="17">
        <v>0.61836236715316795</v>
      </c>
      <c r="AE518" s="14" t="str" cm="1">
        <f t="array" ref="AE518">IF($C518&lt;AD518,"TRUE","FALSE")</f>
        <v>TRUE</v>
      </c>
      <c r="AF518" s="17">
        <v>0.54469269514083896</v>
      </c>
      <c r="AG518" s="14" t="str" cm="1">
        <f t="array" ref="AG518">IF($C518&lt;AF518,"TRUE","FALSE")</f>
        <v>TRUE</v>
      </c>
      <c r="AH518" s="17">
        <v>0.43724927306175199</v>
      </c>
      <c r="AI518" s="14" t="str" cm="1">
        <f t="array" ref="AI518">IF($C518&lt;AH518,"TRUE","FALSE")</f>
        <v>FALSE</v>
      </c>
      <c r="AJ518" s="17">
        <v>0.18960690498352001</v>
      </c>
      <c r="AK518" s="14" t="str" cm="1">
        <f t="array" ref="AK518">IF($C518&lt;AJ518,"TRUE","FALSE")</f>
        <v>FALSE</v>
      </c>
    </row>
    <row r="519" spans="1:37" ht="20" customHeight="1" x14ac:dyDescent="0.15">
      <c r="A519" s="15" t="s">
        <v>99</v>
      </c>
      <c r="B519" s="16" t="s">
        <v>45</v>
      </c>
      <c r="C519" s="17">
        <v>0.45762711864406802</v>
      </c>
      <c r="D519" s="17">
        <v>0.66028583049774203</v>
      </c>
      <c r="E519" s="14" t="str" cm="1">
        <f t="array" ref="E519">IF($C519&lt;D519,"TRUE","FALSE")</f>
        <v>TRUE</v>
      </c>
      <c r="F519" s="17">
        <v>0.53844720125198398</v>
      </c>
      <c r="G519" s="14" t="str" cm="1">
        <f t="array" ref="G519">IF($C519&lt;F519,"TRUE","FALSE")</f>
        <v>TRUE</v>
      </c>
      <c r="H519" s="17">
        <v>0.43643298745155301</v>
      </c>
      <c r="I519" s="14" t="str" cm="1">
        <f t="array" ref="I519">IF($C519&lt;H519,"TRUE","FALSE")</f>
        <v>FALSE</v>
      </c>
      <c r="J519" s="17">
        <v>0.31803029775619501</v>
      </c>
      <c r="K519" s="14" t="str" cm="1">
        <f t="array" ref="K519">IF($C519&lt;J519,"TRUE","FALSE")</f>
        <v>FALSE</v>
      </c>
      <c r="L519" s="17">
        <v>0.214438736438751</v>
      </c>
      <c r="M519" s="14" t="str" cm="1">
        <f t="array" ref="M519">IF($C519&lt;L519,"TRUE","FALSE")</f>
        <v>FALSE</v>
      </c>
      <c r="N519" s="17">
        <v>0.52109229564666704</v>
      </c>
      <c r="O519" s="14" t="str" cm="1">
        <f t="array" ref="O519">IF($C519&lt;N519,"TRUE","FALSE")</f>
        <v>TRUE</v>
      </c>
      <c r="P519" s="17">
        <v>0.46005076169967701</v>
      </c>
      <c r="Q519" s="14" t="str" cm="1">
        <f t="array" ref="Q519">IF($C519&lt;P519,"TRUE","FALSE")</f>
        <v>TRUE</v>
      </c>
      <c r="R519" s="17">
        <v>0.22286379337310799</v>
      </c>
      <c r="S519" s="14" t="str" cm="1">
        <f t="array" ref="S519">IF($C519&lt;R519,"TRUE","FALSE")</f>
        <v>FALSE</v>
      </c>
      <c r="T519" s="17">
        <v>0.15455232560634599</v>
      </c>
      <c r="U519" s="14" t="str" cm="1">
        <f t="array" ref="U519">IF($C519&lt;T519,"TRUE","FALSE")</f>
        <v>FALSE</v>
      </c>
      <c r="V519" s="17">
        <v>0.47840604186058</v>
      </c>
      <c r="W519" s="14" t="str" cm="1">
        <f t="array" ref="W519">IF($C519&lt;V519,"TRUE","FALSE")</f>
        <v>TRUE</v>
      </c>
      <c r="X519" s="17">
        <v>0.30316817760467502</v>
      </c>
      <c r="Y519" s="14" t="str" cm="1">
        <f t="array" ref="Y519">IF($C519&lt;X519,"TRUE","FALSE")</f>
        <v>FALSE</v>
      </c>
      <c r="Z519" s="17">
        <v>0.17447577416896801</v>
      </c>
      <c r="AA519" s="14" t="str" cm="1">
        <f t="array" ref="AA519">IF($C519&lt;Z519,"TRUE","FALSE")</f>
        <v>FALSE</v>
      </c>
      <c r="AB519" s="17">
        <v>5.7340655475854901E-2</v>
      </c>
      <c r="AC519" s="14" t="str" cm="1">
        <f t="array" ref="AC519">IF($C519&lt;AB519,"TRUE","FALSE")</f>
        <v>FALSE</v>
      </c>
      <c r="AD519" s="17">
        <v>0.497156292200089</v>
      </c>
      <c r="AE519" s="14" t="str" cm="1">
        <f t="array" ref="AE519">IF($C519&lt;AD519,"TRUE","FALSE")</f>
        <v>TRUE</v>
      </c>
      <c r="AF519" s="17">
        <v>0.305719673633575</v>
      </c>
      <c r="AG519" s="14" t="str" cm="1">
        <f t="array" ref="AG519">IF($C519&lt;AF519,"TRUE","FALSE")</f>
        <v>FALSE</v>
      </c>
      <c r="AH519" s="17">
        <v>9.4067841768264798E-2</v>
      </c>
      <c r="AI519" s="14" t="str" cm="1">
        <f t="array" ref="AI519">IF($C519&lt;AH519,"TRUE","FALSE")</f>
        <v>FALSE</v>
      </c>
      <c r="AJ519" s="17">
        <v>3.0206119641661599E-2</v>
      </c>
      <c r="AK519" s="14" t="str" cm="1">
        <f t="array" ref="AK519">IF($C519&lt;AJ519,"TRUE","FALSE")</f>
        <v>FALSE</v>
      </c>
    </row>
    <row r="520" spans="1:37" ht="20" customHeight="1" x14ac:dyDescent="0.15">
      <c r="A520" s="15" t="s">
        <v>99</v>
      </c>
      <c r="B520" s="16" t="s">
        <v>46</v>
      </c>
      <c r="C520" s="17">
        <v>0.45762711864406802</v>
      </c>
      <c r="D520" s="17">
        <v>0.45190036296844499</v>
      </c>
      <c r="E520" s="14" t="str" cm="1">
        <f t="array" ref="E520">IF($C520&lt;D520,"TRUE","FALSE")</f>
        <v>FALSE</v>
      </c>
      <c r="F520" s="17">
        <v>0.28034368157386802</v>
      </c>
      <c r="G520" s="14" t="str" cm="1">
        <f t="array" ref="G520">IF($C520&lt;F520,"TRUE","FALSE")</f>
        <v>FALSE</v>
      </c>
      <c r="H520" s="17">
        <v>0.20640121400356301</v>
      </c>
      <c r="I520" s="14" t="str" cm="1">
        <f t="array" ref="I520">IF($C520&lt;H520,"TRUE","FALSE")</f>
        <v>FALSE</v>
      </c>
      <c r="J520" s="17">
        <v>0.13741137087345101</v>
      </c>
      <c r="K520" s="14" t="str" cm="1">
        <f t="array" ref="K520">IF($C520&lt;J520,"TRUE","FALSE")</f>
        <v>FALSE</v>
      </c>
      <c r="L520" s="17">
        <v>9.6516422927379594E-2</v>
      </c>
      <c r="M520" s="14" t="str" cm="1">
        <f t="array" ref="M520">IF($C520&lt;L520,"TRUE","FALSE")</f>
        <v>FALSE</v>
      </c>
      <c r="N520" s="17">
        <v>0.27256256341934199</v>
      </c>
      <c r="O520" s="14" t="str" cm="1">
        <f t="array" ref="O520">IF($C520&lt;N520,"TRUE","FALSE")</f>
        <v>FALSE</v>
      </c>
      <c r="P520" s="17">
        <v>0.224274411797523</v>
      </c>
      <c r="Q520" s="14" t="str" cm="1">
        <f t="array" ref="Q520">IF($C520&lt;P520,"TRUE","FALSE")</f>
        <v>FALSE</v>
      </c>
      <c r="R520" s="17">
        <v>0.11256494373083099</v>
      </c>
      <c r="S520" s="14" t="str" cm="1">
        <f t="array" ref="S520">IF($C520&lt;R520,"TRUE","FALSE")</f>
        <v>FALSE</v>
      </c>
      <c r="T520" s="17">
        <v>6.1692487448453903E-2</v>
      </c>
      <c r="U520" s="14" t="str" cm="1">
        <f t="array" ref="U520">IF($C520&lt;T520,"TRUE","FALSE")</f>
        <v>FALSE</v>
      </c>
      <c r="V520" s="17">
        <v>0.219790413975716</v>
      </c>
      <c r="W520" s="14" t="str" cm="1">
        <f t="array" ref="W520">IF($C520&lt;V520,"TRUE","FALSE")</f>
        <v>FALSE</v>
      </c>
      <c r="X520" s="17">
        <v>0.13498570024967199</v>
      </c>
      <c r="Y520" s="14" t="str" cm="1">
        <f t="array" ref="Y520">IF($C520&lt;X520,"TRUE","FALSE")</f>
        <v>FALSE</v>
      </c>
      <c r="Z520" s="17">
        <v>8.0376975238323198E-2</v>
      </c>
      <c r="AA520" s="14" t="str" cm="1">
        <f t="array" ref="AA520">IF($C520&lt;Z520,"TRUE","FALSE")</f>
        <v>FALSE</v>
      </c>
      <c r="AB520" s="17">
        <v>3.2792665064334897E-2</v>
      </c>
      <c r="AC520" s="14" t="str" cm="1">
        <f t="array" ref="AC520">IF($C520&lt;AB520,"TRUE","FALSE")</f>
        <v>FALSE</v>
      </c>
      <c r="AD520" s="17">
        <v>0.20919217169284801</v>
      </c>
      <c r="AE520" s="14" t="str" cm="1">
        <f t="array" ref="AE520">IF($C520&lt;AD520,"TRUE","FALSE")</f>
        <v>FALSE</v>
      </c>
      <c r="AF520" s="17">
        <v>0.13356736302375799</v>
      </c>
      <c r="AG520" s="14" t="str" cm="1">
        <f t="array" ref="AG520">IF($C520&lt;AF520,"TRUE","FALSE")</f>
        <v>FALSE</v>
      </c>
      <c r="AH520" s="17">
        <v>4.6603288501501097E-2</v>
      </c>
      <c r="AI520" s="14" t="str" cm="1">
        <f t="array" ref="AI520">IF($C520&lt;AH520,"TRUE","FALSE")</f>
        <v>FALSE</v>
      </c>
      <c r="AJ520" s="17">
        <v>1.5203757211566001E-2</v>
      </c>
      <c r="AK520" s="14" t="str" cm="1">
        <f t="array" ref="AK520">IF($C520&lt;AJ520,"TRUE","FALSE")</f>
        <v>FALSE</v>
      </c>
    </row>
    <row r="521" spans="1:37" ht="20" customHeight="1" x14ac:dyDescent="0.15">
      <c r="A521" s="15" t="s">
        <v>99</v>
      </c>
      <c r="B521" s="16" t="s">
        <v>47</v>
      </c>
      <c r="C521" s="17">
        <v>0.45762711864406802</v>
      </c>
      <c r="D521" s="17">
        <v>0.226658269762993</v>
      </c>
      <c r="E521" s="14" t="str" cm="1">
        <f t="array" ref="E521">IF($C521&lt;D521,"TRUE","FALSE")</f>
        <v>FALSE</v>
      </c>
      <c r="F521" s="17">
        <v>0.13230995833873699</v>
      </c>
      <c r="G521" s="14" t="str" cm="1">
        <f t="array" ref="G521">IF($C521&lt;F521,"TRUE","FALSE")</f>
        <v>FALSE</v>
      </c>
      <c r="H521" s="17">
        <v>9.5909737050533295E-2</v>
      </c>
      <c r="I521" s="14" t="str" cm="1">
        <f t="array" ref="I521">IF($C521&lt;H521,"TRUE","FALSE")</f>
        <v>FALSE</v>
      </c>
      <c r="J521" s="17">
        <v>6.9069281220436096E-2</v>
      </c>
      <c r="K521" s="14" t="str" cm="1">
        <f t="array" ref="K521">IF($C521&lt;J521,"TRUE","FALSE")</f>
        <v>FALSE</v>
      </c>
      <c r="L521" s="17">
        <v>4.26629893481731E-2</v>
      </c>
      <c r="M521" s="14" t="str" cm="1">
        <f t="array" ref="M521">IF($C521&lt;L521,"TRUE","FALSE")</f>
        <v>FALSE</v>
      </c>
      <c r="N521" s="17">
        <v>0.133492216467857</v>
      </c>
      <c r="O521" s="14" t="str" cm="1">
        <f t="array" ref="O521">IF($C521&lt;N521,"TRUE","FALSE")</f>
        <v>FALSE</v>
      </c>
      <c r="P521" s="17">
        <v>9.8525121808052105E-2</v>
      </c>
      <c r="Q521" s="14" t="str" cm="1">
        <f t="array" ref="Q521">IF($C521&lt;P521,"TRUE","FALSE")</f>
        <v>FALSE</v>
      </c>
      <c r="R521" s="17">
        <v>5.1971655339002602E-2</v>
      </c>
      <c r="S521" s="14" t="str" cm="1">
        <f t="array" ref="S521">IF($C521&lt;R521,"TRUE","FALSE")</f>
        <v>FALSE</v>
      </c>
      <c r="T521" s="17">
        <v>3.04919295012951E-2</v>
      </c>
      <c r="U521" s="14" t="str" cm="1">
        <f t="array" ref="U521">IF($C521&lt;T521,"TRUE","FALSE")</f>
        <v>FALSE</v>
      </c>
      <c r="V521" s="17">
        <v>0.10103652626276</v>
      </c>
      <c r="W521" s="14" t="str" cm="1">
        <f t="array" ref="W521">IF($C521&lt;V521,"TRUE","FALSE")</f>
        <v>FALSE</v>
      </c>
      <c r="X521" s="17">
        <v>6.4701251685619396E-2</v>
      </c>
      <c r="Y521" s="14" t="str" cm="1">
        <f t="array" ref="Y521">IF($C521&lt;X521,"TRUE","FALSE")</f>
        <v>FALSE</v>
      </c>
      <c r="Z521" s="17">
        <v>3.6534372717142098E-2</v>
      </c>
      <c r="AA521" s="14" t="str" cm="1">
        <f t="array" ref="AA521">IF($C521&lt;Z521,"TRUE","FALSE")</f>
        <v>FALSE</v>
      </c>
      <c r="AB521" s="17">
        <v>1.7412260174751299E-2</v>
      </c>
      <c r="AC521" s="14" t="str" cm="1">
        <f t="array" ref="AC521">IF($C521&lt;AB521,"TRUE","FALSE")</f>
        <v>FALSE</v>
      </c>
      <c r="AD521" s="17">
        <v>0.10130846500396699</v>
      </c>
      <c r="AE521" s="14" t="str" cm="1">
        <f t="array" ref="AE521">IF($C521&lt;AD521,"TRUE","FALSE")</f>
        <v>FALSE</v>
      </c>
      <c r="AF521" s="17">
        <v>6.4565651118755299E-2</v>
      </c>
      <c r="AG521" s="14" t="str" cm="1">
        <f t="array" ref="AG521">IF($C521&lt;AF521,"TRUE","FALSE")</f>
        <v>FALSE</v>
      </c>
      <c r="AH521" s="17">
        <v>2.2959206253290201E-2</v>
      </c>
      <c r="AI521" s="14" t="str" cm="1">
        <f t="array" ref="AI521">IF($C521&lt;AH521,"TRUE","FALSE")</f>
        <v>FALSE</v>
      </c>
      <c r="AJ521" s="17">
        <v>1.2822205200791401E-2</v>
      </c>
      <c r="AK521" s="14" t="str" cm="1">
        <f t="array" ref="AK521">IF($C521&lt;AJ521,"TRUE","FALSE")</f>
        <v>FALSE</v>
      </c>
    </row>
    <row r="522" spans="1:37" ht="20" customHeight="1" x14ac:dyDescent="0.15">
      <c r="A522" s="15" t="s">
        <v>99</v>
      </c>
      <c r="B522" s="16" t="s">
        <v>48</v>
      </c>
      <c r="C522" s="17">
        <v>0.45762711864406802</v>
      </c>
      <c r="D522" s="17">
        <v>0.164179086685181</v>
      </c>
      <c r="E522" s="14" t="str" cm="1">
        <f t="array" ref="E522">IF($C522&lt;D522,"TRUE","FALSE")</f>
        <v>FALSE</v>
      </c>
      <c r="F522" s="17">
        <v>0.10095542669296299</v>
      </c>
      <c r="G522" s="14" t="str" cm="1">
        <f t="array" ref="G522">IF($C522&lt;F522,"TRUE","FALSE")</f>
        <v>FALSE</v>
      </c>
      <c r="H522" s="17">
        <v>7.2716094553470598E-2</v>
      </c>
      <c r="I522" s="14" t="str" cm="1">
        <f t="array" ref="I522">IF($C522&lt;H522,"TRUE","FALSE")</f>
        <v>FALSE</v>
      </c>
      <c r="J522" s="17">
        <v>5.1964711397886297E-2</v>
      </c>
      <c r="K522" s="14" t="str" cm="1">
        <f t="array" ref="K522">IF($C522&lt;J522,"TRUE","FALSE")</f>
        <v>FALSE</v>
      </c>
      <c r="L522" s="17">
        <v>3.5561639815568903E-2</v>
      </c>
      <c r="M522" s="14" t="str" cm="1">
        <f t="array" ref="M522">IF($C522&lt;L522,"TRUE","FALSE")</f>
        <v>FALSE</v>
      </c>
      <c r="N522" s="17">
        <v>0.10157068073749501</v>
      </c>
      <c r="O522" s="14" t="str" cm="1">
        <f t="array" ref="O522">IF($C522&lt;N522,"TRUE","FALSE")</f>
        <v>FALSE</v>
      </c>
      <c r="P522" s="17">
        <v>7.1076013147831005E-2</v>
      </c>
      <c r="Q522" s="14" t="str" cm="1">
        <f t="array" ref="Q522">IF($C522&lt;P522,"TRUE","FALSE")</f>
        <v>FALSE</v>
      </c>
      <c r="R522" s="17">
        <v>4.38864231109619E-2</v>
      </c>
      <c r="S522" s="14" t="str" cm="1">
        <f t="array" ref="S522">IF($C522&lt;R522,"TRUE","FALSE")</f>
        <v>FALSE</v>
      </c>
      <c r="T522" s="17">
        <v>2.3842342197895001E-2</v>
      </c>
      <c r="U522" s="14" t="str" cm="1">
        <f t="array" ref="U522">IF($C522&lt;T522,"TRUE","FALSE")</f>
        <v>FALSE</v>
      </c>
      <c r="V522" s="17">
        <v>7.6324403285980197E-2</v>
      </c>
      <c r="W522" s="14" t="str" cm="1">
        <f t="array" ref="W522">IF($C522&lt;V522,"TRUE","FALSE")</f>
        <v>FALSE</v>
      </c>
      <c r="X522" s="17">
        <v>4.5504543930292102E-2</v>
      </c>
      <c r="Y522" s="14" t="str" cm="1">
        <f t="array" ref="Y522">IF($C522&lt;X522,"TRUE","FALSE")</f>
        <v>FALSE</v>
      </c>
      <c r="Z522" s="17">
        <v>2.5909421965479899E-2</v>
      </c>
      <c r="AA522" s="14" t="str" cm="1">
        <f t="array" ref="AA522">IF($C522&lt;Z522,"TRUE","FALSE")</f>
        <v>FALSE</v>
      </c>
      <c r="AB522" s="17">
        <v>1.23521219938993E-2</v>
      </c>
      <c r="AC522" s="14" t="str" cm="1">
        <f t="array" ref="AC522">IF($C522&lt;AB522,"TRUE","FALSE")</f>
        <v>FALSE</v>
      </c>
      <c r="AD522" s="17">
        <v>8.0433674156665802E-2</v>
      </c>
      <c r="AE522" s="14" t="str" cm="1">
        <f t="array" ref="AE522">IF($C522&lt;AD522,"TRUE","FALSE")</f>
        <v>FALSE</v>
      </c>
      <c r="AF522" s="17">
        <v>4.3075162917375599E-2</v>
      </c>
      <c r="AG522" s="14" t="str" cm="1">
        <f t="array" ref="AG522">IF($C522&lt;AF522,"TRUE","FALSE")</f>
        <v>FALSE</v>
      </c>
      <c r="AH522" s="17">
        <v>1.6202064231038101E-2</v>
      </c>
      <c r="AI522" s="14" t="str" cm="1">
        <f t="array" ref="AI522">IF($C522&lt;AH522,"TRUE","FALSE")</f>
        <v>FALSE</v>
      </c>
      <c r="AJ522" s="17">
        <v>1.2282028794288601E-2</v>
      </c>
      <c r="AK522" s="14" t="str" cm="1">
        <f t="array" ref="AK522">IF($C522&lt;AJ522,"TRUE","FALSE")</f>
        <v>FALSE</v>
      </c>
    </row>
    <row r="523" spans="1:37" ht="20" customHeight="1" x14ac:dyDescent="0.15">
      <c r="A523" s="11" t="s">
        <v>100</v>
      </c>
      <c r="B523" s="12" t="s">
        <v>39</v>
      </c>
      <c r="C523" s="13">
        <v>0.64406779661017</v>
      </c>
      <c r="D523" s="13">
        <v>5.4175630211830096E-3</v>
      </c>
      <c r="E523" s="14" t="str" cm="1">
        <f t="array" ref="E523">IF($C523&lt;D523,"TRUE","FALSE")</f>
        <v>FALSE</v>
      </c>
      <c r="F523" s="13">
        <v>1.15416962653399E-2</v>
      </c>
      <c r="G523" s="14" t="str" cm="1">
        <f t="array" ref="G523">IF($C523&lt;F523,"TRUE","FALSE")</f>
        <v>FALSE</v>
      </c>
      <c r="H523" s="13">
        <v>1.9001988694071801E-2</v>
      </c>
      <c r="I523" s="14" t="str" cm="1">
        <f t="array" ref="I523">IF($C523&lt;H523,"TRUE","FALSE")</f>
        <v>FALSE</v>
      </c>
      <c r="J523" s="13">
        <v>3.1058311462402299E-2</v>
      </c>
      <c r="K523" s="14" t="str" cm="1">
        <f t="array" ref="K523">IF($C523&lt;J523,"TRUE","FALSE")</f>
        <v>FALSE</v>
      </c>
      <c r="L523" s="13">
        <v>4.9818411469459499E-2</v>
      </c>
      <c r="M523" s="14" t="str" cm="1">
        <f t="array" ref="M523">IF($C523&lt;L523,"TRUE","FALSE")</f>
        <v>FALSE</v>
      </c>
      <c r="N523" s="13">
        <v>1.2733760289847899E-2</v>
      </c>
      <c r="O523" s="14" t="str" cm="1">
        <f t="array" ref="O523">IF($C523&lt;N523,"TRUE","FALSE")</f>
        <v>FALSE</v>
      </c>
      <c r="P523" s="13">
        <v>1.6962284222245199E-2</v>
      </c>
      <c r="Q523" s="14" t="str" cm="1">
        <f t="array" ref="Q523">IF($C523&lt;P523,"TRUE","FALSE")</f>
        <v>FALSE</v>
      </c>
      <c r="R523" s="13">
        <v>3.8250155746936798E-2</v>
      </c>
      <c r="S523" s="14" t="str" cm="1">
        <f t="array" ref="S523">IF($C523&lt;R523,"TRUE","FALSE")</f>
        <v>FALSE</v>
      </c>
      <c r="T523" s="13">
        <v>7.9651892185211196E-2</v>
      </c>
      <c r="U523" s="14" t="str" cm="1">
        <f t="array" ref="U523">IF($C523&lt;T523,"TRUE","FALSE")</f>
        <v>FALSE</v>
      </c>
      <c r="V523" s="13">
        <v>1.2760391458868999E-2</v>
      </c>
      <c r="W523" s="14" t="str" cm="1">
        <f t="array" ref="W523">IF($C523&lt;V523,"TRUE","FALSE")</f>
        <v>FALSE</v>
      </c>
      <c r="X523" s="13">
        <v>2.0553437992930398E-2</v>
      </c>
      <c r="Y523" s="14" t="str" cm="1">
        <f t="array" ref="Y523">IF($C523&lt;X523,"TRUE","FALSE")</f>
        <v>FALSE</v>
      </c>
      <c r="Z523" s="13">
        <v>3.8401447236537899E-2</v>
      </c>
      <c r="AA523" s="14" t="str" cm="1">
        <f t="array" ref="AA523">IF($C523&lt;Z523,"TRUE","FALSE")</f>
        <v>FALSE</v>
      </c>
      <c r="AB523" s="13">
        <v>8.5067830979824094E-2</v>
      </c>
      <c r="AC523" s="14" t="str" cm="1">
        <f t="array" ref="AC523">IF($C523&lt;AB523,"TRUE","FALSE")</f>
        <v>FALSE</v>
      </c>
      <c r="AD523" s="13">
        <v>1.2736836448311801E-2</v>
      </c>
      <c r="AE523" s="14" t="str" cm="1">
        <f t="array" ref="AE523">IF($C523&lt;AD523,"TRUE","FALSE")</f>
        <v>FALSE</v>
      </c>
      <c r="AF523" s="13">
        <v>2.40093786269426E-2</v>
      </c>
      <c r="AG523" s="14" t="str" cm="1">
        <f t="array" ref="AG523">IF($C523&lt;AF523,"TRUE","FALSE")</f>
        <v>FALSE</v>
      </c>
      <c r="AH523" s="13">
        <v>6.1599291861057302E-2</v>
      </c>
      <c r="AI523" s="14" t="str" cm="1">
        <f t="array" ref="AI523">IF($C523&lt;AH523,"TRUE","FALSE")</f>
        <v>FALSE</v>
      </c>
      <c r="AJ523" s="13">
        <v>0.15713731944560999</v>
      </c>
      <c r="AK523" s="14" t="str" cm="1">
        <f t="array" ref="AK523">IF($C523&lt;AJ523,"TRUE","FALSE")</f>
        <v>FALSE</v>
      </c>
    </row>
    <row r="524" spans="1:37" ht="20" customHeight="1" x14ac:dyDescent="0.15">
      <c r="A524" s="11" t="s">
        <v>100</v>
      </c>
      <c r="B524" s="12" t="s">
        <v>40</v>
      </c>
      <c r="C524" s="13">
        <v>0.64406779661017</v>
      </c>
      <c r="D524" s="13">
        <v>1.2336816638708101E-2</v>
      </c>
      <c r="E524" s="14" t="str" cm="1">
        <f t="array" ref="E524">IF($C524&lt;D524,"TRUE","FALSE")</f>
        <v>FALSE</v>
      </c>
      <c r="F524" s="13">
        <v>2.4801839143037799E-2</v>
      </c>
      <c r="G524" s="14" t="str" cm="1">
        <f t="array" ref="G524">IF($C524&lt;F524,"TRUE","FALSE")</f>
        <v>FALSE</v>
      </c>
      <c r="H524" s="13">
        <v>4.3369114398956299E-2</v>
      </c>
      <c r="I524" s="14" t="str" cm="1">
        <f t="array" ref="I524">IF($C524&lt;H524,"TRUE","FALSE")</f>
        <v>FALSE</v>
      </c>
      <c r="J524" s="13">
        <v>6.9632992148399395E-2</v>
      </c>
      <c r="K524" s="14" t="str" cm="1">
        <f t="array" ref="K524">IF($C524&lt;J524,"TRUE","FALSE")</f>
        <v>FALSE</v>
      </c>
      <c r="L524" s="13">
        <v>0.103440120816231</v>
      </c>
      <c r="M524" s="14" t="str" cm="1">
        <f t="array" ref="M524">IF($C524&lt;L524,"TRUE","FALSE")</f>
        <v>FALSE</v>
      </c>
      <c r="N524" s="13">
        <v>2.91367154568434E-2</v>
      </c>
      <c r="O524" s="14" t="str" cm="1">
        <f t="array" ref="O524">IF($C524&lt;N524,"TRUE","FALSE")</f>
        <v>FALSE</v>
      </c>
      <c r="P524" s="13">
        <v>3.93592491745949E-2</v>
      </c>
      <c r="Q524" s="14" t="str" cm="1">
        <f t="array" ref="Q524">IF($C524&lt;P524,"TRUE","FALSE")</f>
        <v>FALSE</v>
      </c>
      <c r="R524" s="13">
        <v>8.0692291259765597E-2</v>
      </c>
      <c r="S524" s="14" t="str" cm="1">
        <f t="array" ref="S524">IF($C524&lt;R524,"TRUE","FALSE")</f>
        <v>FALSE</v>
      </c>
      <c r="T524" s="13">
        <v>0.16481058299541501</v>
      </c>
      <c r="U524" s="14" t="str" cm="1">
        <f t="array" ref="U524">IF($C524&lt;T524,"TRUE","FALSE")</f>
        <v>FALSE</v>
      </c>
      <c r="V524" s="13">
        <v>2.92588733136654E-2</v>
      </c>
      <c r="W524" s="14" t="str" cm="1">
        <f t="array" ref="W524">IF($C524&lt;V524,"TRUE","FALSE")</f>
        <v>FALSE</v>
      </c>
      <c r="X524" s="13">
        <v>4.7070119529962498E-2</v>
      </c>
      <c r="Y524" s="14" t="str" cm="1">
        <f t="array" ref="Y524">IF($C524&lt;X524,"TRUE","FALSE")</f>
        <v>FALSE</v>
      </c>
      <c r="Z524" s="13">
        <v>8.6079403758048997E-2</v>
      </c>
      <c r="AA524" s="14" t="str" cm="1">
        <f t="array" ref="AA524">IF($C524&lt;Z524,"TRUE","FALSE")</f>
        <v>FALSE</v>
      </c>
      <c r="AB524" s="13">
        <v>0.17300924658775299</v>
      </c>
      <c r="AC524" s="14" t="str" cm="1">
        <f t="array" ref="AC524">IF($C524&lt;AB524,"TRUE","FALSE")</f>
        <v>FALSE</v>
      </c>
      <c r="AD524" s="13">
        <v>2.9556239023804699E-2</v>
      </c>
      <c r="AE524" s="14" t="str" cm="1">
        <f t="array" ref="AE524">IF($C524&lt;AD524,"TRUE","FALSE")</f>
        <v>FALSE</v>
      </c>
      <c r="AF524" s="13">
        <v>5.4573409259319298E-2</v>
      </c>
      <c r="AG524" s="14" t="str" cm="1">
        <f t="array" ref="AG524">IF($C524&lt;AF524,"TRUE","FALSE")</f>
        <v>FALSE</v>
      </c>
      <c r="AH524" s="13">
        <v>0.135903149843216</v>
      </c>
      <c r="AI524" s="14" t="str" cm="1">
        <f t="array" ref="AI524">IF($C524&lt;AH524,"TRUE","FALSE")</f>
        <v>FALSE</v>
      </c>
      <c r="AJ524" s="13">
        <v>0.32468700408935502</v>
      </c>
      <c r="AK524" s="14" t="str" cm="1">
        <f t="array" ref="AK524">IF($C524&lt;AJ524,"TRUE","FALSE")</f>
        <v>FALSE</v>
      </c>
    </row>
    <row r="525" spans="1:37" ht="20" customHeight="1" x14ac:dyDescent="0.15">
      <c r="A525" s="11" t="s">
        <v>100</v>
      </c>
      <c r="B525" s="12" t="s">
        <v>41</v>
      </c>
      <c r="C525" s="13">
        <v>0.64406779661017</v>
      </c>
      <c r="D525" s="13">
        <v>4.10571098327637E-2</v>
      </c>
      <c r="E525" s="14" t="str" cm="1">
        <f t="array" ref="E525">IF($C525&lt;D525,"TRUE","FALSE")</f>
        <v>FALSE</v>
      </c>
      <c r="F525" s="13">
        <v>8.1225760281085996E-2</v>
      </c>
      <c r="G525" s="14" t="str" cm="1">
        <f t="array" ref="G525">IF($C525&lt;F525,"TRUE","FALSE")</f>
        <v>FALSE</v>
      </c>
      <c r="H525" s="13">
        <v>0.140846893191338</v>
      </c>
      <c r="I525" s="14" t="str" cm="1">
        <f t="array" ref="I525">IF($C525&lt;H525,"TRUE","FALSE")</f>
        <v>FALSE</v>
      </c>
      <c r="J525" s="13">
        <v>0.20765456557273901</v>
      </c>
      <c r="K525" s="14" t="str" cm="1">
        <f t="array" ref="K525">IF($C525&lt;J525,"TRUE","FALSE")</f>
        <v>FALSE</v>
      </c>
      <c r="L525" s="13">
        <v>0.317435473203659</v>
      </c>
      <c r="M525" s="14" t="str" cm="1">
        <f t="array" ref="M525">IF($C525&lt;L525,"TRUE","FALSE")</f>
        <v>FALSE</v>
      </c>
      <c r="N525" s="13">
        <v>9.5117218792438493E-2</v>
      </c>
      <c r="O525" s="14" t="str" cm="1">
        <f t="array" ref="O525">IF($C525&lt;N525,"TRUE","FALSE")</f>
        <v>FALSE</v>
      </c>
      <c r="P525" s="13">
        <v>0.120922066271305</v>
      </c>
      <c r="Q525" s="14" t="str" cm="1">
        <f t="array" ref="Q525">IF($C525&lt;P525,"TRUE","FALSE")</f>
        <v>FALSE</v>
      </c>
      <c r="R525" s="13">
        <v>0.26941967010498002</v>
      </c>
      <c r="S525" s="14" t="str" cm="1">
        <f t="array" ref="S525">IF($C525&lt;R525,"TRUE","FALSE")</f>
        <v>FALSE</v>
      </c>
      <c r="T525" s="13">
        <v>0.44447430968284601</v>
      </c>
      <c r="U525" s="14" t="str" cm="1">
        <f t="array" ref="U525">IF($C525&lt;T525,"TRUE","FALSE")</f>
        <v>FALSE</v>
      </c>
      <c r="V525" s="13">
        <v>9.6762567758560195E-2</v>
      </c>
      <c r="W525" s="14" t="str" cm="1">
        <f t="array" ref="W525">IF($C525&lt;V525,"TRUE","FALSE")</f>
        <v>FALSE</v>
      </c>
      <c r="X525" s="13">
        <v>0.153321102261543</v>
      </c>
      <c r="Y525" s="14" t="str" cm="1">
        <f t="array" ref="Y525">IF($C525&lt;X525,"TRUE","FALSE")</f>
        <v>FALSE</v>
      </c>
      <c r="Z525" s="13">
        <v>0.269589453935623</v>
      </c>
      <c r="AA525" s="14" t="str" cm="1">
        <f t="array" ref="AA525">IF($C525&lt;Z525,"TRUE","FALSE")</f>
        <v>FALSE</v>
      </c>
      <c r="AB525" s="13">
        <v>0.45215314626693698</v>
      </c>
      <c r="AC525" s="14" t="str" cm="1">
        <f t="array" ref="AC525">IF($C525&lt;AB525,"TRUE","FALSE")</f>
        <v>FALSE</v>
      </c>
      <c r="AD525" s="13">
        <v>9.7142964601516696E-2</v>
      </c>
      <c r="AE525" s="14" t="str" cm="1">
        <f t="array" ref="AE525">IF($C525&lt;AD525,"TRUE","FALSE")</f>
        <v>FALSE</v>
      </c>
      <c r="AF525" s="13">
        <v>0.17613880336284601</v>
      </c>
      <c r="AG525" s="14" t="str" cm="1">
        <f t="array" ref="AG525">IF($C525&lt;AF525,"TRUE","FALSE")</f>
        <v>FALSE</v>
      </c>
      <c r="AH525" s="13">
        <v>0.38229680061340299</v>
      </c>
      <c r="AI525" s="14" t="str" cm="1">
        <f t="array" ref="AI525">IF($C525&lt;AH525,"TRUE","FALSE")</f>
        <v>FALSE</v>
      </c>
      <c r="AJ525" s="13">
        <v>0.57844096422195401</v>
      </c>
      <c r="AK525" s="14" t="str" cm="1">
        <f t="array" ref="AK525">IF($C525&lt;AJ525,"TRUE","FALSE")</f>
        <v>FALSE</v>
      </c>
    </row>
    <row r="526" spans="1:37" ht="20" customHeight="1" x14ac:dyDescent="0.15">
      <c r="A526" s="11" t="s">
        <v>100</v>
      </c>
      <c r="B526" s="12" t="s">
        <v>42</v>
      </c>
      <c r="C526" s="13">
        <v>0.64406779661017</v>
      </c>
      <c r="D526" s="13">
        <v>0.24065484106540699</v>
      </c>
      <c r="E526" s="14" t="str" cm="1">
        <f t="array" ref="E526">IF($C526&lt;D526,"TRUE","FALSE")</f>
        <v>FALSE</v>
      </c>
      <c r="F526" s="13">
        <v>0.41560298204422003</v>
      </c>
      <c r="G526" s="14" t="str" cm="1">
        <f t="array" ref="G526">IF($C526&lt;F526,"TRUE","FALSE")</f>
        <v>FALSE</v>
      </c>
      <c r="H526" s="13">
        <v>0.51228851079940796</v>
      </c>
      <c r="I526" s="14" t="str" cm="1">
        <f t="array" ref="I526">IF($C526&lt;H526,"TRUE","FALSE")</f>
        <v>FALSE</v>
      </c>
      <c r="J526" s="13">
        <v>0.57592135667800903</v>
      </c>
      <c r="K526" s="14" t="str" cm="1">
        <f t="array" ref="K526">IF($C526&lt;J526,"TRUE","FALSE")</f>
        <v>FALSE</v>
      </c>
      <c r="L526" s="13">
        <v>0.64088183641433705</v>
      </c>
      <c r="M526" s="14" t="str" cm="1">
        <f t="array" ref="M526">IF($C526&lt;L526,"TRUE","FALSE")</f>
        <v>FALSE</v>
      </c>
      <c r="N526" s="13">
        <v>0.44635522365570102</v>
      </c>
      <c r="O526" s="14" t="str" cm="1">
        <f t="array" ref="O526">IF($C526&lt;N526,"TRUE","FALSE")</f>
        <v>FALSE</v>
      </c>
      <c r="P526" s="13">
        <v>0.49341011047363298</v>
      </c>
      <c r="Q526" s="14" t="str" cm="1">
        <f t="array" ref="Q526">IF($C526&lt;P526,"TRUE","FALSE")</f>
        <v>FALSE</v>
      </c>
      <c r="R526" s="13">
        <v>0.60652923583984397</v>
      </c>
      <c r="S526" s="14" t="str" cm="1">
        <f t="array" ref="S526">IF($C526&lt;R526,"TRUE","FALSE")</f>
        <v>FALSE</v>
      </c>
      <c r="T526" s="13">
        <v>0.66151607036590598</v>
      </c>
      <c r="U526" s="14" t="str" cm="1">
        <f t="array" ref="U526">IF($C526&lt;T526,"TRUE","FALSE")</f>
        <v>TRUE</v>
      </c>
      <c r="V526" s="13">
        <v>0.451828062534332</v>
      </c>
      <c r="W526" s="14" t="str" cm="1">
        <f t="array" ref="W526">IF($C526&lt;V526,"TRUE","FALSE")</f>
        <v>FALSE</v>
      </c>
      <c r="X526" s="13">
        <v>0.530137538909912</v>
      </c>
      <c r="Y526" s="14" t="str" cm="1">
        <f t="array" ref="Y526">IF($C526&lt;X526,"TRUE","FALSE")</f>
        <v>FALSE</v>
      </c>
      <c r="Z526" s="13">
        <v>0.62293428182601895</v>
      </c>
      <c r="AA526" s="14" t="str" cm="1">
        <f t="array" ref="AA526">IF($C526&lt;Z526,"TRUE","FALSE")</f>
        <v>FALSE</v>
      </c>
      <c r="AB526" s="13">
        <v>0.66420274972915605</v>
      </c>
      <c r="AC526" s="14" t="str" cm="1">
        <f t="array" ref="AC526">IF($C526&lt;AB526,"TRUE","FALSE")</f>
        <v>TRUE</v>
      </c>
      <c r="AD526" s="13">
        <v>0.45294547080993702</v>
      </c>
      <c r="AE526" s="14" t="str" cm="1">
        <f t="array" ref="AE526">IF($C526&lt;AD526,"TRUE","FALSE")</f>
        <v>FALSE</v>
      </c>
      <c r="AF526" s="13">
        <v>0.54179209470748901</v>
      </c>
      <c r="AG526" s="14" t="str" cm="1">
        <f t="array" ref="AG526">IF($C526&lt;AF526,"TRUE","FALSE")</f>
        <v>FALSE</v>
      </c>
      <c r="AH526" s="13">
        <v>0.66260248422622703</v>
      </c>
      <c r="AI526" s="14" t="str" cm="1">
        <f t="array" ref="AI526">IF($C526&lt;AH526,"TRUE","FALSE")</f>
        <v>TRUE</v>
      </c>
      <c r="AJ526" s="13">
        <v>0.69419974088668801</v>
      </c>
      <c r="AK526" s="14" t="str" cm="1">
        <f t="array" ref="AK526">IF($C526&lt;AJ526,"TRUE","FALSE")</f>
        <v>TRUE</v>
      </c>
    </row>
    <row r="527" spans="1:37" ht="20" customHeight="1" x14ac:dyDescent="0.15">
      <c r="A527" s="11" t="s">
        <v>100</v>
      </c>
      <c r="B527" s="12" t="s">
        <v>43</v>
      </c>
      <c r="C527" s="13">
        <v>0.64406779661017</v>
      </c>
      <c r="D527" s="13">
        <v>0.51716876029968295</v>
      </c>
      <c r="E527" s="14" t="str" cm="1">
        <f t="array" ref="E527">IF($C527&lt;D527,"TRUE","FALSE")</f>
        <v>FALSE</v>
      </c>
      <c r="F527" s="13">
        <v>0.61188977956771895</v>
      </c>
      <c r="G527" s="14" t="str" cm="1">
        <f t="array" ref="G527">IF($C527&lt;F527,"TRUE","FALSE")</f>
        <v>FALSE</v>
      </c>
      <c r="H527" s="13">
        <v>0.66351282596588101</v>
      </c>
      <c r="I527" s="14" t="str" cm="1">
        <f t="array" ref="I527">IF($C527&lt;H527,"TRUE","FALSE")</f>
        <v>TRUE</v>
      </c>
      <c r="J527" s="13">
        <v>0.67561638355255105</v>
      </c>
      <c r="K527" s="14" t="str" cm="1">
        <f t="array" ref="K527">IF($C527&lt;J527,"TRUE","FALSE")</f>
        <v>TRUE</v>
      </c>
      <c r="L527" s="13">
        <v>0.69533777236938499</v>
      </c>
      <c r="M527" s="14" t="str" cm="1">
        <f t="array" ref="M527">IF($C527&lt;L527,"TRUE","FALSE")</f>
        <v>TRUE</v>
      </c>
      <c r="N527" s="13">
        <v>0.63581180572509799</v>
      </c>
      <c r="O527" s="14" t="str" cm="1">
        <f t="array" ref="O527">IF($C527&lt;N527,"TRUE","FALSE")</f>
        <v>FALSE</v>
      </c>
      <c r="P527" s="13">
        <v>0.67271423339843806</v>
      </c>
      <c r="Q527" s="14" t="str" cm="1">
        <f t="array" ref="Q527">IF($C527&lt;P527,"TRUE","FALSE")</f>
        <v>TRUE</v>
      </c>
      <c r="R527" s="13">
        <v>0.67410224676132202</v>
      </c>
      <c r="S527" s="14" t="str" cm="1">
        <f t="array" ref="S527">IF($C527&lt;R527,"TRUE","FALSE")</f>
        <v>TRUE</v>
      </c>
      <c r="T527" s="13">
        <v>0.70596992969512895</v>
      </c>
      <c r="U527" s="14" t="str" cm="1">
        <f t="array" ref="U527">IF($C527&lt;T527,"TRUE","FALSE")</f>
        <v>TRUE</v>
      </c>
      <c r="V527" s="13">
        <v>0.64020287990570102</v>
      </c>
      <c r="W527" s="14" t="str" cm="1">
        <f t="array" ref="W527">IF($C527&lt;V527,"TRUE","FALSE")</f>
        <v>FALSE</v>
      </c>
      <c r="X527" s="13">
        <v>0.67252910137176503</v>
      </c>
      <c r="Y527" s="14" t="str" cm="1">
        <f t="array" ref="Y527">IF($C527&lt;X527,"TRUE","FALSE")</f>
        <v>TRUE</v>
      </c>
      <c r="Z527" s="13">
        <v>0.69434356689453103</v>
      </c>
      <c r="AA527" s="14" t="str" cm="1">
        <f t="array" ref="AA527">IF($C527&lt;Z527,"TRUE","FALSE")</f>
        <v>TRUE</v>
      </c>
      <c r="AB527" s="13">
        <v>0.70851814746856701</v>
      </c>
      <c r="AC527" s="14" t="str" cm="1">
        <f t="array" ref="AC527">IF($C527&lt;AB527,"TRUE","FALSE")</f>
        <v>TRUE</v>
      </c>
      <c r="AD527" s="13">
        <v>0.64321810007095304</v>
      </c>
      <c r="AE527" s="14" t="str" cm="1">
        <f t="array" ref="AE527">IF($C527&lt;AD527,"TRUE","FALSE")</f>
        <v>FALSE</v>
      </c>
      <c r="AF527" s="13">
        <v>0.67862963676452603</v>
      </c>
      <c r="AG527" s="14" t="str" cm="1">
        <f t="array" ref="AG527">IF($C527&lt;AF527,"TRUE","FALSE")</f>
        <v>TRUE</v>
      </c>
      <c r="AH527" s="13">
        <v>0.70729666948318504</v>
      </c>
      <c r="AI527" s="14" t="str" cm="1">
        <f t="array" ref="AI527">IF($C527&lt;AH527,"TRUE","FALSE")</f>
        <v>TRUE</v>
      </c>
      <c r="AJ527" s="13">
        <v>0.73040455579757702</v>
      </c>
      <c r="AK527" s="14" t="str" cm="1">
        <f t="array" ref="AK527">IF($C527&lt;AJ527,"TRUE","FALSE")</f>
        <v>TRUE</v>
      </c>
    </row>
    <row r="528" spans="1:37" ht="20" customHeight="1" x14ac:dyDescent="0.15">
      <c r="A528" s="11" t="s">
        <v>100</v>
      </c>
      <c r="B528" s="12" t="s">
        <v>44</v>
      </c>
      <c r="C528" s="13">
        <v>0.64406779661017</v>
      </c>
      <c r="D528" s="13">
        <v>0.686204433441162</v>
      </c>
      <c r="E528" s="14" t="str" cm="1">
        <f t="array" ref="E528">IF($C528&lt;D528,"TRUE","FALSE")</f>
        <v>TRUE</v>
      </c>
      <c r="F528" s="13">
        <v>0.69135665893554699</v>
      </c>
      <c r="G528" s="14" t="str" cm="1">
        <f t="array" ref="G528">IF($C528&lt;F528,"TRUE","FALSE")</f>
        <v>TRUE</v>
      </c>
      <c r="H528" s="13">
        <v>0.71573883295059204</v>
      </c>
      <c r="I528" s="14" t="str" cm="1">
        <f t="array" ref="I528">IF($C528&lt;H528,"TRUE","FALSE")</f>
        <v>TRUE</v>
      </c>
      <c r="J528" s="13">
        <v>0.72540682554244995</v>
      </c>
      <c r="K528" s="14" t="str" cm="1">
        <f t="array" ref="K528">IF($C528&lt;J528,"TRUE","FALSE")</f>
        <v>TRUE</v>
      </c>
      <c r="L528" s="13">
        <v>0.73587459325790405</v>
      </c>
      <c r="M528" s="14" t="str" cm="1">
        <f t="array" ref="M528">IF($C528&lt;L528,"TRUE","FALSE")</f>
        <v>TRUE</v>
      </c>
      <c r="N528" s="13">
        <v>0.70416307449340798</v>
      </c>
      <c r="O528" s="14" t="str" cm="1">
        <f t="array" ref="O528">IF($C528&lt;N528,"TRUE","FALSE")</f>
        <v>TRUE</v>
      </c>
      <c r="P528" s="13">
        <v>0.72016698122024503</v>
      </c>
      <c r="Q528" s="14" t="str" cm="1">
        <f t="array" ref="Q528">IF($C528&lt;P528,"TRUE","FALSE")</f>
        <v>TRUE</v>
      </c>
      <c r="R528" s="13">
        <v>0.71947765350341797</v>
      </c>
      <c r="S528" s="14" t="str" cm="1">
        <f t="array" ref="S528">IF($C528&lt;R528,"TRUE","FALSE")</f>
        <v>TRUE</v>
      </c>
      <c r="T528" s="13">
        <v>0.73621928691864003</v>
      </c>
      <c r="U528" s="14" t="str" cm="1">
        <f t="array" ref="U528">IF($C528&lt;T528,"TRUE","FALSE")</f>
        <v>TRUE</v>
      </c>
      <c r="V528" s="13">
        <v>0.70883697271347001</v>
      </c>
      <c r="W528" s="14" t="str" cm="1">
        <f t="array" ref="W528">IF($C528&lt;V528,"TRUE","FALSE")</f>
        <v>TRUE</v>
      </c>
      <c r="X528" s="13">
        <v>0.72176826000213601</v>
      </c>
      <c r="Y528" s="14" t="str" cm="1">
        <f t="array" ref="Y528">IF($C528&lt;X528,"TRUE","FALSE")</f>
        <v>TRUE</v>
      </c>
      <c r="Z528" s="13">
        <v>0.73783546686172496</v>
      </c>
      <c r="AA528" s="14" t="str" cm="1">
        <f t="array" ref="AA528">IF($C528&lt;Z528,"TRUE","FALSE")</f>
        <v>TRUE</v>
      </c>
      <c r="AB528" s="13">
        <v>0.73591268062591597</v>
      </c>
      <c r="AC528" s="14" t="str" cm="1">
        <f t="array" ref="AC528">IF($C528&lt;AB528,"TRUE","FALSE")</f>
        <v>TRUE</v>
      </c>
      <c r="AD528" s="13">
        <v>0.70949006080627397</v>
      </c>
      <c r="AE528" s="14" t="str" cm="1">
        <f t="array" ref="AE528">IF($C528&lt;AD528,"TRUE","FALSE")</f>
        <v>TRUE</v>
      </c>
      <c r="AF528" s="13">
        <v>0.72500926256179798</v>
      </c>
      <c r="AG528" s="14" t="str" cm="1">
        <f t="array" ref="AG528">IF($C528&lt;AF528,"TRUE","FALSE")</f>
        <v>TRUE</v>
      </c>
      <c r="AH528" s="13">
        <v>0.73922312259674094</v>
      </c>
      <c r="AI528" s="14" t="str" cm="1">
        <f t="array" ref="AI528">IF($C528&lt;AH528,"TRUE","FALSE")</f>
        <v>TRUE</v>
      </c>
      <c r="AJ528" s="13">
        <v>0.74866169691085804</v>
      </c>
      <c r="AK528" s="14" t="str" cm="1">
        <f t="array" ref="AK528">IF($C528&lt;AJ528,"TRUE","FALSE")</f>
        <v>TRUE</v>
      </c>
    </row>
    <row r="529" spans="1:37" ht="20" customHeight="1" x14ac:dyDescent="0.15">
      <c r="A529" s="11" t="s">
        <v>100</v>
      </c>
      <c r="B529" s="12" t="s">
        <v>45</v>
      </c>
      <c r="C529" s="13">
        <v>0.64406779661017</v>
      </c>
      <c r="D529" s="13">
        <v>0.73511892557144198</v>
      </c>
      <c r="E529" s="14" t="str" cm="1">
        <f t="array" ref="E529">IF($C529&lt;D529,"TRUE","FALSE")</f>
        <v>TRUE</v>
      </c>
      <c r="F529" s="13">
        <v>0.73284244537353505</v>
      </c>
      <c r="G529" s="14" t="str" cm="1">
        <f t="array" ref="G529">IF($C529&lt;F529,"TRUE","FALSE")</f>
        <v>TRUE</v>
      </c>
      <c r="H529" s="13">
        <v>0.73823368549346902</v>
      </c>
      <c r="I529" s="14" t="str" cm="1">
        <f t="array" ref="I529">IF($C529&lt;H529,"TRUE","FALSE")</f>
        <v>TRUE</v>
      </c>
      <c r="J529" s="13">
        <v>0.73898714780807495</v>
      </c>
      <c r="K529" s="14" t="str" cm="1">
        <f t="array" ref="K529">IF($C529&lt;J529,"TRUE","FALSE")</f>
        <v>TRUE</v>
      </c>
      <c r="L529" s="13">
        <v>0.74133390188217196</v>
      </c>
      <c r="M529" s="14" t="str" cm="1">
        <f t="array" ref="M529">IF($C529&lt;L529,"TRUE","FALSE")</f>
        <v>TRUE</v>
      </c>
      <c r="N529" s="13">
        <v>0.73193460702896096</v>
      </c>
      <c r="O529" s="14" t="str" cm="1">
        <f t="array" ref="O529">IF($C529&lt;N529,"TRUE","FALSE")</f>
        <v>TRUE</v>
      </c>
      <c r="P529" s="13">
        <v>0.74325704574585005</v>
      </c>
      <c r="Q529" s="14" t="str" cm="1">
        <f t="array" ref="Q529">IF($C529&lt;P529,"TRUE","FALSE")</f>
        <v>TRUE</v>
      </c>
      <c r="R529" s="13">
        <v>0.73501169681549094</v>
      </c>
      <c r="S529" s="14" t="str" cm="1">
        <f t="array" ref="S529">IF($C529&lt;R529,"TRUE","FALSE")</f>
        <v>TRUE</v>
      </c>
      <c r="T529" s="13">
        <v>0.74696248769760099</v>
      </c>
      <c r="U529" s="14" t="str" cm="1">
        <f t="array" ref="U529">IF($C529&lt;T529,"TRUE","FALSE")</f>
        <v>TRUE</v>
      </c>
      <c r="V529" s="13">
        <v>0.73669266700744596</v>
      </c>
      <c r="W529" s="14" t="str" cm="1">
        <f t="array" ref="W529">IF($C529&lt;V529,"TRUE","FALSE")</f>
        <v>TRUE</v>
      </c>
      <c r="X529" s="13">
        <v>0.73700070381164595</v>
      </c>
      <c r="Y529" s="14" t="str" cm="1">
        <f t="array" ref="Y529">IF($C529&lt;X529,"TRUE","FALSE")</f>
        <v>TRUE</v>
      </c>
      <c r="Z529" s="13">
        <v>0.73928564786911</v>
      </c>
      <c r="AA529" s="14" t="str" cm="1">
        <f t="array" ref="AA529">IF($C529&lt;Z529,"TRUE","FALSE")</f>
        <v>TRUE</v>
      </c>
      <c r="AB529" s="13">
        <v>0.74029368162155196</v>
      </c>
      <c r="AC529" s="14" t="str" cm="1">
        <f t="array" ref="AC529">IF($C529&lt;AB529,"TRUE","FALSE")</f>
        <v>TRUE</v>
      </c>
      <c r="AD529" s="13">
        <v>0.73763561248779297</v>
      </c>
      <c r="AE529" s="14" t="str" cm="1">
        <f t="array" ref="AE529">IF($C529&lt;AD529,"TRUE","FALSE")</f>
        <v>TRUE</v>
      </c>
      <c r="AF529" s="13">
        <v>0.73746949434280396</v>
      </c>
      <c r="AG529" s="14" t="str" cm="1">
        <f t="array" ref="AG529">IF($C529&lt;AF529,"TRUE","FALSE")</f>
        <v>TRUE</v>
      </c>
      <c r="AH529" s="13">
        <v>0.73951637744903598</v>
      </c>
      <c r="AI529" s="14" t="str" cm="1">
        <f t="array" ref="AI529">IF($C529&lt;AH529,"TRUE","FALSE")</f>
        <v>TRUE</v>
      </c>
      <c r="AJ529" s="13">
        <v>0.74714702367782604</v>
      </c>
      <c r="AK529" s="14" t="str" cm="1">
        <f t="array" ref="AK529">IF($C529&lt;AJ529,"TRUE","FALSE")</f>
        <v>TRUE</v>
      </c>
    </row>
    <row r="530" spans="1:37" ht="20" customHeight="1" x14ac:dyDescent="0.15">
      <c r="A530" s="11" t="s">
        <v>100</v>
      </c>
      <c r="B530" s="12" t="s">
        <v>46</v>
      </c>
      <c r="C530" s="13">
        <v>0.64406779661017</v>
      </c>
      <c r="D530" s="13">
        <v>0.75625318288803101</v>
      </c>
      <c r="E530" s="14" t="str" cm="1">
        <f t="array" ref="E530">IF($C530&lt;D530,"TRUE","FALSE")</f>
        <v>TRUE</v>
      </c>
      <c r="F530" s="13">
        <v>0.749830663204193</v>
      </c>
      <c r="G530" s="14" t="str" cm="1">
        <f t="array" ref="G530">IF($C530&lt;F530,"TRUE","FALSE")</f>
        <v>TRUE</v>
      </c>
      <c r="H530" s="13">
        <v>0.75644999742507901</v>
      </c>
      <c r="I530" s="14" t="str" cm="1">
        <f t="array" ref="I530">IF($C530&lt;H530,"TRUE","FALSE")</f>
        <v>TRUE</v>
      </c>
      <c r="J530" s="13">
        <v>0.75982159376144398</v>
      </c>
      <c r="K530" s="14" t="str" cm="1">
        <f t="array" ref="K530">IF($C530&lt;J530,"TRUE","FALSE")</f>
        <v>TRUE</v>
      </c>
      <c r="L530" s="13">
        <v>0.76265227794647195</v>
      </c>
      <c r="M530" s="14" t="str" cm="1">
        <f t="array" ref="M530">IF($C530&lt;L530,"TRUE","FALSE")</f>
        <v>TRUE</v>
      </c>
      <c r="N530" s="13">
        <v>0.75567406415939298</v>
      </c>
      <c r="O530" s="14" t="str" cm="1">
        <f t="array" ref="O530">IF($C530&lt;N530,"TRUE","FALSE")</f>
        <v>TRUE</v>
      </c>
      <c r="P530" s="13">
        <v>0.759826719760895</v>
      </c>
      <c r="Q530" s="14" t="str" cm="1">
        <f t="array" ref="Q530">IF($C530&lt;P530,"TRUE","FALSE")</f>
        <v>TRUE</v>
      </c>
      <c r="R530" s="13">
        <v>0.749791920185089</v>
      </c>
      <c r="S530" s="14" t="str" cm="1">
        <f t="array" ref="S530">IF($C530&lt;R530,"TRUE","FALSE")</f>
        <v>TRUE</v>
      </c>
      <c r="T530" s="13">
        <v>0.76541167497634899</v>
      </c>
      <c r="U530" s="14" t="str" cm="1">
        <f t="array" ref="U530">IF($C530&lt;T530,"TRUE","FALSE")</f>
        <v>TRUE</v>
      </c>
      <c r="V530" s="13">
        <v>0.75900071859359697</v>
      </c>
      <c r="W530" s="14" t="str" cm="1">
        <f t="array" ref="W530">IF($C530&lt;V530,"TRUE","FALSE")</f>
        <v>TRUE</v>
      </c>
      <c r="X530" s="13">
        <v>0.75781917572021495</v>
      </c>
      <c r="Y530" s="14" t="str" cm="1">
        <f t="array" ref="Y530">IF($C530&lt;X530,"TRUE","FALSE")</f>
        <v>TRUE</v>
      </c>
      <c r="Z530" s="13">
        <v>0.76012516021728505</v>
      </c>
      <c r="AA530" s="14" t="str" cm="1">
        <f t="array" ref="AA530">IF($C530&lt;Z530,"TRUE","FALSE")</f>
        <v>TRUE</v>
      </c>
      <c r="AB530" s="13">
        <v>0.75954550504684404</v>
      </c>
      <c r="AC530" s="14" t="str" cm="1">
        <f t="array" ref="AC530">IF($C530&lt;AB530,"TRUE","FALSE")</f>
        <v>TRUE</v>
      </c>
      <c r="AD530" s="13">
        <v>0.75960791110992398</v>
      </c>
      <c r="AE530" s="14" t="str" cm="1">
        <f t="array" ref="AE530">IF($C530&lt;AD530,"TRUE","FALSE")</f>
        <v>TRUE</v>
      </c>
      <c r="AF530" s="13">
        <v>0.75929081439971902</v>
      </c>
      <c r="AG530" s="14" t="str" cm="1">
        <f t="array" ref="AG530">IF($C530&lt;AF530,"TRUE","FALSE")</f>
        <v>TRUE</v>
      </c>
      <c r="AH530" s="13">
        <v>0.76088792085647605</v>
      </c>
      <c r="AI530" s="14" t="str" cm="1">
        <f t="array" ref="AI530">IF($C530&lt;AH530,"TRUE","FALSE")</f>
        <v>TRUE</v>
      </c>
      <c r="AJ530" s="13">
        <v>0.76779061555862405</v>
      </c>
      <c r="AK530" s="14" t="str" cm="1">
        <f t="array" ref="AK530">IF($C530&lt;AJ530,"TRUE","FALSE")</f>
        <v>TRUE</v>
      </c>
    </row>
    <row r="531" spans="1:37" ht="20" customHeight="1" x14ac:dyDescent="0.15">
      <c r="A531" s="11" t="s">
        <v>100</v>
      </c>
      <c r="B531" s="12" t="s">
        <v>47</v>
      </c>
      <c r="C531" s="13">
        <v>0.64406779661017</v>
      </c>
      <c r="D531" s="13">
        <v>0.76211249828338601</v>
      </c>
      <c r="E531" s="14" t="str" cm="1">
        <f t="array" ref="E531">IF($C531&lt;D531,"TRUE","FALSE")</f>
        <v>TRUE</v>
      </c>
      <c r="F531" s="13">
        <v>0.75927120447158802</v>
      </c>
      <c r="G531" s="14" t="str" cm="1">
        <f t="array" ref="G531">IF($C531&lt;F531,"TRUE","FALSE")</f>
        <v>TRUE</v>
      </c>
      <c r="H531" s="13">
        <v>0.76574075222015403</v>
      </c>
      <c r="I531" s="14" t="str" cm="1">
        <f t="array" ref="I531">IF($C531&lt;H531,"TRUE","FALSE")</f>
        <v>TRUE</v>
      </c>
      <c r="J531" s="13">
        <v>0.765511333942413</v>
      </c>
      <c r="K531" s="14" t="str" cm="1">
        <f t="array" ref="K531">IF($C531&lt;J531,"TRUE","FALSE")</f>
        <v>TRUE</v>
      </c>
      <c r="L531" s="13">
        <v>0.77180969715118397</v>
      </c>
      <c r="M531" s="14" t="str" cm="1">
        <f t="array" ref="M531">IF($C531&lt;L531,"TRUE","FALSE")</f>
        <v>TRUE</v>
      </c>
      <c r="N531" s="13">
        <v>0.76635760068893399</v>
      </c>
      <c r="O531" s="14" t="str" cm="1">
        <f t="array" ref="O531">IF($C531&lt;N531,"TRUE","FALSE")</f>
        <v>TRUE</v>
      </c>
      <c r="P531" s="13">
        <v>0.769772589206696</v>
      </c>
      <c r="Q531" s="14" t="str" cm="1">
        <f t="array" ref="Q531">IF($C531&lt;P531,"TRUE","FALSE")</f>
        <v>TRUE</v>
      </c>
      <c r="R531" s="13">
        <v>0.76363897323608398</v>
      </c>
      <c r="S531" s="14" t="str" cm="1">
        <f t="array" ref="S531">IF($C531&lt;R531,"TRUE","FALSE")</f>
        <v>TRUE</v>
      </c>
      <c r="T531" s="13">
        <v>0.77098006010055498</v>
      </c>
      <c r="U531" s="14" t="str" cm="1">
        <f t="array" ref="U531">IF($C531&lt;T531,"TRUE","FALSE")</f>
        <v>TRUE</v>
      </c>
      <c r="V531" s="13">
        <v>0.76680821180343595</v>
      </c>
      <c r="W531" s="14" t="str" cm="1">
        <f t="array" ref="W531">IF($C531&lt;V531,"TRUE","FALSE")</f>
        <v>TRUE</v>
      </c>
      <c r="X531" s="13">
        <v>0.76910346746444702</v>
      </c>
      <c r="Y531" s="14" t="str" cm="1">
        <f t="array" ref="Y531">IF($C531&lt;X531,"TRUE","FALSE")</f>
        <v>TRUE</v>
      </c>
      <c r="Z531" s="13">
        <v>0.77421045303344704</v>
      </c>
      <c r="AA531" s="14" t="str" cm="1">
        <f t="array" ref="AA531">IF($C531&lt;Z531,"TRUE","FALSE")</f>
        <v>TRUE</v>
      </c>
      <c r="AB531" s="13">
        <v>0.77544194459915206</v>
      </c>
      <c r="AC531" s="14" t="str" cm="1">
        <f t="array" ref="AC531">IF($C531&lt;AB531,"TRUE","FALSE")</f>
        <v>TRUE</v>
      </c>
      <c r="AD531" s="13">
        <v>0.76685065031051602</v>
      </c>
      <c r="AE531" s="14" t="str" cm="1">
        <f t="array" ref="AE531">IF($C531&lt;AD531,"TRUE","FALSE")</f>
        <v>TRUE</v>
      </c>
      <c r="AF531" s="13">
        <v>0.77079772949218806</v>
      </c>
      <c r="AG531" s="14" t="str" cm="1">
        <f t="array" ref="AG531">IF($C531&lt;AF531,"TRUE","FALSE")</f>
        <v>TRUE</v>
      </c>
      <c r="AH531" s="13">
        <v>0.778658866882324</v>
      </c>
      <c r="AI531" s="14" t="str" cm="1">
        <f t="array" ref="AI531">IF($C531&lt;AH531,"TRUE","FALSE")</f>
        <v>TRUE</v>
      </c>
      <c r="AJ531" s="13">
        <v>0.73901671171188399</v>
      </c>
      <c r="AK531" s="14" t="str" cm="1">
        <f t="array" ref="AK531">IF($C531&lt;AJ531,"TRUE","FALSE")</f>
        <v>TRUE</v>
      </c>
    </row>
    <row r="532" spans="1:37" ht="20" customHeight="1" x14ac:dyDescent="0.15">
      <c r="A532" s="11" t="s">
        <v>100</v>
      </c>
      <c r="B532" s="12" t="s">
        <v>48</v>
      </c>
      <c r="C532" s="13">
        <v>0.64406779661017</v>
      </c>
      <c r="D532" s="13">
        <v>0.74856609106063798</v>
      </c>
      <c r="E532" s="14" t="str" cm="1">
        <f t="array" ref="E532">IF($C532&lt;D532,"TRUE","FALSE")</f>
        <v>TRUE</v>
      </c>
      <c r="F532" s="13">
        <v>0.74593168497085605</v>
      </c>
      <c r="G532" s="14" t="str" cm="1">
        <f t="array" ref="G532">IF($C532&lt;F532,"TRUE","FALSE")</f>
        <v>TRUE</v>
      </c>
      <c r="H532" s="13">
        <v>0.749170482158661</v>
      </c>
      <c r="I532" s="14" t="str" cm="1">
        <f t="array" ref="I532">IF($C532&lt;H532,"TRUE","FALSE")</f>
        <v>TRUE</v>
      </c>
      <c r="J532" s="13">
        <v>0.75081741809845004</v>
      </c>
      <c r="K532" s="14" t="str" cm="1">
        <f t="array" ref="K532">IF($C532&lt;J532,"TRUE","FALSE")</f>
        <v>TRUE</v>
      </c>
      <c r="L532" s="13">
        <v>0.75613665580749501</v>
      </c>
      <c r="M532" s="14" t="str" cm="1">
        <f t="array" ref="M532">IF($C532&lt;L532,"TRUE","FALSE")</f>
        <v>TRUE</v>
      </c>
      <c r="N532" s="13">
        <v>0.75160008668899503</v>
      </c>
      <c r="O532" s="14" t="str" cm="1">
        <f t="array" ref="O532">IF($C532&lt;N532,"TRUE","FALSE")</f>
        <v>TRUE</v>
      </c>
      <c r="P532" s="13">
        <v>0.75775837898254395</v>
      </c>
      <c r="Q532" s="14" t="str" cm="1">
        <f t="array" ref="Q532">IF($C532&lt;P532,"TRUE","FALSE")</f>
        <v>TRUE</v>
      </c>
      <c r="R532" s="13">
        <v>0.74794661998748802</v>
      </c>
      <c r="S532" s="14" t="str" cm="1">
        <f t="array" ref="S532">IF($C532&lt;R532,"TRUE","FALSE")</f>
        <v>TRUE</v>
      </c>
      <c r="T532" s="13">
        <v>0.75682514905929599</v>
      </c>
      <c r="U532" s="14" t="str" cm="1">
        <f t="array" ref="U532">IF($C532&lt;T532,"TRUE","FALSE")</f>
        <v>TRUE</v>
      </c>
      <c r="V532" s="13">
        <v>0.75269490480422996</v>
      </c>
      <c r="W532" s="14" t="str" cm="1">
        <f t="array" ref="W532">IF($C532&lt;V532,"TRUE","FALSE")</f>
        <v>TRUE</v>
      </c>
      <c r="X532" s="13">
        <v>0.75586819648742698</v>
      </c>
      <c r="Y532" s="14" t="str" cm="1">
        <f t="array" ref="Y532">IF($C532&lt;X532,"TRUE","FALSE")</f>
        <v>TRUE</v>
      </c>
      <c r="Z532" s="13">
        <v>0.762065589427948</v>
      </c>
      <c r="AA532" s="14" t="str" cm="1">
        <f t="array" ref="AA532">IF($C532&lt;Z532,"TRUE","FALSE")</f>
        <v>TRUE</v>
      </c>
      <c r="AB532" s="13">
        <v>0.74021202325820901</v>
      </c>
      <c r="AC532" s="14" t="str" cm="1">
        <f t="array" ref="AC532">IF($C532&lt;AB532,"TRUE","FALSE")</f>
        <v>TRUE</v>
      </c>
      <c r="AD532" s="13">
        <v>0.75477087497711204</v>
      </c>
      <c r="AE532" s="14" t="str" cm="1">
        <f t="array" ref="AE532">IF($C532&lt;AD532,"TRUE","FALSE")</f>
        <v>TRUE</v>
      </c>
      <c r="AF532" s="13">
        <v>0.75893497467041005</v>
      </c>
      <c r="AG532" s="14" t="str" cm="1">
        <f t="array" ref="AG532">IF($C532&lt;AF532,"TRUE","FALSE")</f>
        <v>TRUE</v>
      </c>
      <c r="AH532" s="13">
        <v>0.76705074310302701</v>
      </c>
      <c r="AI532" s="14" t="str" cm="1">
        <f t="array" ref="AI532">IF($C532&lt;AH532,"TRUE","FALSE")</f>
        <v>TRUE</v>
      </c>
      <c r="AJ532" s="13">
        <v>0.69267231225967396</v>
      </c>
      <c r="AK532" s="14" t="str" cm="1">
        <f t="array" ref="AK532">IF($C532&lt;AJ532,"TRUE","FALSE")</f>
        <v>TRUE</v>
      </c>
    </row>
    <row r="533" spans="1:37" ht="20" customHeight="1" x14ac:dyDescent="0.15">
      <c r="A533" s="15" t="s">
        <v>101</v>
      </c>
      <c r="B533" s="16" t="s">
        <v>39</v>
      </c>
      <c r="C533" s="17">
        <v>0.59322033898305104</v>
      </c>
      <c r="D533" s="17">
        <v>0.10765644907951399</v>
      </c>
      <c r="E533" s="14" t="str" cm="1">
        <f t="array" ref="E533">IF($C533&lt;D533,"TRUE","FALSE")</f>
        <v>FALSE</v>
      </c>
      <c r="F533" s="17">
        <v>0.147209748625755</v>
      </c>
      <c r="G533" s="14" t="str" cm="1">
        <f t="array" ref="G533">IF($C533&lt;F533,"TRUE","FALSE")</f>
        <v>FALSE</v>
      </c>
      <c r="H533" s="17">
        <v>0.18584470450878099</v>
      </c>
      <c r="I533" s="14" t="str" cm="1">
        <f t="array" ref="I533">IF($C533&lt;H533,"TRUE","FALSE")</f>
        <v>FALSE</v>
      </c>
      <c r="J533" s="17">
        <v>0.219987243413925</v>
      </c>
      <c r="K533" s="14" t="str" cm="1">
        <f t="array" ref="K533">IF($C533&lt;J533,"TRUE","FALSE")</f>
        <v>FALSE</v>
      </c>
      <c r="L533" s="17">
        <v>0.28009378910064697</v>
      </c>
      <c r="M533" s="14" t="str" cm="1">
        <f t="array" ref="M533">IF($C533&lt;L533,"TRUE","FALSE")</f>
        <v>FALSE</v>
      </c>
      <c r="N533" s="17">
        <v>0.148253679275513</v>
      </c>
      <c r="O533" s="14" t="str" cm="1">
        <f t="array" ref="O533">IF($C533&lt;N533,"TRUE","FALSE")</f>
        <v>FALSE</v>
      </c>
      <c r="P533" s="17">
        <v>0.18359677493572199</v>
      </c>
      <c r="Q533" s="14" t="str" cm="1">
        <f t="array" ref="Q533">IF($C533&lt;P533,"TRUE","FALSE")</f>
        <v>FALSE</v>
      </c>
      <c r="R533" s="17">
        <v>0.24902884662151301</v>
      </c>
      <c r="S533" s="14" t="str" cm="1">
        <f t="array" ref="S533">IF($C533&lt;R533,"TRUE","FALSE")</f>
        <v>FALSE</v>
      </c>
      <c r="T533" s="17">
        <v>0.37225148081779502</v>
      </c>
      <c r="U533" s="14" t="str" cm="1">
        <f t="array" ref="U533">IF($C533&lt;T533,"TRUE","FALSE")</f>
        <v>FALSE</v>
      </c>
      <c r="V533" s="17">
        <v>0.157352149486542</v>
      </c>
      <c r="W533" s="14" t="str" cm="1">
        <f t="array" ref="W533">IF($C533&lt;V533,"TRUE","FALSE")</f>
        <v>FALSE</v>
      </c>
      <c r="X533" s="17">
        <v>0.20395076274871801</v>
      </c>
      <c r="Y533" s="14" t="str" cm="1">
        <f t="array" ref="Y533">IF($C533&lt;X533,"TRUE","FALSE")</f>
        <v>FALSE</v>
      </c>
      <c r="Z533" s="17">
        <v>0.27618721127510099</v>
      </c>
      <c r="AA533" s="14" t="str" cm="1">
        <f t="array" ref="AA533">IF($C533&lt;Z533,"TRUE","FALSE")</f>
        <v>FALSE</v>
      </c>
      <c r="AB533" s="17">
        <v>0.36810117959976202</v>
      </c>
      <c r="AC533" s="14" t="str" cm="1">
        <f t="array" ref="AC533">IF($C533&lt;AB533,"TRUE","FALSE")</f>
        <v>FALSE</v>
      </c>
      <c r="AD533" s="17">
        <v>0.16640575230121599</v>
      </c>
      <c r="AE533" s="14" t="str" cm="1">
        <f t="array" ref="AE533">IF($C533&lt;AD533,"TRUE","FALSE")</f>
        <v>FALSE</v>
      </c>
      <c r="AF533" s="17">
        <v>0.217233225703239</v>
      </c>
      <c r="AG533" s="14" t="str" cm="1">
        <f t="array" ref="AG533">IF($C533&lt;AF533,"TRUE","FALSE")</f>
        <v>FALSE</v>
      </c>
      <c r="AH533" s="17">
        <v>0.33864602446556102</v>
      </c>
      <c r="AI533" s="14" t="str" cm="1">
        <f t="array" ref="AI533">IF($C533&lt;AH533,"TRUE","FALSE")</f>
        <v>FALSE</v>
      </c>
      <c r="AJ533" s="17">
        <v>0.520194351673126</v>
      </c>
      <c r="AK533" s="14" t="str" cm="1">
        <f t="array" ref="AK533">IF($C533&lt;AJ533,"TRUE","FALSE")</f>
        <v>FALSE</v>
      </c>
    </row>
    <row r="534" spans="1:37" ht="20" customHeight="1" x14ac:dyDescent="0.15">
      <c r="A534" s="15" t="s">
        <v>101</v>
      </c>
      <c r="B534" s="16" t="s">
        <v>40</v>
      </c>
      <c r="C534" s="17">
        <v>0.59322033898305104</v>
      </c>
      <c r="D534" s="17">
        <v>0.16540487110614799</v>
      </c>
      <c r="E534" s="14" t="str" cm="1">
        <f t="array" ref="E534">IF($C534&lt;D534,"TRUE","FALSE")</f>
        <v>FALSE</v>
      </c>
      <c r="F534" s="17">
        <v>0.21500925719738001</v>
      </c>
      <c r="G534" s="14" t="str" cm="1">
        <f t="array" ref="G534">IF($C534&lt;F534,"TRUE","FALSE")</f>
        <v>FALSE</v>
      </c>
      <c r="H534" s="17">
        <v>0.260511875152588</v>
      </c>
      <c r="I534" s="14" t="str" cm="1">
        <f t="array" ref="I534">IF($C534&lt;H534,"TRUE","FALSE")</f>
        <v>FALSE</v>
      </c>
      <c r="J534" s="17">
        <v>0.289199769496918</v>
      </c>
      <c r="K534" s="14" t="str" cm="1">
        <f t="array" ref="K534">IF($C534&lt;J534,"TRUE","FALSE")</f>
        <v>FALSE</v>
      </c>
      <c r="L534" s="17">
        <v>0.36345151066780101</v>
      </c>
      <c r="M534" s="14" t="str" cm="1">
        <f t="array" ref="M534">IF($C534&lt;L534,"TRUE","FALSE")</f>
        <v>FALSE</v>
      </c>
      <c r="N534" s="17">
        <v>0.20751772820949599</v>
      </c>
      <c r="O534" s="14" t="str" cm="1">
        <f t="array" ref="O534">IF($C534&lt;N534,"TRUE","FALSE")</f>
        <v>FALSE</v>
      </c>
      <c r="P534" s="17">
        <v>0.27194604277610801</v>
      </c>
      <c r="Q534" s="14" t="str" cm="1">
        <f t="array" ref="Q534">IF($C534&lt;P534,"TRUE","FALSE")</f>
        <v>FALSE</v>
      </c>
      <c r="R534" s="17">
        <v>0.31663256883621199</v>
      </c>
      <c r="S534" s="14" t="str" cm="1">
        <f t="array" ref="S534">IF($C534&lt;R534,"TRUE","FALSE")</f>
        <v>FALSE</v>
      </c>
      <c r="T534" s="17">
        <v>0.44112819433212302</v>
      </c>
      <c r="U534" s="14" t="str" cm="1">
        <f t="array" ref="U534">IF($C534&lt;T534,"TRUE","FALSE")</f>
        <v>FALSE</v>
      </c>
      <c r="V534" s="17">
        <v>0.23608930408954601</v>
      </c>
      <c r="W534" s="14" t="str" cm="1">
        <f t="array" ref="W534">IF($C534&lt;V534,"TRUE","FALSE")</f>
        <v>FALSE</v>
      </c>
      <c r="X534" s="17">
        <v>0.29862326383590698</v>
      </c>
      <c r="Y534" s="14" t="str" cm="1">
        <f t="array" ref="Y534">IF($C534&lt;X534,"TRUE","FALSE")</f>
        <v>FALSE</v>
      </c>
      <c r="Z534" s="17">
        <v>0.37200129032134999</v>
      </c>
      <c r="AA534" s="14" t="str" cm="1">
        <f t="array" ref="AA534">IF($C534&lt;Z534,"TRUE","FALSE")</f>
        <v>FALSE</v>
      </c>
      <c r="AB534" s="17">
        <v>0.47253796458244302</v>
      </c>
      <c r="AC534" s="14" t="str" cm="1">
        <f t="array" ref="AC534">IF($C534&lt;AB534,"TRUE","FALSE")</f>
        <v>FALSE</v>
      </c>
      <c r="AD534" s="17">
        <v>0.24184501171112099</v>
      </c>
      <c r="AE534" s="14" t="str" cm="1">
        <f t="array" ref="AE534">IF($C534&lt;AD534,"TRUE","FALSE")</f>
        <v>FALSE</v>
      </c>
      <c r="AF534" s="17">
        <v>0.296712696552277</v>
      </c>
      <c r="AG534" s="14" t="str" cm="1">
        <f t="array" ref="AG534">IF($C534&lt;AF534,"TRUE","FALSE")</f>
        <v>FALSE</v>
      </c>
      <c r="AH534" s="17">
        <v>0.43936038017272999</v>
      </c>
      <c r="AI534" s="14" t="str" cm="1">
        <f t="array" ref="AI534">IF($C534&lt;AH534,"TRUE","FALSE")</f>
        <v>FALSE</v>
      </c>
      <c r="AJ534" s="17">
        <v>0.615073382854462</v>
      </c>
      <c r="AK534" s="14" t="str" cm="1">
        <f t="array" ref="AK534">IF($C534&lt;AJ534,"TRUE","FALSE")</f>
        <v>TRUE</v>
      </c>
    </row>
    <row r="535" spans="1:37" ht="20" customHeight="1" x14ac:dyDescent="0.15">
      <c r="A535" s="15" t="s">
        <v>101</v>
      </c>
      <c r="B535" s="16" t="s">
        <v>41</v>
      </c>
      <c r="C535" s="17">
        <v>0.59322033898305104</v>
      </c>
      <c r="D535" s="17">
        <v>0.21355748176574699</v>
      </c>
      <c r="E535" s="14" t="str" cm="1">
        <f t="array" ref="E535">IF($C535&lt;D535,"TRUE","FALSE")</f>
        <v>FALSE</v>
      </c>
      <c r="F535" s="17">
        <v>0.25190234184265098</v>
      </c>
      <c r="G535" s="14" t="str" cm="1">
        <f t="array" ref="G535">IF($C535&lt;F535,"TRUE","FALSE")</f>
        <v>FALSE</v>
      </c>
      <c r="H535" s="17">
        <v>0.33036023378372198</v>
      </c>
      <c r="I535" s="14" t="str" cm="1">
        <f t="array" ref="I535">IF($C535&lt;H535,"TRUE","FALSE")</f>
        <v>FALSE</v>
      </c>
      <c r="J535" s="17">
        <v>0.37203067541122398</v>
      </c>
      <c r="K535" s="14" t="str" cm="1">
        <f t="array" ref="K535">IF($C535&lt;J535,"TRUE","FALSE")</f>
        <v>FALSE</v>
      </c>
      <c r="L535" s="17">
        <v>0.47666737437248202</v>
      </c>
      <c r="M535" s="14" t="str" cm="1">
        <f t="array" ref="M535">IF($C535&lt;L535,"TRUE","FALSE")</f>
        <v>FALSE</v>
      </c>
      <c r="N535" s="17">
        <v>0.25387600064277599</v>
      </c>
      <c r="O535" s="14" t="str" cm="1">
        <f t="array" ref="O535">IF($C535&lt;N535,"TRUE","FALSE")</f>
        <v>FALSE</v>
      </c>
      <c r="P535" s="17">
        <v>0.37259119749069203</v>
      </c>
      <c r="Q535" s="14" t="str" cm="1">
        <f t="array" ref="Q535">IF($C535&lt;P535,"TRUE","FALSE")</f>
        <v>FALSE</v>
      </c>
      <c r="R535" s="17">
        <v>0.38016685843467701</v>
      </c>
      <c r="S535" s="14" t="str" cm="1">
        <f t="array" ref="S535">IF($C535&lt;R535,"TRUE","FALSE")</f>
        <v>FALSE</v>
      </c>
      <c r="T535" s="17">
        <v>0.54419994354248002</v>
      </c>
      <c r="U535" s="14" t="str" cm="1">
        <f t="array" ref="U535">IF($C535&lt;T535,"TRUE","FALSE")</f>
        <v>FALSE</v>
      </c>
      <c r="V535" s="17">
        <v>0.30714350938797003</v>
      </c>
      <c r="W535" s="14" t="str" cm="1">
        <f t="array" ref="W535">IF($C535&lt;V535,"TRUE","FALSE")</f>
        <v>FALSE</v>
      </c>
      <c r="X535" s="17">
        <v>0.37639048695564298</v>
      </c>
      <c r="Y535" s="14" t="str" cm="1">
        <f t="array" ref="Y535">IF($C535&lt;X535,"TRUE","FALSE")</f>
        <v>FALSE</v>
      </c>
      <c r="Z535" s="17">
        <v>0.50365602970123302</v>
      </c>
      <c r="AA535" s="14" t="str" cm="1">
        <f t="array" ref="AA535">IF($C535&lt;Z535,"TRUE","FALSE")</f>
        <v>FALSE</v>
      </c>
      <c r="AB535" s="17">
        <v>0.54598659276962302</v>
      </c>
      <c r="AC535" s="14" t="str" cm="1">
        <f t="array" ref="AC535">IF($C535&lt;AB535,"TRUE","FALSE")</f>
        <v>FALSE</v>
      </c>
      <c r="AD535" s="17">
        <v>0.31598785519599898</v>
      </c>
      <c r="AE535" s="14" t="str" cm="1">
        <f t="array" ref="AE535">IF($C535&lt;AD535,"TRUE","FALSE")</f>
        <v>FALSE</v>
      </c>
      <c r="AF535" s="17">
        <v>0.39964056015014598</v>
      </c>
      <c r="AG535" s="14" t="str" cm="1">
        <f t="array" ref="AG535">IF($C535&lt;AF535,"TRUE","FALSE")</f>
        <v>FALSE</v>
      </c>
      <c r="AH535" s="17">
        <v>0.57235330343246504</v>
      </c>
      <c r="AI535" s="14" t="str" cm="1">
        <f t="array" ref="AI535">IF($C535&lt;AH535,"TRUE","FALSE")</f>
        <v>FALSE</v>
      </c>
      <c r="AJ535" s="17">
        <v>0.59186804294586204</v>
      </c>
      <c r="AK535" s="14" t="str" cm="1">
        <f t="array" ref="AK535">IF($C535&lt;AJ535,"TRUE","FALSE")</f>
        <v>FALSE</v>
      </c>
    </row>
    <row r="536" spans="1:37" ht="20" customHeight="1" x14ac:dyDescent="0.15">
      <c r="A536" s="15" t="s">
        <v>101</v>
      </c>
      <c r="B536" s="16" t="s">
        <v>42</v>
      </c>
      <c r="C536" s="17">
        <v>0.59322033898305104</v>
      </c>
      <c r="D536" s="17">
        <v>0.49588119983673101</v>
      </c>
      <c r="E536" s="14" t="str" cm="1">
        <f t="array" ref="E536">IF($C536&lt;D536,"TRUE","FALSE")</f>
        <v>FALSE</v>
      </c>
      <c r="F536" s="17">
        <v>0.49613595008850098</v>
      </c>
      <c r="G536" s="14" t="str" cm="1">
        <f t="array" ref="G536">IF($C536&lt;F536,"TRUE","FALSE")</f>
        <v>FALSE</v>
      </c>
      <c r="H536" s="17">
        <v>0.53344225883483898</v>
      </c>
      <c r="I536" s="14" t="str" cm="1">
        <f t="array" ref="I536">IF($C536&lt;H536,"TRUE","FALSE")</f>
        <v>FALSE</v>
      </c>
      <c r="J536" s="17">
        <v>0.50929617881774902</v>
      </c>
      <c r="K536" s="14" t="str" cm="1">
        <f t="array" ref="K536">IF($C536&lt;J536,"TRUE","FALSE")</f>
        <v>FALSE</v>
      </c>
      <c r="L536" s="17">
        <v>0.54011774063110396</v>
      </c>
      <c r="M536" s="14" t="str" cm="1">
        <f t="array" ref="M536">IF($C536&lt;L536,"TRUE","FALSE")</f>
        <v>FALSE</v>
      </c>
      <c r="N536" s="17">
        <v>0.51113855838775601</v>
      </c>
      <c r="O536" s="14" t="str" cm="1">
        <f t="array" ref="O536">IF($C536&lt;N536,"TRUE","FALSE")</f>
        <v>FALSE</v>
      </c>
      <c r="P536" s="17">
        <v>0.57680547237396196</v>
      </c>
      <c r="Q536" s="14" t="str" cm="1">
        <f t="array" ref="Q536">IF($C536&lt;P536,"TRUE","FALSE")</f>
        <v>FALSE</v>
      </c>
      <c r="R536" s="17">
        <v>0.476723492145538</v>
      </c>
      <c r="S536" s="14" t="str" cm="1">
        <f t="array" ref="S536">IF($C536&lt;R536,"TRUE","FALSE")</f>
        <v>FALSE</v>
      </c>
      <c r="T536" s="17">
        <v>0.54799228906631503</v>
      </c>
      <c r="U536" s="14" t="str" cm="1">
        <f t="array" ref="U536">IF($C536&lt;T536,"TRUE","FALSE")</f>
        <v>FALSE</v>
      </c>
      <c r="V536" s="17">
        <v>0.55908387899398804</v>
      </c>
      <c r="W536" s="14" t="str" cm="1">
        <f t="array" ref="W536">IF($C536&lt;V536,"TRUE","FALSE")</f>
        <v>FALSE</v>
      </c>
      <c r="X536" s="17">
        <v>0.56116700172424305</v>
      </c>
      <c r="Y536" s="14" t="str" cm="1">
        <f t="array" ref="Y536">IF($C536&lt;X536,"TRUE","FALSE")</f>
        <v>FALSE</v>
      </c>
      <c r="Z536" s="17">
        <v>0.56537449359893799</v>
      </c>
      <c r="AA536" s="14" t="str" cm="1">
        <f t="array" ref="AA536">IF($C536&lt;Z536,"TRUE","FALSE")</f>
        <v>FALSE</v>
      </c>
      <c r="AB536" s="17">
        <v>0.54017293453216597</v>
      </c>
      <c r="AC536" s="14" t="str" cm="1">
        <f t="array" ref="AC536">IF($C536&lt;AB536,"TRUE","FALSE")</f>
        <v>FALSE</v>
      </c>
      <c r="AD536" s="17">
        <v>0.55880725383758501</v>
      </c>
      <c r="AE536" s="14" t="str" cm="1">
        <f t="array" ref="AE536">IF($C536&lt;AD536,"TRUE","FALSE")</f>
        <v>FALSE</v>
      </c>
      <c r="AF536" s="17">
        <v>0.53431892395019498</v>
      </c>
      <c r="AG536" s="14" t="str" cm="1">
        <f t="array" ref="AG536">IF($C536&lt;AF536,"TRUE","FALSE")</f>
        <v>FALSE</v>
      </c>
      <c r="AH536" s="17">
        <v>0.57639896869659402</v>
      </c>
      <c r="AI536" s="14" t="str" cm="1">
        <f t="array" ref="AI536">IF($C536&lt;AH536,"TRUE","FALSE")</f>
        <v>FALSE</v>
      </c>
      <c r="AJ536" s="17">
        <v>0.57692956924438499</v>
      </c>
      <c r="AK536" s="14" t="str" cm="1">
        <f t="array" ref="AK536">IF($C536&lt;AJ536,"TRUE","FALSE")</f>
        <v>FALSE</v>
      </c>
    </row>
    <row r="537" spans="1:37" ht="20" customHeight="1" x14ac:dyDescent="0.15">
      <c r="A537" s="15" t="s">
        <v>101</v>
      </c>
      <c r="B537" s="16" t="s">
        <v>43</v>
      </c>
      <c r="C537" s="17">
        <v>0.59322033898305104</v>
      </c>
      <c r="D537" s="17">
        <v>0.68872278928756703</v>
      </c>
      <c r="E537" s="14" t="str" cm="1">
        <f t="array" ref="E537">IF($C537&lt;D537,"TRUE","FALSE")</f>
        <v>TRUE</v>
      </c>
      <c r="F537" s="17">
        <v>0.62599056959152199</v>
      </c>
      <c r="G537" s="14" t="str" cm="1">
        <f t="array" ref="G537">IF($C537&lt;F537,"TRUE","FALSE")</f>
        <v>TRUE</v>
      </c>
      <c r="H537" s="17">
        <v>0.65737855434417702</v>
      </c>
      <c r="I537" s="14" t="str" cm="1">
        <f t="array" ref="I537">IF($C537&lt;H537,"TRUE","FALSE")</f>
        <v>TRUE</v>
      </c>
      <c r="J537" s="17">
        <v>0.62499475479125999</v>
      </c>
      <c r="K537" s="14" t="str" cm="1">
        <f t="array" ref="K537">IF($C537&lt;J537,"TRUE","FALSE")</f>
        <v>TRUE</v>
      </c>
      <c r="L537" s="17">
        <v>0.65459781885147095</v>
      </c>
      <c r="M537" s="14" t="str" cm="1">
        <f t="array" ref="M537">IF($C537&lt;L537,"TRUE","FALSE")</f>
        <v>TRUE</v>
      </c>
      <c r="N537" s="17">
        <v>0.64079993963241599</v>
      </c>
      <c r="O537" s="14" t="str" cm="1">
        <f t="array" ref="O537">IF($C537&lt;N537,"TRUE","FALSE")</f>
        <v>TRUE</v>
      </c>
      <c r="P537" s="17">
        <v>0.70684957504272505</v>
      </c>
      <c r="Q537" s="14" t="str" cm="1">
        <f t="array" ref="Q537">IF($C537&lt;P537,"TRUE","FALSE")</f>
        <v>TRUE</v>
      </c>
      <c r="R537" s="17">
        <v>0.59026318788528398</v>
      </c>
      <c r="S537" s="14" t="str" cm="1">
        <f t="array" ref="S537">IF($C537&lt;R537,"TRUE","FALSE")</f>
        <v>FALSE</v>
      </c>
      <c r="T537" s="17">
        <v>0.65319460630416903</v>
      </c>
      <c r="U537" s="14" t="str" cm="1">
        <f t="array" ref="U537">IF($C537&lt;T537,"TRUE","FALSE")</f>
        <v>TRUE</v>
      </c>
      <c r="V537" s="17">
        <v>0.68647706508636497</v>
      </c>
      <c r="W537" s="14" t="str" cm="1">
        <f t="array" ref="W537">IF($C537&lt;V537,"TRUE","FALSE")</f>
        <v>TRUE</v>
      </c>
      <c r="X537" s="17">
        <v>0.679754197597504</v>
      </c>
      <c r="Y537" s="14" t="str" cm="1">
        <f t="array" ref="Y537">IF($C537&lt;X537,"TRUE","FALSE")</f>
        <v>TRUE</v>
      </c>
      <c r="Z537" s="17">
        <v>0.67419052124023404</v>
      </c>
      <c r="AA537" s="14" t="str" cm="1">
        <f t="array" ref="AA537">IF($C537&lt;Z537,"TRUE","FALSE")</f>
        <v>TRUE</v>
      </c>
      <c r="AB537" s="17">
        <v>0.63401144742965698</v>
      </c>
      <c r="AC537" s="14" t="str" cm="1">
        <f t="array" ref="AC537">IF($C537&lt;AB537,"TRUE","FALSE")</f>
        <v>TRUE</v>
      </c>
      <c r="AD537" s="17">
        <v>0.68859493732452404</v>
      </c>
      <c r="AE537" s="14" t="str" cm="1">
        <f t="array" ref="AE537">IF($C537&lt;AD537,"TRUE","FALSE")</f>
        <v>TRUE</v>
      </c>
      <c r="AF537" s="17">
        <v>0.66227102279663097</v>
      </c>
      <c r="AG537" s="14" t="str" cm="1">
        <f t="array" ref="AG537">IF($C537&lt;AF537,"TRUE","FALSE")</f>
        <v>TRUE</v>
      </c>
      <c r="AH537" s="17">
        <v>0.67306894063949596</v>
      </c>
      <c r="AI537" s="14" t="str" cm="1">
        <f t="array" ref="AI537">IF($C537&lt;AH537,"TRUE","FALSE")</f>
        <v>TRUE</v>
      </c>
      <c r="AJ537" s="17">
        <v>0.66299730539321899</v>
      </c>
      <c r="AK537" s="14" t="str" cm="1">
        <f t="array" ref="AK537">IF($C537&lt;AJ537,"TRUE","FALSE")</f>
        <v>TRUE</v>
      </c>
    </row>
    <row r="538" spans="1:37" ht="20" customHeight="1" x14ac:dyDescent="0.15">
      <c r="A538" s="15" t="s">
        <v>101</v>
      </c>
      <c r="B538" s="16" t="s">
        <v>44</v>
      </c>
      <c r="C538" s="17">
        <v>0.59322033898305104</v>
      </c>
      <c r="D538" s="17">
        <v>0.75213831663131703</v>
      </c>
      <c r="E538" s="14" t="str" cm="1">
        <f t="array" ref="E538">IF($C538&lt;D538,"TRUE","FALSE")</f>
        <v>TRUE</v>
      </c>
      <c r="F538" s="17">
        <v>0.71695280075073198</v>
      </c>
      <c r="G538" s="14" t="str" cm="1">
        <f t="array" ref="G538">IF($C538&lt;F538,"TRUE","FALSE")</f>
        <v>TRUE</v>
      </c>
      <c r="H538" s="17">
        <v>0.75056064128875699</v>
      </c>
      <c r="I538" s="14" t="str" cm="1">
        <f t="array" ref="I538">IF($C538&lt;H538,"TRUE","FALSE")</f>
        <v>TRUE</v>
      </c>
      <c r="J538" s="17">
        <v>0.73889327049255404</v>
      </c>
      <c r="K538" s="14" t="str" cm="1">
        <f t="array" ref="K538">IF($C538&lt;J538,"TRUE","FALSE")</f>
        <v>TRUE</v>
      </c>
      <c r="L538" s="17">
        <v>0.76403182744979903</v>
      </c>
      <c r="M538" s="14" t="str" cm="1">
        <f t="array" ref="M538">IF($C538&lt;L538,"TRUE","FALSE")</f>
        <v>TRUE</v>
      </c>
      <c r="N538" s="17">
        <v>0.71673732995986905</v>
      </c>
      <c r="O538" s="14" t="str" cm="1">
        <f t="array" ref="O538">IF($C538&lt;N538,"TRUE","FALSE")</f>
        <v>TRUE</v>
      </c>
      <c r="P538" s="17">
        <v>0.77876245975494396</v>
      </c>
      <c r="Q538" s="14" t="str" cm="1">
        <f t="array" ref="Q538">IF($C538&lt;P538,"TRUE","FALSE")</f>
        <v>TRUE</v>
      </c>
      <c r="R538" s="17">
        <v>0.71260190010070801</v>
      </c>
      <c r="S538" s="14" t="str" cm="1">
        <f t="array" ref="S538">IF($C538&lt;R538,"TRUE","FALSE")</f>
        <v>TRUE</v>
      </c>
      <c r="T538" s="17">
        <v>0.77131354808807395</v>
      </c>
      <c r="U538" s="14" t="str" cm="1">
        <f t="array" ref="U538">IF($C538&lt;T538,"TRUE","FALSE")</f>
        <v>TRUE</v>
      </c>
      <c r="V538" s="17">
        <v>0.75257825851440396</v>
      </c>
      <c r="W538" s="14" t="str" cm="1">
        <f t="array" ref="W538">IF($C538&lt;V538,"TRUE","FALSE")</f>
        <v>TRUE</v>
      </c>
      <c r="X538" s="17">
        <v>0.749805867671967</v>
      </c>
      <c r="Y538" s="14" t="str" cm="1">
        <f t="array" ref="Y538">IF($C538&lt;X538,"TRUE","FALSE")</f>
        <v>TRUE</v>
      </c>
      <c r="Z538" s="17">
        <v>0.75305187702178999</v>
      </c>
      <c r="AA538" s="14" t="str" cm="1">
        <f t="array" ref="AA538">IF($C538&lt;Z538,"TRUE","FALSE")</f>
        <v>TRUE</v>
      </c>
      <c r="AB538" s="17">
        <v>0.71384680271148704</v>
      </c>
      <c r="AC538" s="14" t="str" cm="1">
        <f t="array" ref="AC538">IF($C538&lt;AB538,"TRUE","FALSE")</f>
        <v>TRUE</v>
      </c>
      <c r="AD538" s="17">
        <v>0.75459080934524503</v>
      </c>
      <c r="AE538" s="14" t="str" cm="1">
        <f t="array" ref="AE538">IF($C538&lt;AD538,"TRUE","FALSE")</f>
        <v>TRUE</v>
      </c>
      <c r="AF538" s="17">
        <v>0.74102705717086803</v>
      </c>
      <c r="AG538" s="14" t="str" cm="1">
        <f t="array" ref="AG538">IF($C538&lt;AF538,"TRUE","FALSE")</f>
        <v>TRUE</v>
      </c>
      <c r="AH538" s="17">
        <v>0.75334477424621604</v>
      </c>
      <c r="AI538" s="14" t="str" cm="1">
        <f t="array" ref="AI538">IF($C538&lt;AH538,"TRUE","FALSE")</f>
        <v>TRUE</v>
      </c>
      <c r="AJ538" s="17">
        <v>0.71135902404785201</v>
      </c>
      <c r="AK538" s="14" t="str" cm="1">
        <f t="array" ref="AK538">IF($C538&lt;AJ538,"TRUE","FALSE")</f>
        <v>TRUE</v>
      </c>
    </row>
    <row r="539" spans="1:37" ht="20" customHeight="1" x14ac:dyDescent="0.15">
      <c r="A539" s="15" t="s">
        <v>101</v>
      </c>
      <c r="B539" s="16" t="s">
        <v>45</v>
      </c>
      <c r="C539" s="17">
        <v>0.59322033898305104</v>
      </c>
      <c r="D539" s="17">
        <v>0.70885896682739302</v>
      </c>
      <c r="E539" s="14" t="str" cm="1">
        <f t="array" ref="E539">IF($C539&lt;D539,"TRUE","FALSE")</f>
        <v>TRUE</v>
      </c>
      <c r="F539" s="17">
        <v>0.69380092620849598</v>
      </c>
      <c r="G539" s="14" t="str" cm="1">
        <f t="array" ref="G539">IF($C539&lt;F539,"TRUE","FALSE")</f>
        <v>TRUE</v>
      </c>
      <c r="H539" s="17">
        <v>0.71440792083740201</v>
      </c>
      <c r="I539" s="14" t="str" cm="1">
        <f t="array" ref="I539">IF($C539&lt;H539,"TRUE","FALSE")</f>
        <v>TRUE</v>
      </c>
      <c r="J539" s="17">
        <v>0.69183427095413197</v>
      </c>
      <c r="K539" s="14" t="str" cm="1">
        <f t="array" ref="K539">IF($C539&lt;J539,"TRUE","FALSE")</f>
        <v>TRUE</v>
      </c>
      <c r="L539" s="17">
        <v>0.67632412910461404</v>
      </c>
      <c r="M539" s="14" t="str" cm="1">
        <f t="array" ref="M539">IF($C539&lt;L539,"TRUE","FALSE")</f>
        <v>TRUE</v>
      </c>
      <c r="N539" s="17">
        <v>0.66179925203323398</v>
      </c>
      <c r="O539" s="14" t="str" cm="1">
        <f t="array" ref="O539">IF($C539&lt;N539,"TRUE","FALSE")</f>
        <v>TRUE</v>
      </c>
      <c r="P539" s="17">
        <v>0.73347795009613004</v>
      </c>
      <c r="Q539" s="14" t="str" cm="1">
        <f t="array" ref="Q539">IF($C539&lt;P539,"TRUE","FALSE")</f>
        <v>TRUE</v>
      </c>
      <c r="R539" s="17">
        <v>0.66187191009521495</v>
      </c>
      <c r="S539" s="14" t="str" cm="1">
        <f t="array" ref="S539">IF($C539&lt;R539,"TRUE","FALSE")</f>
        <v>TRUE</v>
      </c>
      <c r="T539" s="17">
        <v>0.67573922872543302</v>
      </c>
      <c r="U539" s="14" t="str" cm="1">
        <f t="array" ref="U539">IF($C539&lt;T539,"TRUE","FALSE")</f>
        <v>TRUE</v>
      </c>
      <c r="V539" s="17">
        <v>0.69602221250534102</v>
      </c>
      <c r="W539" s="14" t="str" cm="1">
        <f t="array" ref="W539">IF($C539&lt;V539,"TRUE","FALSE")</f>
        <v>TRUE</v>
      </c>
      <c r="X539" s="17">
        <v>0.674066722393036</v>
      </c>
      <c r="Y539" s="14" t="str" cm="1">
        <f t="array" ref="Y539">IF($C539&lt;X539,"TRUE","FALSE")</f>
        <v>TRUE</v>
      </c>
      <c r="Z539" s="17">
        <v>0.63574135303497303</v>
      </c>
      <c r="AA539" s="14" t="str" cm="1">
        <f t="array" ref="AA539">IF($C539&lt;Z539,"TRUE","FALSE")</f>
        <v>TRUE</v>
      </c>
      <c r="AB539" s="17">
        <v>0.56675451993942305</v>
      </c>
      <c r="AC539" s="14" t="str" cm="1">
        <f t="array" ref="AC539">IF($C539&lt;AB539,"TRUE","FALSE")</f>
        <v>FALSE</v>
      </c>
      <c r="AD539" s="17">
        <v>0.69385015964508101</v>
      </c>
      <c r="AE539" s="14" t="str" cm="1">
        <f t="array" ref="AE539">IF($C539&lt;AD539,"TRUE","FALSE")</f>
        <v>TRUE</v>
      </c>
      <c r="AF539" s="17">
        <v>0.66054362058639504</v>
      </c>
      <c r="AG539" s="14" t="str" cm="1">
        <f t="array" ref="AG539">IF($C539&lt;AF539,"TRUE","FALSE")</f>
        <v>TRUE</v>
      </c>
      <c r="AH539" s="17">
        <v>0.58985906839370705</v>
      </c>
      <c r="AI539" s="14" t="str" cm="1">
        <f t="array" ref="AI539">IF($C539&lt;AH539,"TRUE","FALSE")</f>
        <v>FALSE</v>
      </c>
      <c r="AJ539" s="17">
        <v>0.54350113868713401</v>
      </c>
      <c r="AK539" s="14" t="str" cm="1">
        <f t="array" ref="AK539">IF($C539&lt;AJ539,"TRUE","FALSE")</f>
        <v>FALSE</v>
      </c>
    </row>
    <row r="540" spans="1:37" ht="20" customHeight="1" x14ac:dyDescent="0.15">
      <c r="A540" s="15" t="s">
        <v>101</v>
      </c>
      <c r="B540" s="16" t="s">
        <v>46</v>
      </c>
      <c r="C540" s="17">
        <v>0.59322033898305104</v>
      </c>
      <c r="D540" s="17">
        <v>0.76643985509872403</v>
      </c>
      <c r="E540" s="14" t="str" cm="1">
        <f t="array" ref="E540">IF($C540&lt;D540,"TRUE","FALSE")</f>
        <v>TRUE</v>
      </c>
      <c r="F540" s="17">
        <v>0.72899591922759999</v>
      </c>
      <c r="G540" s="14" t="str" cm="1">
        <f t="array" ref="G540">IF($C540&lt;F540,"TRUE","FALSE")</f>
        <v>TRUE</v>
      </c>
      <c r="H540" s="17">
        <v>0.713994801044464</v>
      </c>
      <c r="I540" s="14" t="str" cm="1">
        <f t="array" ref="I540">IF($C540&lt;H540,"TRUE","FALSE")</f>
        <v>TRUE</v>
      </c>
      <c r="J540" s="17">
        <v>0.70005744695663497</v>
      </c>
      <c r="K540" s="14" t="str" cm="1">
        <f t="array" ref="K540">IF($C540&lt;J540,"TRUE","FALSE")</f>
        <v>TRUE</v>
      </c>
      <c r="L540" s="17">
        <v>0.69166511297225997</v>
      </c>
      <c r="M540" s="14" t="str" cm="1">
        <f t="array" ref="M540">IF($C540&lt;L540,"TRUE","FALSE")</f>
        <v>TRUE</v>
      </c>
      <c r="N540" s="17">
        <v>0.70392310619354204</v>
      </c>
      <c r="O540" s="14" t="str" cm="1">
        <f t="array" ref="O540">IF($C540&lt;N540,"TRUE","FALSE")</f>
        <v>TRUE</v>
      </c>
      <c r="P540" s="17">
        <v>0.74095237255096402</v>
      </c>
      <c r="Q540" s="14" t="str" cm="1">
        <f t="array" ref="Q540">IF($C540&lt;P540,"TRUE","FALSE")</f>
        <v>TRUE</v>
      </c>
      <c r="R540" s="17">
        <v>0.65606272220611594</v>
      </c>
      <c r="S540" s="14" t="str" cm="1">
        <f t="array" ref="S540">IF($C540&lt;R540,"TRUE","FALSE")</f>
        <v>TRUE</v>
      </c>
      <c r="T540" s="17">
        <v>0.67072564363479603</v>
      </c>
      <c r="U540" s="14" t="str" cm="1">
        <f t="array" ref="U540">IF($C540&lt;T540,"TRUE","FALSE")</f>
        <v>TRUE</v>
      </c>
      <c r="V540" s="17">
        <v>0.71523284912109397</v>
      </c>
      <c r="W540" s="14" t="str" cm="1">
        <f t="array" ref="W540">IF($C540&lt;V540,"TRUE","FALSE")</f>
        <v>TRUE</v>
      </c>
      <c r="X540" s="17">
        <v>0.688185274600983</v>
      </c>
      <c r="Y540" s="14" t="str" cm="1">
        <f t="array" ref="Y540">IF($C540&lt;X540,"TRUE","FALSE")</f>
        <v>TRUE</v>
      </c>
      <c r="Z540" s="17">
        <v>0.65461355447769198</v>
      </c>
      <c r="AA540" s="14" t="str" cm="1">
        <f t="array" ref="AA540">IF($C540&lt;Z540,"TRUE","FALSE")</f>
        <v>TRUE</v>
      </c>
      <c r="AB540" s="17">
        <v>0.59360682964324996</v>
      </c>
      <c r="AC540" s="14" t="str" cm="1">
        <f t="array" ref="AC540">IF($C540&lt;AB540,"TRUE","FALSE")</f>
        <v>TRUE</v>
      </c>
      <c r="AD540" s="17">
        <v>0.70891159772872903</v>
      </c>
      <c r="AE540" s="14" t="str" cm="1">
        <f t="array" ref="AE540">IF($C540&lt;AD540,"TRUE","FALSE")</f>
        <v>TRUE</v>
      </c>
      <c r="AF540" s="17">
        <v>0.67621219158172596</v>
      </c>
      <c r="AG540" s="14" t="str" cm="1">
        <f t="array" ref="AG540">IF($C540&lt;AF540,"TRUE","FALSE")</f>
        <v>TRUE</v>
      </c>
      <c r="AH540" s="17">
        <v>0.61498361825943004</v>
      </c>
      <c r="AI540" s="14" t="str" cm="1">
        <f t="array" ref="AI540">IF($C540&lt;AH540,"TRUE","FALSE")</f>
        <v>TRUE</v>
      </c>
      <c r="AJ540" s="17">
        <v>0.56574928760528598</v>
      </c>
      <c r="AK540" s="14" t="str" cm="1">
        <f t="array" ref="AK540">IF($C540&lt;AJ540,"TRUE","FALSE")</f>
        <v>FALSE</v>
      </c>
    </row>
    <row r="541" spans="1:37" ht="20" customHeight="1" x14ac:dyDescent="0.15">
      <c r="A541" s="15" t="s">
        <v>101</v>
      </c>
      <c r="B541" s="16" t="s">
        <v>47</v>
      </c>
      <c r="C541" s="17">
        <v>0.59322033898305104</v>
      </c>
      <c r="D541" s="17">
        <v>0.76124531030654896</v>
      </c>
      <c r="E541" s="14" t="str" cm="1">
        <f t="array" ref="E541">IF($C541&lt;D541,"TRUE","FALSE")</f>
        <v>TRUE</v>
      </c>
      <c r="F541" s="17">
        <v>0.73198729753494296</v>
      </c>
      <c r="G541" s="14" t="str" cm="1">
        <f t="array" ref="G541">IF($C541&lt;F541,"TRUE","FALSE")</f>
        <v>TRUE</v>
      </c>
      <c r="H541" s="17">
        <v>0.68797910213470503</v>
      </c>
      <c r="I541" s="14" t="str" cm="1">
        <f t="array" ref="I541">IF($C541&lt;H541,"TRUE","FALSE")</f>
        <v>TRUE</v>
      </c>
      <c r="J541" s="17">
        <v>0.68063235282898005</v>
      </c>
      <c r="K541" s="14" t="str" cm="1">
        <f t="array" ref="K541">IF($C541&lt;J541,"TRUE","FALSE")</f>
        <v>TRUE</v>
      </c>
      <c r="L541" s="17">
        <v>0.66983175277710005</v>
      </c>
      <c r="M541" s="14" t="str" cm="1">
        <f t="array" ref="M541">IF($C541&lt;L541,"TRUE","FALSE")</f>
        <v>TRUE</v>
      </c>
      <c r="N541" s="17">
        <v>0.71547561883926403</v>
      </c>
      <c r="O541" s="14" t="str" cm="1">
        <f t="array" ref="O541">IF($C541&lt;N541,"TRUE","FALSE")</f>
        <v>TRUE</v>
      </c>
      <c r="P541" s="17">
        <v>0.71086573600768999</v>
      </c>
      <c r="Q541" s="14" t="str" cm="1">
        <f t="array" ref="Q541">IF($C541&lt;P541,"TRUE","FALSE")</f>
        <v>TRUE</v>
      </c>
      <c r="R541" s="17">
        <v>0.64224636554717995</v>
      </c>
      <c r="S541" s="14" t="str" cm="1">
        <f t="array" ref="S541">IF($C541&lt;R541,"TRUE","FALSE")</f>
        <v>TRUE</v>
      </c>
      <c r="T541" s="17">
        <v>0.652993023395538</v>
      </c>
      <c r="U541" s="14" t="str" cm="1">
        <f t="array" ref="U541">IF($C541&lt;T541,"TRUE","FALSE")</f>
        <v>TRUE</v>
      </c>
      <c r="V541" s="17">
        <v>0.697088122367859</v>
      </c>
      <c r="W541" s="14" t="str" cm="1">
        <f t="array" ref="W541">IF($C541&lt;V541,"TRUE","FALSE")</f>
        <v>TRUE</v>
      </c>
      <c r="X541" s="17">
        <v>0.677504122257233</v>
      </c>
      <c r="Y541" s="14" t="str" cm="1">
        <f t="array" ref="Y541">IF($C541&lt;X541,"TRUE","FALSE")</f>
        <v>TRUE</v>
      </c>
      <c r="Z541" s="17">
        <v>0.62362837791442904</v>
      </c>
      <c r="AA541" s="14" t="str" cm="1">
        <f t="array" ref="AA541">IF($C541&lt;Z541,"TRUE","FALSE")</f>
        <v>TRUE</v>
      </c>
      <c r="AB541" s="17">
        <v>0.57985544204711903</v>
      </c>
      <c r="AC541" s="14" t="str" cm="1">
        <f t="array" ref="AC541">IF($C541&lt;AB541,"TRUE","FALSE")</f>
        <v>FALSE</v>
      </c>
      <c r="AD541" s="17">
        <v>0.71124279499053999</v>
      </c>
      <c r="AE541" s="14" t="str" cm="1">
        <f t="array" ref="AE541">IF($C541&lt;AD541,"TRUE","FALSE")</f>
        <v>TRUE</v>
      </c>
      <c r="AF541" s="17">
        <v>0.66675049066543601</v>
      </c>
      <c r="AG541" s="14" t="str" cm="1">
        <f t="array" ref="AG541">IF($C541&lt;AF541,"TRUE","FALSE")</f>
        <v>TRUE</v>
      </c>
      <c r="AH541" s="17">
        <v>0.60380738973617598</v>
      </c>
      <c r="AI541" s="14" t="str" cm="1">
        <f t="array" ref="AI541">IF($C541&lt;AH541,"TRUE","FALSE")</f>
        <v>TRUE</v>
      </c>
      <c r="AJ541" s="17">
        <v>0.56571865081787098</v>
      </c>
      <c r="AK541" s="14" t="str" cm="1">
        <f t="array" ref="AK541">IF($C541&lt;AJ541,"TRUE","FALSE")</f>
        <v>FALSE</v>
      </c>
    </row>
    <row r="542" spans="1:37" ht="20" customHeight="1" x14ac:dyDescent="0.15">
      <c r="A542" s="15" t="s">
        <v>101</v>
      </c>
      <c r="B542" s="16" t="s">
        <v>48</v>
      </c>
      <c r="C542" s="17">
        <v>0.59322033898305104</v>
      </c>
      <c r="D542" s="17">
        <v>0.72571957111358598</v>
      </c>
      <c r="E542" s="14" t="str" cm="1">
        <f t="array" ref="E542">IF($C542&lt;D542,"TRUE","FALSE")</f>
        <v>TRUE</v>
      </c>
      <c r="F542" s="17">
        <v>0.69570779800414995</v>
      </c>
      <c r="G542" s="14" t="str" cm="1">
        <f t="array" ref="G542">IF($C542&lt;F542,"TRUE","FALSE")</f>
        <v>TRUE</v>
      </c>
      <c r="H542" s="17">
        <v>0.66820710897445701</v>
      </c>
      <c r="I542" s="14" t="str" cm="1">
        <f t="array" ref="I542">IF($C542&lt;H542,"TRUE","FALSE")</f>
        <v>TRUE</v>
      </c>
      <c r="J542" s="17">
        <v>0.657484591007233</v>
      </c>
      <c r="K542" s="14" t="str" cm="1">
        <f t="array" ref="K542">IF($C542&lt;J542,"TRUE","FALSE")</f>
        <v>TRUE</v>
      </c>
      <c r="L542" s="17">
        <v>0.64602756500244096</v>
      </c>
      <c r="M542" s="14" t="str" cm="1">
        <f t="array" ref="M542">IF($C542&lt;L542,"TRUE","FALSE")</f>
        <v>TRUE</v>
      </c>
      <c r="N542" s="17">
        <v>0.68637627363205</v>
      </c>
      <c r="O542" s="14" t="str" cm="1">
        <f t="array" ref="O542">IF($C542&lt;N542,"TRUE","FALSE")</f>
        <v>TRUE</v>
      </c>
      <c r="P542" s="17">
        <v>0.69685941934585605</v>
      </c>
      <c r="Q542" s="14" t="str" cm="1">
        <f t="array" ref="Q542">IF($C542&lt;P542,"TRUE","FALSE")</f>
        <v>TRUE</v>
      </c>
      <c r="R542" s="17">
        <v>0.63290280103683505</v>
      </c>
      <c r="S542" s="14" t="str" cm="1">
        <f t="array" ref="S542">IF($C542&lt;R542,"TRUE","FALSE")</f>
        <v>TRUE</v>
      </c>
      <c r="T542" s="17">
        <v>0.61753165721893299</v>
      </c>
      <c r="U542" s="14" t="str" cm="1">
        <f t="array" ref="U542">IF($C542&lt;T542,"TRUE","FALSE")</f>
        <v>TRUE</v>
      </c>
      <c r="V542" s="17">
        <v>0.66159272193908703</v>
      </c>
      <c r="W542" s="14" t="str" cm="1">
        <f t="array" ref="W542">IF($C542&lt;V542,"TRUE","FALSE")</f>
        <v>TRUE</v>
      </c>
      <c r="X542" s="17">
        <v>0.63270121812820401</v>
      </c>
      <c r="Y542" s="14" t="str" cm="1">
        <f t="array" ref="Y542">IF($C542&lt;X542,"TRUE","FALSE")</f>
        <v>TRUE</v>
      </c>
      <c r="Z542" s="17">
        <v>0.59776937961578402</v>
      </c>
      <c r="AA542" s="14" t="str" cm="1">
        <f t="array" ref="AA542">IF($C542&lt;Z542,"TRUE","FALSE")</f>
        <v>TRUE</v>
      </c>
      <c r="AB542" s="17">
        <v>0.55354523658752397</v>
      </c>
      <c r="AC542" s="14" t="str" cm="1">
        <f t="array" ref="AC542">IF($C542&lt;AB542,"TRUE","FALSE")</f>
        <v>FALSE</v>
      </c>
      <c r="AD542" s="17">
        <v>0.65936994552612305</v>
      </c>
      <c r="AE542" s="14" t="str" cm="1">
        <f t="array" ref="AE542">IF($C542&lt;AD542,"TRUE","FALSE")</f>
        <v>TRUE</v>
      </c>
      <c r="AF542" s="17">
        <v>0.62745910882949796</v>
      </c>
      <c r="AG542" s="14" t="str" cm="1">
        <f t="array" ref="AG542">IF($C542&lt;AF542,"TRUE","FALSE")</f>
        <v>TRUE</v>
      </c>
      <c r="AH542" s="17">
        <v>0.57340633869171098</v>
      </c>
      <c r="AI542" s="14" t="str" cm="1">
        <f t="array" ref="AI542">IF($C542&lt;AH542,"TRUE","FALSE")</f>
        <v>FALSE</v>
      </c>
      <c r="AJ542" s="17">
        <v>0.55696880817413297</v>
      </c>
      <c r="AK542" s="14" t="str" cm="1">
        <f t="array" ref="AK542">IF($C542&lt;AJ542,"TRUE","FALSE")</f>
        <v>FALSE</v>
      </c>
    </row>
    <row r="543" spans="1:37" ht="20" customHeight="1" x14ac:dyDescent="0.15">
      <c r="A543" s="11" t="s">
        <v>102</v>
      </c>
      <c r="B543" s="12" t="s">
        <v>39</v>
      </c>
      <c r="C543" s="13">
        <v>0.50847457627118597</v>
      </c>
      <c r="D543" s="13">
        <v>0.48101329803466802</v>
      </c>
      <c r="E543" s="14" t="str" cm="1">
        <f t="array" ref="E543">IF($C543&lt;D543,"TRUE","FALSE")</f>
        <v>FALSE</v>
      </c>
      <c r="F543" s="13">
        <v>0.54778087139129605</v>
      </c>
      <c r="G543" s="14" t="str" cm="1">
        <f t="array" ref="G543">IF($C543&lt;F543,"TRUE","FALSE")</f>
        <v>TRUE</v>
      </c>
      <c r="H543" s="13">
        <v>0.62006783485412598</v>
      </c>
      <c r="I543" s="14" t="str" cm="1">
        <f t="array" ref="I543">IF($C543&lt;H543,"TRUE","FALSE")</f>
        <v>TRUE</v>
      </c>
      <c r="J543" s="13">
        <v>0.65515035390853904</v>
      </c>
      <c r="K543" s="14" t="str" cm="1">
        <f t="array" ref="K543">IF($C543&lt;J543,"TRUE","FALSE")</f>
        <v>TRUE</v>
      </c>
      <c r="L543" s="13">
        <v>0.71126383543014504</v>
      </c>
      <c r="M543" s="14" t="str" cm="1">
        <f t="array" ref="M543">IF($C543&lt;L543,"TRUE","FALSE")</f>
        <v>TRUE</v>
      </c>
      <c r="N543" s="13">
        <v>0.55278247594833396</v>
      </c>
      <c r="O543" s="14" t="str" cm="1">
        <f t="array" ref="O543">IF($C543&lt;N543,"TRUE","FALSE")</f>
        <v>TRUE</v>
      </c>
      <c r="P543" s="13">
        <v>0.59608793258667003</v>
      </c>
      <c r="Q543" s="14" t="str" cm="1">
        <f t="array" ref="Q543">IF($C543&lt;P543,"TRUE","FALSE")</f>
        <v>TRUE</v>
      </c>
      <c r="R543" s="13">
        <v>0.68874448537826505</v>
      </c>
      <c r="S543" s="14" t="str" cm="1">
        <f t="array" ref="S543">IF($C543&lt;R543,"TRUE","FALSE")</f>
        <v>TRUE</v>
      </c>
      <c r="T543" s="13">
        <v>0.68383681774139404</v>
      </c>
      <c r="U543" s="14" t="str" cm="1">
        <f t="array" ref="U543">IF($C543&lt;T543,"TRUE","FALSE")</f>
        <v>TRUE</v>
      </c>
      <c r="V543" s="13">
        <v>0.55300289392471302</v>
      </c>
      <c r="W543" s="14" t="str" cm="1">
        <f t="array" ref="W543">IF($C543&lt;V543,"TRUE","FALSE")</f>
        <v>TRUE</v>
      </c>
      <c r="X543" s="13">
        <v>0.60617691278457597</v>
      </c>
      <c r="Y543" s="14" t="str" cm="1">
        <f t="array" ref="Y543">IF($C543&lt;X543,"TRUE","FALSE")</f>
        <v>TRUE</v>
      </c>
      <c r="Z543" s="13">
        <v>0.66208738088607799</v>
      </c>
      <c r="AA543" s="14" t="str" cm="1">
        <f t="array" ref="AA543">IF($C543&lt;Z543,"TRUE","FALSE")</f>
        <v>TRUE</v>
      </c>
      <c r="AB543" s="13">
        <v>0.71772605180740401</v>
      </c>
      <c r="AC543" s="14" t="str" cm="1">
        <f t="array" ref="AC543">IF($C543&lt;AB543,"TRUE","FALSE")</f>
        <v>TRUE</v>
      </c>
      <c r="AD543" s="13">
        <v>0.56377577781677202</v>
      </c>
      <c r="AE543" s="14" t="str" cm="1">
        <f t="array" ref="AE543">IF($C543&lt;AD543,"TRUE","FALSE")</f>
        <v>TRUE</v>
      </c>
      <c r="AF543" s="13">
        <v>0.61789852380752597</v>
      </c>
      <c r="AG543" s="14" t="str" cm="1">
        <f t="array" ref="AG543">IF($C543&lt;AF543,"TRUE","FALSE")</f>
        <v>TRUE</v>
      </c>
      <c r="AH543" s="13">
        <v>0.70173472166061401</v>
      </c>
      <c r="AI543" s="14" t="str" cm="1">
        <f t="array" ref="AI543">IF($C543&lt;AH543,"TRUE","FALSE")</f>
        <v>TRUE</v>
      </c>
      <c r="AJ543" s="13">
        <v>0.76971012353897095</v>
      </c>
      <c r="AK543" s="14" t="str" cm="1">
        <f t="array" ref="AK543">IF($C543&lt;AJ543,"TRUE","FALSE")</f>
        <v>TRUE</v>
      </c>
    </row>
    <row r="544" spans="1:37" ht="20" customHeight="1" x14ac:dyDescent="0.15">
      <c r="A544" s="11" t="s">
        <v>102</v>
      </c>
      <c r="B544" s="12" t="s">
        <v>40</v>
      </c>
      <c r="C544" s="13">
        <v>0.50847457627118597</v>
      </c>
      <c r="D544" s="13">
        <v>0.56990385055542003</v>
      </c>
      <c r="E544" s="14" t="str" cm="1">
        <f t="array" ref="E544">IF($C544&lt;D544,"TRUE","FALSE")</f>
        <v>TRUE</v>
      </c>
      <c r="F544" s="13">
        <v>0.626564681529999</v>
      </c>
      <c r="G544" s="14" t="str" cm="1">
        <f t="array" ref="G544">IF($C544&lt;F544,"TRUE","FALSE")</f>
        <v>TRUE</v>
      </c>
      <c r="H544" s="13">
        <v>0.66267937421798695</v>
      </c>
      <c r="I544" s="14" t="str" cm="1">
        <f t="array" ref="I544">IF($C544&lt;H544,"TRUE","FALSE")</f>
        <v>TRUE</v>
      </c>
      <c r="J544" s="13">
        <v>0.687658250331879</v>
      </c>
      <c r="K544" s="14" t="str" cm="1">
        <f t="array" ref="K544">IF($C544&lt;J544,"TRUE","FALSE")</f>
        <v>TRUE</v>
      </c>
      <c r="L544" s="13">
        <v>0.73816299438476596</v>
      </c>
      <c r="M544" s="14" t="str" cm="1">
        <f t="array" ref="M544">IF($C544&lt;L544,"TRUE","FALSE")</f>
        <v>TRUE</v>
      </c>
      <c r="N544" s="13">
        <v>0.626875340938568</v>
      </c>
      <c r="O544" s="14" t="str" cm="1">
        <f t="array" ref="O544">IF($C544&lt;N544,"TRUE","FALSE")</f>
        <v>TRUE</v>
      </c>
      <c r="P544" s="13">
        <v>0.682794690132141</v>
      </c>
      <c r="Q544" s="14" t="str" cm="1">
        <f t="array" ref="Q544">IF($C544&lt;P544,"TRUE","FALSE")</f>
        <v>TRUE</v>
      </c>
      <c r="R544" s="13">
        <v>0.69011694192886397</v>
      </c>
      <c r="S544" s="14" t="str" cm="1">
        <f t="array" ref="S544">IF($C544&lt;R544,"TRUE","FALSE")</f>
        <v>TRUE</v>
      </c>
      <c r="T544" s="13">
        <v>0.73651558160781905</v>
      </c>
      <c r="U544" s="14" t="str" cm="1">
        <f t="array" ref="U544">IF($C544&lt;T544,"TRUE","FALSE")</f>
        <v>TRUE</v>
      </c>
      <c r="V544" s="13">
        <v>0.64217811822891202</v>
      </c>
      <c r="W544" s="14" t="str" cm="1">
        <f t="array" ref="W544">IF($C544&lt;V544,"TRUE","FALSE")</f>
        <v>TRUE</v>
      </c>
      <c r="X544" s="13">
        <v>0.68426370620727495</v>
      </c>
      <c r="Y544" s="14" t="str" cm="1">
        <f t="array" ref="Y544">IF($C544&lt;X544,"TRUE","FALSE")</f>
        <v>TRUE</v>
      </c>
      <c r="Z544" s="13">
        <v>0.73256385326385498</v>
      </c>
      <c r="AA544" s="14" t="str" cm="1">
        <f t="array" ref="AA544">IF($C544&lt;Z544,"TRUE","FALSE")</f>
        <v>TRUE</v>
      </c>
      <c r="AB544" s="13">
        <v>0.738247990608215</v>
      </c>
      <c r="AC544" s="14" t="str" cm="1">
        <f t="array" ref="AC544">IF($C544&lt;AB544,"TRUE","FALSE")</f>
        <v>TRUE</v>
      </c>
      <c r="AD544" s="13">
        <v>0.64605772495269798</v>
      </c>
      <c r="AE544" s="14" t="str" cm="1">
        <f t="array" ref="AE544">IF($C544&lt;AD544,"TRUE","FALSE")</f>
        <v>TRUE</v>
      </c>
      <c r="AF544" s="13">
        <v>0.69179320335388195</v>
      </c>
      <c r="AG544" s="14" t="str" cm="1">
        <f t="array" ref="AG544">IF($C544&lt;AF544,"TRUE","FALSE")</f>
        <v>TRUE</v>
      </c>
      <c r="AH544" s="13">
        <v>0.75493121147155795</v>
      </c>
      <c r="AI544" s="14" t="str" cm="1">
        <f t="array" ref="AI544">IF($C544&lt;AH544,"TRUE","FALSE")</f>
        <v>TRUE</v>
      </c>
      <c r="AJ544" s="13">
        <v>0.72867077589035001</v>
      </c>
      <c r="AK544" s="14" t="str" cm="1">
        <f t="array" ref="AK544">IF($C544&lt;AJ544,"TRUE","FALSE")</f>
        <v>TRUE</v>
      </c>
    </row>
    <row r="545" spans="1:37" ht="20" customHeight="1" x14ac:dyDescent="0.15">
      <c r="A545" s="11" t="s">
        <v>102</v>
      </c>
      <c r="B545" s="12" t="s">
        <v>41</v>
      </c>
      <c r="C545" s="13">
        <v>0.50847457627118597</v>
      </c>
      <c r="D545" s="13">
        <v>0.188252449035645</v>
      </c>
      <c r="E545" s="14" t="str" cm="1">
        <f t="array" ref="E545">IF($C545&lt;D545,"TRUE","FALSE")</f>
        <v>FALSE</v>
      </c>
      <c r="F545" s="13">
        <v>0.104536518454552</v>
      </c>
      <c r="G545" s="14" t="str" cm="1">
        <f t="array" ref="G545">IF($C545&lt;F545,"TRUE","FALSE")</f>
        <v>FALSE</v>
      </c>
      <c r="H545" s="13">
        <v>0.17897218465805101</v>
      </c>
      <c r="I545" s="14" t="str" cm="1">
        <f t="array" ref="I545">IF($C545&lt;H545,"TRUE","FALSE")</f>
        <v>FALSE</v>
      </c>
      <c r="J545" s="13">
        <v>0.14043553173542001</v>
      </c>
      <c r="K545" s="14" t="str" cm="1">
        <f t="array" ref="K545">IF($C545&lt;J545,"TRUE","FALSE")</f>
        <v>FALSE</v>
      </c>
      <c r="L545" s="13">
        <v>0.20726822316646601</v>
      </c>
      <c r="M545" s="14" t="str" cm="1">
        <f t="array" ref="M545">IF($C545&lt;L545,"TRUE","FALSE")</f>
        <v>FALSE</v>
      </c>
      <c r="N545" s="13">
        <v>0.109514430165291</v>
      </c>
      <c r="O545" s="14" t="str" cm="1">
        <f t="array" ref="O545">IF($C545&lt;N545,"TRUE","FALSE")</f>
        <v>FALSE</v>
      </c>
      <c r="P545" s="13">
        <v>0.34342050552368197</v>
      </c>
      <c r="Q545" s="14" t="str" cm="1">
        <f t="array" ref="Q545">IF($C545&lt;P545,"TRUE","FALSE")</f>
        <v>FALSE</v>
      </c>
      <c r="R545" s="13">
        <v>7.9582549631595598E-2</v>
      </c>
      <c r="S545" s="14" t="str" cm="1">
        <f t="array" ref="S545">IF($C545&lt;R545,"TRUE","FALSE")</f>
        <v>FALSE</v>
      </c>
      <c r="T545" s="13">
        <v>0.209296599030495</v>
      </c>
      <c r="U545" s="14" t="str" cm="1">
        <f t="array" ref="U545">IF($C545&lt;T545,"TRUE","FALSE")</f>
        <v>FALSE</v>
      </c>
      <c r="V545" s="13">
        <v>0.21907225251197801</v>
      </c>
      <c r="W545" s="14" t="str" cm="1">
        <f t="array" ref="W545">IF($C545&lt;V545,"TRUE","FALSE")</f>
        <v>FALSE</v>
      </c>
      <c r="X545" s="13">
        <v>0.214356780052185</v>
      </c>
      <c r="Y545" s="14" t="str" cm="1">
        <f t="array" ref="Y545">IF($C545&lt;X545,"TRUE","FALSE")</f>
        <v>FALSE</v>
      </c>
      <c r="Z545" s="13">
        <v>0.25236198306083701</v>
      </c>
      <c r="AA545" s="14" t="str" cm="1">
        <f t="array" ref="AA545">IF($C545&lt;Z545,"TRUE","FALSE")</f>
        <v>FALSE</v>
      </c>
      <c r="AB545" s="13">
        <v>0.16988825798034701</v>
      </c>
      <c r="AC545" s="14" t="str" cm="1">
        <f t="array" ref="AC545">IF($C545&lt;AB545,"TRUE","FALSE")</f>
        <v>FALSE</v>
      </c>
      <c r="AD545" s="13">
        <v>0.242797255516052</v>
      </c>
      <c r="AE545" s="14" t="str" cm="1">
        <f t="array" ref="AE545">IF($C545&lt;AD545,"TRUE","FALSE")</f>
        <v>FALSE</v>
      </c>
      <c r="AF545" s="13">
        <v>0.209497720003128</v>
      </c>
      <c r="AG545" s="14" t="str" cm="1">
        <f t="array" ref="AG545">IF($C545&lt;AF545,"TRUE","FALSE")</f>
        <v>FALSE</v>
      </c>
      <c r="AH545" s="13">
        <v>0.275152117013931</v>
      </c>
      <c r="AI545" s="14" t="str" cm="1">
        <f t="array" ref="AI545">IF($C545&lt;AH545,"TRUE","FALSE")</f>
        <v>FALSE</v>
      </c>
      <c r="AJ545" s="13">
        <v>0.31228327751159701</v>
      </c>
      <c r="AK545" s="14" t="str" cm="1">
        <f t="array" ref="AK545">IF($C545&lt;AJ545,"TRUE","FALSE")</f>
        <v>FALSE</v>
      </c>
    </row>
    <row r="546" spans="1:37" ht="20" customHeight="1" x14ac:dyDescent="0.15">
      <c r="A546" s="11" t="s">
        <v>102</v>
      </c>
      <c r="B546" s="12" t="s">
        <v>42</v>
      </c>
      <c r="C546" s="13">
        <v>0.50847457627118597</v>
      </c>
      <c r="D546" s="13">
        <v>9.0863093733787495E-2</v>
      </c>
      <c r="E546" s="14" t="str" cm="1">
        <f t="array" ref="E546">IF($C546&lt;D546,"TRUE","FALSE")</f>
        <v>FALSE</v>
      </c>
      <c r="F546" s="13">
        <v>5.5996984243392903E-2</v>
      </c>
      <c r="G546" s="14" t="str" cm="1">
        <f t="array" ref="G546">IF($C546&lt;F546,"TRUE","FALSE")</f>
        <v>FALSE</v>
      </c>
      <c r="H546" s="13">
        <v>6.3559725880622905E-2</v>
      </c>
      <c r="I546" s="14" t="str" cm="1">
        <f t="array" ref="I546">IF($C546&lt;H546,"TRUE","FALSE")</f>
        <v>FALSE</v>
      </c>
      <c r="J546" s="13">
        <v>5.2929971367120701E-2</v>
      </c>
      <c r="K546" s="14" t="str" cm="1">
        <f t="array" ref="K546">IF($C546&lt;J546,"TRUE","FALSE")</f>
        <v>FALSE</v>
      </c>
      <c r="L546" s="13">
        <v>7.8222401440143599E-2</v>
      </c>
      <c r="M546" s="14" t="str" cm="1">
        <f t="array" ref="M546">IF($C546&lt;L546,"TRUE","FALSE")</f>
        <v>FALSE</v>
      </c>
      <c r="N546" s="13">
        <v>5.5313337594270699E-2</v>
      </c>
      <c r="O546" s="14" t="str" cm="1">
        <f t="array" ref="O546">IF($C546&lt;N546,"TRUE","FALSE")</f>
        <v>FALSE</v>
      </c>
      <c r="P546" s="13">
        <v>0.123404145240784</v>
      </c>
      <c r="Q546" s="14" t="str" cm="1">
        <f t="array" ref="Q546">IF($C546&lt;P546,"TRUE","FALSE")</f>
        <v>FALSE</v>
      </c>
      <c r="R546" s="13">
        <v>5.4314695298671702E-2</v>
      </c>
      <c r="S546" s="14" t="str" cm="1">
        <f t="array" ref="S546">IF($C546&lt;R546,"TRUE","FALSE")</f>
        <v>FALSE</v>
      </c>
      <c r="T546" s="13">
        <v>8.3059124648571001E-2</v>
      </c>
      <c r="U546" s="14" t="str" cm="1">
        <f t="array" ref="U546">IF($C546&lt;T546,"TRUE","FALSE")</f>
        <v>FALSE</v>
      </c>
      <c r="V546" s="13">
        <v>8.5446052253246293E-2</v>
      </c>
      <c r="W546" s="14" t="str" cm="1">
        <f t="array" ref="W546">IF($C546&lt;V546,"TRUE","FALSE")</f>
        <v>FALSE</v>
      </c>
      <c r="X546" s="13">
        <v>7.7949255704879802E-2</v>
      </c>
      <c r="Y546" s="14" t="str" cm="1">
        <f t="array" ref="Y546">IF($C546&lt;X546,"TRUE","FALSE")</f>
        <v>FALSE</v>
      </c>
      <c r="Z546" s="13">
        <v>9.3320943415165003E-2</v>
      </c>
      <c r="AA546" s="14" t="str" cm="1">
        <f t="array" ref="AA546">IF($C546&lt;Z546,"TRUE","FALSE")</f>
        <v>FALSE</v>
      </c>
      <c r="AB546" s="13">
        <v>6.5302833914756803E-2</v>
      </c>
      <c r="AC546" s="14" t="str" cm="1">
        <f t="array" ref="AC546">IF($C546&lt;AB546,"TRUE","FALSE")</f>
        <v>FALSE</v>
      </c>
      <c r="AD546" s="13">
        <v>9.2735953629016904E-2</v>
      </c>
      <c r="AE546" s="14" t="str" cm="1">
        <f t="array" ref="AE546">IF($C546&lt;AD546,"TRUE","FALSE")</f>
        <v>FALSE</v>
      </c>
      <c r="AF546" s="13">
        <v>7.2447627782821697E-2</v>
      </c>
      <c r="AG546" s="14" t="str" cm="1">
        <f t="array" ref="AG546">IF($C546&lt;AF546,"TRUE","FALSE")</f>
        <v>FALSE</v>
      </c>
      <c r="AH546" s="13">
        <v>0.114345587790012</v>
      </c>
      <c r="AI546" s="14" t="str" cm="1">
        <f t="array" ref="AI546">IF($C546&lt;AH546,"TRUE","FALSE")</f>
        <v>FALSE</v>
      </c>
      <c r="AJ546" s="13">
        <v>0.13021723926067399</v>
      </c>
      <c r="AK546" s="14" t="str" cm="1">
        <f t="array" ref="AK546">IF($C546&lt;AJ546,"TRUE","FALSE")</f>
        <v>FALSE</v>
      </c>
    </row>
    <row r="547" spans="1:37" ht="20" customHeight="1" x14ac:dyDescent="0.15">
      <c r="A547" s="11" t="s">
        <v>102</v>
      </c>
      <c r="B547" s="12" t="s">
        <v>43</v>
      </c>
      <c r="C547" s="13">
        <v>0.50847457627118597</v>
      </c>
      <c r="D547" s="13">
        <v>0.40469858050346402</v>
      </c>
      <c r="E547" s="14" t="str" cm="1">
        <f t="array" ref="E547">IF($C547&lt;D547,"TRUE","FALSE")</f>
        <v>FALSE</v>
      </c>
      <c r="F547" s="13">
        <v>0.20371693372726399</v>
      </c>
      <c r="G547" s="14" t="str" cm="1">
        <f t="array" ref="G547">IF($C547&lt;F547,"TRUE","FALSE")</f>
        <v>FALSE</v>
      </c>
      <c r="H547" s="13">
        <v>0.25858744978904702</v>
      </c>
      <c r="I547" s="14" t="str" cm="1">
        <f t="array" ref="I547">IF($C547&lt;H547,"TRUE","FALSE")</f>
        <v>FALSE</v>
      </c>
      <c r="J547" s="13">
        <v>0.20436342060566001</v>
      </c>
      <c r="K547" s="14" t="str" cm="1">
        <f t="array" ref="K547">IF($C547&lt;J547,"TRUE","FALSE")</f>
        <v>FALSE</v>
      </c>
      <c r="L547" s="13">
        <v>0.275701284408569</v>
      </c>
      <c r="M547" s="14" t="str" cm="1">
        <f t="array" ref="M547">IF($C547&lt;L547,"TRUE","FALSE")</f>
        <v>FALSE</v>
      </c>
      <c r="N547" s="13">
        <v>0.21930940449237801</v>
      </c>
      <c r="O547" s="14" t="str" cm="1">
        <f t="array" ref="O547">IF($C547&lt;N547,"TRUE","FALSE")</f>
        <v>FALSE</v>
      </c>
      <c r="P547" s="13">
        <v>0.46892553567886402</v>
      </c>
      <c r="Q547" s="14" t="str" cm="1">
        <f t="array" ref="Q547">IF($C547&lt;P547,"TRUE","FALSE")</f>
        <v>FALSE</v>
      </c>
      <c r="R547" s="13">
        <v>0.115937583148479</v>
      </c>
      <c r="S547" s="14" t="str" cm="1">
        <f t="array" ref="S547">IF($C547&lt;R547,"TRUE","FALSE")</f>
        <v>FALSE</v>
      </c>
      <c r="T547" s="13">
        <v>0.25384932756424</v>
      </c>
      <c r="U547" s="14" t="str" cm="1">
        <f t="array" ref="U547">IF($C547&lt;T547,"TRUE","FALSE")</f>
        <v>FALSE</v>
      </c>
      <c r="V547" s="13">
        <v>0.34105226397514299</v>
      </c>
      <c r="W547" s="14" t="str" cm="1">
        <f t="array" ref="W547">IF($C547&lt;V547,"TRUE","FALSE")</f>
        <v>FALSE</v>
      </c>
      <c r="X547" s="13">
        <v>0.28394436836242698</v>
      </c>
      <c r="Y547" s="14" t="str" cm="1">
        <f t="array" ref="Y547">IF($C547&lt;X547,"TRUE","FALSE")</f>
        <v>FALSE</v>
      </c>
      <c r="Z547" s="13">
        <v>0.30566847324371299</v>
      </c>
      <c r="AA547" s="14" t="str" cm="1">
        <f t="array" ref="AA547">IF($C547&lt;Z547,"TRUE","FALSE")</f>
        <v>FALSE</v>
      </c>
      <c r="AB547" s="13">
        <v>0.199172258377075</v>
      </c>
      <c r="AC547" s="14" t="str" cm="1">
        <f t="array" ref="AC547">IF($C547&lt;AB547,"TRUE","FALSE")</f>
        <v>FALSE</v>
      </c>
      <c r="AD547" s="13">
        <v>0.376536905765533</v>
      </c>
      <c r="AE547" s="14" t="str" cm="1">
        <f t="array" ref="AE547">IF($C547&lt;AD547,"TRUE","FALSE")</f>
        <v>FALSE</v>
      </c>
      <c r="AF547" s="13">
        <v>0.286847174167633</v>
      </c>
      <c r="AG547" s="14" t="str" cm="1">
        <f t="array" ref="AG547">IF($C547&lt;AF547,"TRUE","FALSE")</f>
        <v>FALSE</v>
      </c>
      <c r="AH547" s="13">
        <v>0.29849267005920399</v>
      </c>
      <c r="AI547" s="14" t="str" cm="1">
        <f t="array" ref="AI547">IF($C547&lt;AH547,"TRUE","FALSE")</f>
        <v>FALSE</v>
      </c>
      <c r="AJ547" s="13">
        <v>0.279224842786789</v>
      </c>
      <c r="AK547" s="14" t="str" cm="1">
        <f t="array" ref="AK547">IF($C547&lt;AJ547,"TRUE","FALSE")</f>
        <v>FALSE</v>
      </c>
    </row>
    <row r="548" spans="1:37" ht="20" customHeight="1" x14ac:dyDescent="0.15">
      <c r="A548" s="11" t="s">
        <v>102</v>
      </c>
      <c r="B548" s="12" t="s">
        <v>44</v>
      </c>
      <c r="C548" s="13">
        <v>0.50847457627118597</v>
      </c>
      <c r="D548" s="13">
        <v>0.64878720045089699</v>
      </c>
      <c r="E548" s="14" t="str" cm="1">
        <f t="array" ref="E548">IF($C548&lt;D548,"TRUE","FALSE")</f>
        <v>TRUE</v>
      </c>
      <c r="F548" s="13">
        <v>0.39573472738266002</v>
      </c>
      <c r="G548" s="14" t="str" cm="1">
        <f t="array" ref="G548">IF($C548&lt;F548,"TRUE","FALSE")</f>
        <v>FALSE</v>
      </c>
      <c r="H548" s="13">
        <v>0.558355033397675</v>
      </c>
      <c r="I548" s="14" t="str" cm="1">
        <f t="array" ref="I548">IF($C548&lt;H548,"TRUE","FALSE")</f>
        <v>TRUE</v>
      </c>
      <c r="J548" s="13">
        <v>0.491453647613525</v>
      </c>
      <c r="K548" s="14" t="str" cm="1">
        <f t="array" ref="K548">IF($C548&lt;J548,"TRUE","FALSE")</f>
        <v>FALSE</v>
      </c>
      <c r="L548" s="13">
        <v>0.59928512573242199</v>
      </c>
      <c r="M548" s="14" t="str" cm="1">
        <f t="array" ref="M548">IF($C548&lt;L548,"TRUE","FALSE")</f>
        <v>TRUE</v>
      </c>
      <c r="N548" s="13">
        <v>0.409319847822189</v>
      </c>
      <c r="O548" s="14" t="str" cm="1">
        <f t="array" ref="O548">IF($C548&lt;N548,"TRUE","FALSE")</f>
        <v>FALSE</v>
      </c>
      <c r="P548" s="13">
        <v>0.68399161100387595</v>
      </c>
      <c r="Q548" s="14" t="str" cm="1">
        <f t="array" ref="Q548">IF($C548&lt;P548,"TRUE","FALSE")</f>
        <v>TRUE</v>
      </c>
      <c r="R548" s="13">
        <v>0.33080714941024802</v>
      </c>
      <c r="S548" s="14" t="str" cm="1">
        <f t="array" ref="S548">IF($C548&lt;R548,"TRUE","FALSE")</f>
        <v>FALSE</v>
      </c>
      <c r="T548" s="13">
        <v>0.56784152984619096</v>
      </c>
      <c r="U548" s="14" t="str" cm="1">
        <f t="array" ref="U548">IF($C548&lt;T548,"TRUE","FALSE")</f>
        <v>TRUE</v>
      </c>
      <c r="V548" s="13">
        <v>0.601948142051697</v>
      </c>
      <c r="W548" s="14" t="str" cm="1">
        <f t="array" ref="W548">IF($C548&lt;V548,"TRUE","FALSE")</f>
        <v>TRUE</v>
      </c>
      <c r="X548" s="13">
        <v>0.53386557102203402</v>
      </c>
      <c r="Y548" s="14" t="str" cm="1">
        <f t="array" ref="Y548">IF($C548&lt;X548,"TRUE","FALSE")</f>
        <v>TRUE</v>
      </c>
      <c r="Z548" s="13">
        <v>0.54577404260635398</v>
      </c>
      <c r="AA548" s="14" t="str" cm="1">
        <f t="array" ref="AA548">IF($C548&lt;Z548,"TRUE","FALSE")</f>
        <v>TRUE</v>
      </c>
      <c r="AB548" s="13">
        <v>0.33459806442260698</v>
      </c>
      <c r="AC548" s="14" t="str" cm="1">
        <f t="array" ref="AC548">IF($C548&lt;AB548,"TRUE","FALSE")</f>
        <v>FALSE</v>
      </c>
      <c r="AD548" s="13">
        <v>0.61506092548370395</v>
      </c>
      <c r="AE548" s="14" t="str" cm="1">
        <f t="array" ref="AE548">IF($C548&lt;AD548,"TRUE","FALSE")</f>
        <v>TRUE</v>
      </c>
      <c r="AF548" s="13">
        <v>0.52492660284042403</v>
      </c>
      <c r="AG548" s="14" t="str" cm="1">
        <f t="array" ref="AG548">IF($C548&lt;AF548,"TRUE","FALSE")</f>
        <v>TRUE</v>
      </c>
      <c r="AH548" s="13">
        <v>0.52319103479385398</v>
      </c>
      <c r="AI548" s="14" t="str" cm="1">
        <f t="array" ref="AI548">IF($C548&lt;AH548,"TRUE","FALSE")</f>
        <v>TRUE</v>
      </c>
      <c r="AJ548" s="13">
        <v>0.423202484846115</v>
      </c>
      <c r="AK548" s="14" t="str" cm="1">
        <f t="array" ref="AK548">IF($C548&lt;AJ548,"TRUE","FALSE")</f>
        <v>FALSE</v>
      </c>
    </row>
    <row r="549" spans="1:37" ht="20" customHeight="1" x14ac:dyDescent="0.15">
      <c r="A549" s="11" t="s">
        <v>102</v>
      </c>
      <c r="B549" s="12" t="s">
        <v>45</v>
      </c>
      <c r="C549" s="13">
        <v>0.50847457627118597</v>
      </c>
      <c r="D549" s="13">
        <v>0.69862562417983998</v>
      </c>
      <c r="E549" s="14" t="str" cm="1">
        <f t="array" ref="E549">IF($C549&lt;D549,"TRUE","FALSE")</f>
        <v>TRUE</v>
      </c>
      <c r="F549" s="13">
        <v>0.599490165710449</v>
      </c>
      <c r="G549" s="14" t="str" cm="1">
        <f t="array" ref="G549">IF($C549&lt;F549,"TRUE","FALSE")</f>
        <v>TRUE</v>
      </c>
      <c r="H549" s="13">
        <v>0.603881776332855</v>
      </c>
      <c r="I549" s="14" t="str" cm="1">
        <f t="array" ref="I549">IF($C549&lt;H549,"TRUE","FALSE")</f>
        <v>TRUE</v>
      </c>
      <c r="J549" s="13">
        <v>0.56233984231948897</v>
      </c>
      <c r="K549" s="14" t="str" cm="1">
        <f t="array" ref="K549">IF($C549&lt;J549,"TRUE","FALSE")</f>
        <v>TRUE</v>
      </c>
      <c r="L549" s="13">
        <v>0.54440402984619096</v>
      </c>
      <c r="M549" s="14" t="str" cm="1">
        <f t="array" ref="M549">IF($C549&lt;L549,"TRUE","FALSE")</f>
        <v>TRUE</v>
      </c>
      <c r="N549" s="13">
        <v>0.59131389856338501</v>
      </c>
      <c r="O549" s="14" t="str" cm="1">
        <f t="array" ref="O549">IF($C549&lt;N549,"TRUE","FALSE")</f>
        <v>TRUE</v>
      </c>
      <c r="P549" s="13">
        <v>0.65617990493774403</v>
      </c>
      <c r="Q549" s="14" t="str" cm="1">
        <f t="array" ref="Q549">IF($C549&lt;P549,"TRUE","FALSE")</f>
        <v>TRUE</v>
      </c>
      <c r="R549" s="13">
        <v>0.477500230073929</v>
      </c>
      <c r="S549" s="14" t="str" cm="1">
        <f t="array" ref="S549">IF($C549&lt;R549,"TRUE","FALSE")</f>
        <v>FALSE</v>
      </c>
      <c r="T549" s="13">
        <v>0.49406737089157099</v>
      </c>
      <c r="U549" s="14" t="str" cm="1">
        <f t="array" ref="U549">IF($C549&lt;T549,"TRUE","FALSE")</f>
        <v>FALSE</v>
      </c>
      <c r="V549" s="13">
        <v>0.61738240718841597</v>
      </c>
      <c r="W549" s="14" t="str" cm="1">
        <f t="array" ref="W549">IF($C549&lt;V549,"TRUE","FALSE")</f>
        <v>TRUE</v>
      </c>
      <c r="X549" s="13">
        <v>0.51712054014205899</v>
      </c>
      <c r="Y549" s="14" t="str" cm="1">
        <f t="array" ref="Y549">IF($C549&lt;X549,"TRUE","FALSE")</f>
        <v>TRUE</v>
      </c>
      <c r="Z549" s="13">
        <v>0.43901732563972501</v>
      </c>
      <c r="AA549" s="14" t="str" cm="1">
        <f t="array" ref="AA549">IF($C549&lt;Z549,"TRUE","FALSE")</f>
        <v>FALSE</v>
      </c>
      <c r="AB549" s="13">
        <v>0.180937260389328</v>
      </c>
      <c r="AC549" s="14" t="str" cm="1">
        <f t="array" ref="AC549">IF($C549&lt;AB549,"TRUE","FALSE")</f>
        <v>FALSE</v>
      </c>
      <c r="AD549" s="13">
        <v>0.63048309087753296</v>
      </c>
      <c r="AE549" s="14" t="str" cm="1">
        <f t="array" ref="AE549">IF($C549&lt;AD549,"TRUE","FALSE")</f>
        <v>TRUE</v>
      </c>
      <c r="AF549" s="13">
        <v>0.52693068981170699</v>
      </c>
      <c r="AG549" s="14" t="str" cm="1">
        <f t="array" ref="AG549">IF($C549&lt;AF549,"TRUE","FALSE")</f>
        <v>TRUE</v>
      </c>
      <c r="AH549" s="13">
        <v>0.31248447299003601</v>
      </c>
      <c r="AI549" s="14" t="str" cm="1">
        <f t="array" ref="AI549">IF($C549&lt;AH549,"TRUE","FALSE")</f>
        <v>FALSE</v>
      </c>
      <c r="AJ549" s="13">
        <v>9.3912392854690593E-2</v>
      </c>
      <c r="AK549" s="14" t="str" cm="1">
        <f t="array" ref="AK549">IF($C549&lt;AJ549,"TRUE","FALSE")</f>
        <v>FALSE</v>
      </c>
    </row>
    <row r="550" spans="1:37" ht="20" customHeight="1" x14ac:dyDescent="0.15">
      <c r="A550" s="11" t="s">
        <v>102</v>
      </c>
      <c r="B550" s="12" t="s">
        <v>46</v>
      </c>
      <c r="C550" s="13">
        <v>0.50847457627118597</v>
      </c>
      <c r="D550" s="13">
        <v>0.61028206348419201</v>
      </c>
      <c r="E550" s="14" t="str" cm="1">
        <f t="array" ref="E550">IF($C550&lt;D550,"TRUE","FALSE")</f>
        <v>TRUE</v>
      </c>
      <c r="F550" s="13">
        <v>0.57985144853591897</v>
      </c>
      <c r="G550" s="14" t="str" cm="1">
        <f t="array" ref="G550">IF($C550&lt;F550,"TRUE","FALSE")</f>
        <v>TRUE</v>
      </c>
      <c r="H550" s="13">
        <v>0.51321464776992798</v>
      </c>
      <c r="I550" s="14" t="str" cm="1">
        <f t="array" ref="I550">IF($C550&lt;H550,"TRUE","FALSE")</f>
        <v>TRUE</v>
      </c>
      <c r="J550" s="13">
        <v>0.44902613759040799</v>
      </c>
      <c r="K550" s="14" t="str" cm="1">
        <f t="array" ref="K550">IF($C550&lt;J550,"TRUE","FALSE")</f>
        <v>FALSE</v>
      </c>
      <c r="L550" s="13">
        <v>0.32465389370918302</v>
      </c>
      <c r="M550" s="14" t="str" cm="1">
        <f t="array" ref="M550">IF($C550&lt;L550,"TRUE","FALSE")</f>
        <v>FALSE</v>
      </c>
      <c r="N550" s="13">
        <v>0.57609468698501598</v>
      </c>
      <c r="O550" s="14" t="str" cm="1">
        <f t="array" ref="O550">IF($C550&lt;N550,"TRUE","FALSE")</f>
        <v>TRUE</v>
      </c>
      <c r="P550" s="13">
        <v>0.53663408756256104</v>
      </c>
      <c r="Q550" s="14" t="str" cm="1">
        <f t="array" ref="Q550">IF($C550&lt;P550,"TRUE","FALSE")</f>
        <v>TRUE</v>
      </c>
      <c r="R550" s="13">
        <v>0.38558328151702898</v>
      </c>
      <c r="S550" s="14" t="str" cm="1">
        <f t="array" ref="S550">IF($C550&lt;R550,"TRUE","FALSE")</f>
        <v>FALSE</v>
      </c>
      <c r="T550" s="13">
        <v>0.20382022857665999</v>
      </c>
      <c r="U550" s="14" t="str" cm="1">
        <f t="array" ref="U550">IF($C550&lt;T550,"TRUE","FALSE")</f>
        <v>FALSE</v>
      </c>
      <c r="V550" s="13">
        <v>0.52008253335952803</v>
      </c>
      <c r="W550" s="14" t="str" cm="1">
        <f t="array" ref="W550">IF($C550&lt;V550,"TRUE","FALSE")</f>
        <v>TRUE</v>
      </c>
      <c r="X550" s="13">
        <v>0.43303591012954701</v>
      </c>
      <c r="Y550" s="14" t="str" cm="1">
        <f t="array" ref="Y550">IF($C550&lt;X550,"TRUE","FALSE")</f>
        <v>FALSE</v>
      </c>
      <c r="Z550" s="13">
        <v>0.26266112923622098</v>
      </c>
      <c r="AA550" s="14" t="str" cm="1">
        <f t="array" ref="AA550">IF($C550&lt;Z550,"TRUE","FALSE")</f>
        <v>FALSE</v>
      </c>
      <c r="AB550" s="13">
        <v>9.3378953635692596E-2</v>
      </c>
      <c r="AC550" s="14" t="str" cm="1">
        <f t="array" ref="AC550">IF($C550&lt;AB550,"TRUE","FALSE")</f>
        <v>FALSE</v>
      </c>
      <c r="AD550" s="13">
        <v>0.51675093173980702</v>
      </c>
      <c r="AE550" s="14" t="str" cm="1">
        <f t="array" ref="AE550">IF($C550&lt;AD550,"TRUE","FALSE")</f>
        <v>TRUE</v>
      </c>
      <c r="AF550" s="13">
        <v>0.43384158611297602</v>
      </c>
      <c r="AG550" s="14" t="str" cm="1">
        <f t="array" ref="AG550">IF($C550&lt;AF550,"TRUE","FALSE")</f>
        <v>FALSE</v>
      </c>
      <c r="AH550" s="13">
        <v>0.14206612110137901</v>
      </c>
      <c r="AI550" s="14" t="str" cm="1">
        <f t="array" ref="AI550">IF($C550&lt;AH550,"TRUE","FALSE")</f>
        <v>FALSE</v>
      </c>
      <c r="AJ550" s="13">
        <v>5.1622066646814298E-2</v>
      </c>
      <c r="AK550" s="14" t="str" cm="1">
        <f t="array" ref="AK550">IF($C550&lt;AJ550,"TRUE","FALSE")</f>
        <v>FALSE</v>
      </c>
    </row>
    <row r="551" spans="1:37" ht="20" customHeight="1" x14ac:dyDescent="0.15">
      <c r="A551" s="11" t="s">
        <v>102</v>
      </c>
      <c r="B551" s="12" t="s">
        <v>47</v>
      </c>
      <c r="C551" s="13">
        <v>0.50847457627118597</v>
      </c>
      <c r="D551" s="13">
        <v>0.51780426502227805</v>
      </c>
      <c r="E551" s="14" t="str" cm="1">
        <f t="array" ref="E551">IF($C551&lt;D551,"TRUE","FALSE")</f>
        <v>TRUE</v>
      </c>
      <c r="F551" s="13">
        <v>0.43661013245582603</v>
      </c>
      <c r="G551" s="14" t="str" cm="1">
        <f t="array" ref="G551">IF($C551&lt;F551,"TRUE","FALSE")</f>
        <v>FALSE</v>
      </c>
      <c r="H551" s="13">
        <v>0.30421486496925398</v>
      </c>
      <c r="I551" s="14" t="str" cm="1">
        <f t="array" ref="I551">IF($C551&lt;H551,"TRUE","FALSE")</f>
        <v>FALSE</v>
      </c>
      <c r="J551" s="13">
        <v>0.21987809240817999</v>
      </c>
      <c r="K551" s="14" t="str" cm="1">
        <f t="array" ref="K551">IF($C551&lt;J551,"TRUE","FALSE")</f>
        <v>FALSE</v>
      </c>
      <c r="L551" s="13">
        <v>0.13143762946128801</v>
      </c>
      <c r="M551" s="14" t="str" cm="1">
        <f t="array" ref="M551">IF($C551&lt;L551,"TRUE","FALSE")</f>
        <v>FALSE</v>
      </c>
      <c r="N551" s="13">
        <v>0.43590646982192999</v>
      </c>
      <c r="O551" s="14" t="str" cm="1">
        <f t="array" ref="O551">IF($C551&lt;N551,"TRUE","FALSE")</f>
        <v>FALSE</v>
      </c>
      <c r="P551" s="13">
        <v>0.313647091388702</v>
      </c>
      <c r="Q551" s="14" t="str" cm="1">
        <f t="array" ref="Q551">IF($C551&lt;P551,"TRUE","FALSE")</f>
        <v>FALSE</v>
      </c>
      <c r="R551" s="13">
        <v>0.16847957670688599</v>
      </c>
      <c r="S551" s="14" t="str" cm="1">
        <f t="array" ref="S551">IF($C551&lt;R551,"TRUE","FALSE")</f>
        <v>FALSE</v>
      </c>
      <c r="T551" s="13">
        <v>8.9430771768093095E-2</v>
      </c>
      <c r="U551" s="14" t="str" cm="1">
        <f t="array" ref="U551">IF($C551&lt;T551,"TRUE","FALSE")</f>
        <v>FALSE</v>
      </c>
      <c r="V551" s="13">
        <v>0.33643174171447798</v>
      </c>
      <c r="W551" s="14" t="str" cm="1">
        <f t="array" ref="W551">IF($C551&lt;V551,"TRUE","FALSE")</f>
        <v>FALSE</v>
      </c>
      <c r="X551" s="13">
        <v>0.201610177755356</v>
      </c>
      <c r="Y551" s="14" t="str" cm="1">
        <f t="array" ref="Y551">IF($C551&lt;X551,"TRUE","FALSE")</f>
        <v>FALSE</v>
      </c>
      <c r="Z551" s="13">
        <v>0.114603146910667</v>
      </c>
      <c r="AA551" s="14" t="str" cm="1">
        <f t="array" ref="AA551">IF($C551&lt;Z551,"TRUE","FALSE")</f>
        <v>FALSE</v>
      </c>
      <c r="AB551" s="13">
        <v>6.1068847775459303E-2</v>
      </c>
      <c r="AC551" s="14" t="str" cm="1">
        <f t="array" ref="AC551">IF($C551&lt;AB551,"TRUE","FALSE")</f>
        <v>FALSE</v>
      </c>
      <c r="AD551" s="13">
        <v>0.32048785686492898</v>
      </c>
      <c r="AE551" s="14" t="str" cm="1">
        <f t="array" ref="AE551">IF($C551&lt;AD551,"TRUE","FALSE")</f>
        <v>FALSE</v>
      </c>
      <c r="AF551" s="13">
        <v>0.202011689543724</v>
      </c>
      <c r="AG551" s="14" t="str" cm="1">
        <f t="array" ref="AG551">IF($C551&lt;AF551,"TRUE","FALSE")</f>
        <v>FALSE</v>
      </c>
      <c r="AH551" s="13">
        <v>6.7920938134193407E-2</v>
      </c>
      <c r="AI551" s="14" t="str" cm="1">
        <f t="array" ref="AI551">IF($C551&lt;AH551,"TRUE","FALSE")</f>
        <v>FALSE</v>
      </c>
      <c r="AJ551" s="13">
        <v>5.9478506445884698E-2</v>
      </c>
      <c r="AK551" s="14" t="str" cm="1">
        <f t="array" ref="AK551">IF($C551&lt;AJ551,"TRUE","FALSE")</f>
        <v>FALSE</v>
      </c>
    </row>
    <row r="552" spans="1:37" ht="20" customHeight="1" x14ac:dyDescent="0.15">
      <c r="A552" s="11" t="s">
        <v>102</v>
      </c>
      <c r="B552" s="12" t="s">
        <v>48</v>
      </c>
      <c r="C552" s="13">
        <v>0.50847457627118597</v>
      </c>
      <c r="D552" s="13">
        <v>0.47772043943405201</v>
      </c>
      <c r="E552" s="14" t="str" cm="1">
        <f t="array" ref="E552">IF($C552&lt;D552,"TRUE","FALSE")</f>
        <v>FALSE</v>
      </c>
      <c r="F552" s="13">
        <v>0.33557108044624301</v>
      </c>
      <c r="G552" s="14" t="str" cm="1">
        <f t="array" ref="G552">IF($C552&lt;F552,"TRUE","FALSE")</f>
        <v>FALSE</v>
      </c>
      <c r="H552" s="13">
        <v>0.24169285595417001</v>
      </c>
      <c r="I552" s="14" t="str" cm="1">
        <f t="array" ref="I552">IF($C552&lt;H552,"TRUE","FALSE")</f>
        <v>FALSE</v>
      </c>
      <c r="J552" s="13">
        <v>0.17060735821723899</v>
      </c>
      <c r="K552" s="14" t="str" cm="1">
        <f t="array" ref="K552">IF($C552&lt;J552,"TRUE","FALSE")</f>
        <v>FALSE</v>
      </c>
      <c r="L552" s="13">
        <v>0.11264887452125499</v>
      </c>
      <c r="M552" s="14" t="str" cm="1">
        <f t="array" ref="M552">IF($C552&lt;L552,"TRUE","FALSE")</f>
        <v>FALSE</v>
      </c>
      <c r="N552" s="13">
        <v>0.335062116384506</v>
      </c>
      <c r="O552" s="14" t="str" cm="1">
        <f t="array" ref="O552">IF($C552&lt;N552,"TRUE","FALSE")</f>
        <v>FALSE</v>
      </c>
      <c r="P552" s="13">
        <v>0.23505496978759799</v>
      </c>
      <c r="Q552" s="14" t="str" cm="1">
        <f t="array" ref="Q552">IF($C552&lt;P552,"TRUE","FALSE")</f>
        <v>FALSE</v>
      </c>
      <c r="R552" s="13">
        <v>0.13973763585090601</v>
      </c>
      <c r="S552" s="14" t="str" cm="1">
        <f t="array" ref="S552">IF($C552&lt;R552,"TRUE","FALSE")</f>
        <v>FALSE</v>
      </c>
      <c r="T552" s="13">
        <v>7.1000136435031905E-2</v>
      </c>
      <c r="U552" s="14" t="str" cm="1">
        <f t="array" ref="U552">IF($C552&lt;T552,"TRUE","FALSE")</f>
        <v>FALSE</v>
      </c>
      <c r="V552" s="13">
        <v>0.25179669260978699</v>
      </c>
      <c r="W552" s="14" t="str" cm="1">
        <f t="array" ref="W552">IF($C552&lt;V552,"TRUE","FALSE")</f>
        <v>FALSE</v>
      </c>
      <c r="X552" s="13">
        <v>0.14484077692031899</v>
      </c>
      <c r="Y552" s="14" t="str" cm="1">
        <f t="array" ref="Y552">IF($C552&lt;X552,"TRUE","FALSE")</f>
        <v>FALSE</v>
      </c>
      <c r="Z552" s="13">
        <v>7.7184028923511505E-2</v>
      </c>
      <c r="AA552" s="14" t="str" cm="1">
        <f t="array" ref="AA552">IF($C552&lt;Z552,"TRUE","FALSE")</f>
        <v>FALSE</v>
      </c>
      <c r="AB552" s="13">
        <v>5.90326376259327E-2</v>
      </c>
      <c r="AC552" s="14" t="str" cm="1">
        <f t="array" ref="AC552">IF($C552&lt;AB552,"TRUE","FALSE")</f>
        <v>FALSE</v>
      </c>
      <c r="AD552" s="13">
        <v>0.26561006903648399</v>
      </c>
      <c r="AE552" s="14" t="str" cm="1">
        <f t="array" ref="AE552">IF($C552&lt;AD552,"TRUE","FALSE")</f>
        <v>FALSE</v>
      </c>
      <c r="AF552" s="13">
        <v>0.136796444654465</v>
      </c>
      <c r="AG552" s="14" t="str" cm="1">
        <f t="array" ref="AG552">IF($C552&lt;AF552,"TRUE","FALSE")</f>
        <v>FALSE</v>
      </c>
      <c r="AH552" s="13">
        <v>6.0377344489097602E-2</v>
      </c>
      <c r="AI552" s="14" t="str" cm="1">
        <f t="array" ref="AI552">IF($C552&lt;AH552,"TRUE","FALSE")</f>
        <v>FALSE</v>
      </c>
      <c r="AJ552" s="13">
        <v>5.7894963771104799E-2</v>
      </c>
      <c r="AK552" s="14" t="str" cm="1">
        <f t="array" ref="AK552">IF($C552&lt;AJ552,"TRUE","FALSE")</f>
        <v>FALSE</v>
      </c>
    </row>
    <row r="553" spans="1:37" ht="20" customHeight="1" x14ac:dyDescent="0.15">
      <c r="A553" s="15" t="s">
        <v>103</v>
      </c>
      <c r="B553" s="16" t="s">
        <v>39</v>
      </c>
      <c r="C553" s="17">
        <v>0.64406779661017</v>
      </c>
      <c r="D553" s="17">
        <v>9.8375426605343801E-3</v>
      </c>
      <c r="E553" s="14" t="str" cm="1">
        <f t="array" ref="E553">IF($C553&lt;D553,"TRUE","FALSE")</f>
        <v>FALSE</v>
      </c>
      <c r="F553" s="17">
        <v>1.33174117654562E-2</v>
      </c>
      <c r="G553" s="14" t="str" cm="1">
        <f t="array" ref="G553">IF($C553&lt;F553,"TRUE","FALSE")</f>
        <v>FALSE</v>
      </c>
      <c r="H553" s="17">
        <v>1.77775379270315E-2</v>
      </c>
      <c r="I553" s="14" t="str" cm="1">
        <f t="array" ref="I553">IF($C553&lt;H553,"TRUE","FALSE")</f>
        <v>FALSE</v>
      </c>
      <c r="J553" s="17">
        <v>2.3368446156382599E-2</v>
      </c>
      <c r="K553" s="14" t="str" cm="1">
        <f t="array" ref="K553">IF($C553&lt;J553,"TRUE","FALSE")</f>
        <v>FALSE</v>
      </c>
      <c r="L553" s="17">
        <v>2.8947141021490101E-2</v>
      </c>
      <c r="M553" s="14" t="str" cm="1">
        <f t="array" ref="M553">IF($C553&lt;L553,"TRUE","FALSE")</f>
        <v>FALSE</v>
      </c>
      <c r="N553" s="17">
        <v>1.53718926012516E-2</v>
      </c>
      <c r="O553" s="14" t="str" cm="1">
        <f t="array" ref="O553">IF($C553&lt;N553,"TRUE","FALSE")</f>
        <v>FALSE</v>
      </c>
      <c r="P553" s="17">
        <v>1.7586182802915601E-2</v>
      </c>
      <c r="Q553" s="14" t="str" cm="1">
        <f t="array" ref="Q553">IF($C553&lt;P553,"TRUE","FALSE")</f>
        <v>FALSE</v>
      </c>
      <c r="R553" s="17">
        <v>2.4462090805172899E-2</v>
      </c>
      <c r="S553" s="14" t="str" cm="1">
        <f t="array" ref="S553">IF($C553&lt;R553,"TRUE","FALSE")</f>
        <v>FALSE</v>
      </c>
      <c r="T553" s="17">
        <v>3.7284586578607601E-2</v>
      </c>
      <c r="U553" s="14" t="str" cm="1">
        <f t="array" ref="U553">IF($C553&lt;T553,"TRUE","FALSE")</f>
        <v>FALSE</v>
      </c>
      <c r="V553" s="17">
        <v>1.45926913246512E-2</v>
      </c>
      <c r="W553" s="14" t="str" cm="1">
        <f t="array" ref="W553">IF($C553&lt;V553,"TRUE","FALSE")</f>
        <v>FALSE</v>
      </c>
      <c r="X553" s="17">
        <v>1.8821474164724301E-2</v>
      </c>
      <c r="Y553" s="14" t="str" cm="1">
        <f t="array" ref="Y553">IF($C553&lt;X553,"TRUE","FALSE")</f>
        <v>FALSE</v>
      </c>
      <c r="Z553" s="17">
        <v>2.67176013439894E-2</v>
      </c>
      <c r="AA553" s="14" t="str" cm="1">
        <f t="array" ref="AA553">IF($C553&lt;Z553,"TRUE","FALSE")</f>
        <v>FALSE</v>
      </c>
      <c r="AB553" s="17">
        <v>4.0628071874380098E-2</v>
      </c>
      <c r="AC553" s="14" t="str" cm="1">
        <f t="array" ref="AC553">IF($C553&lt;AB553,"TRUE","FALSE")</f>
        <v>FALSE</v>
      </c>
      <c r="AD553" s="17">
        <v>1.51609983295202E-2</v>
      </c>
      <c r="AE553" s="14" t="str" cm="1">
        <f t="array" ref="AE553">IF($C553&lt;AD553,"TRUE","FALSE")</f>
        <v>FALSE</v>
      </c>
      <c r="AF553" s="17">
        <v>1.9689559936523399E-2</v>
      </c>
      <c r="AG553" s="14" t="str" cm="1">
        <f t="array" ref="AG553">IF($C553&lt;AF553,"TRUE","FALSE")</f>
        <v>FALSE</v>
      </c>
      <c r="AH553" s="17">
        <v>3.2997503876686103E-2</v>
      </c>
      <c r="AI553" s="14" t="str" cm="1">
        <f t="array" ref="AI553">IF($C553&lt;AH553,"TRUE","FALSE")</f>
        <v>FALSE</v>
      </c>
      <c r="AJ553" s="17">
        <v>5.9048410505056402E-2</v>
      </c>
      <c r="AK553" s="14" t="str" cm="1">
        <f t="array" ref="AK553">IF($C553&lt;AJ553,"TRUE","FALSE")</f>
        <v>FALSE</v>
      </c>
    </row>
    <row r="554" spans="1:37" ht="20" customHeight="1" x14ac:dyDescent="0.15">
      <c r="A554" s="15" t="s">
        <v>103</v>
      </c>
      <c r="B554" s="16" t="s">
        <v>40</v>
      </c>
      <c r="C554" s="17">
        <v>0.64406779661017</v>
      </c>
      <c r="D554" s="17">
        <v>1.52536500245333E-2</v>
      </c>
      <c r="E554" s="14" t="str" cm="1">
        <f t="array" ref="E554">IF($C554&lt;D554,"TRUE","FALSE")</f>
        <v>FALSE</v>
      </c>
      <c r="F554" s="17">
        <v>2.0458851009607301E-2</v>
      </c>
      <c r="G554" s="14" t="str" cm="1">
        <f t="array" ref="G554">IF($C554&lt;F554,"TRUE","FALSE")</f>
        <v>FALSE</v>
      </c>
      <c r="H554" s="17">
        <v>2.6972323656082198E-2</v>
      </c>
      <c r="I554" s="14" t="str" cm="1">
        <f t="array" ref="I554">IF($C554&lt;H554,"TRUE","FALSE")</f>
        <v>FALSE</v>
      </c>
      <c r="J554" s="17">
        <v>3.5075966268777799E-2</v>
      </c>
      <c r="K554" s="14" t="str" cm="1">
        <f t="array" ref="K554">IF($C554&lt;J554,"TRUE","FALSE")</f>
        <v>FALSE</v>
      </c>
      <c r="L554" s="17">
        <v>4.4501785188913297E-2</v>
      </c>
      <c r="M554" s="14" t="str" cm="1">
        <f t="array" ref="M554">IF($C554&lt;L554,"TRUE","FALSE")</f>
        <v>FALSE</v>
      </c>
      <c r="N554" s="17">
        <v>2.3485228419303901E-2</v>
      </c>
      <c r="O554" s="14" t="str" cm="1">
        <f t="array" ref="O554">IF($C554&lt;N554,"TRUE","FALSE")</f>
        <v>FALSE</v>
      </c>
      <c r="P554" s="17">
        <v>2.73622628301382E-2</v>
      </c>
      <c r="Q554" s="14" t="str" cm="1">
        <f t="array" ref="Q554">IF($C554&lt;P554,"TRUE","FALSE")</f>
        <v>FALSE</v>
      </c>
      <c r="R554" s="17">
        <v>3.6321464926004403E-2</v>
      </c>
      <c r="S554" s="14" t="str" cm="1">
        <f t="array" ref="S554">IF($C554&lt;R554,"TRUE","FALSE")</f>
        <v>FALSE</v>
      </c>
      <c r="T554" s="17">
        <v>5.5659223347902298E-2</v>
      </c>
      <c r="U554" s="14" t="str" cm="1">
        <f t="array" ref="U554">IF($C554&lt;T554,"TRUE","FALSE")</f>
        <v>FALSE</v>
      </c>
      <c r="V554" s="17">
        <v>2.227982878685E-2</v>
      </c>
      <c r="W554" s="14" t="str" cm="1">
        <f t="array" ref="W554">IF($C554&lt;V554,"TRUE","FALSE")</f>
        <v>FALSE</v>
      </c>
      <c r="X554" s="17">
        <v>2.9217081144452099E-2</v>
      </c>
      <c r="Y554" s="14" t="str" cm="1">
        <f t="array" ref="Y554">IF($C554&lt;X554,"TRUE","FALSE")</f>
        <v>FALSE</v>
      </c>
      <c r="Z554" s="17">
        <v>4.0471199899911901E-2</v>
      </c>
      <c r="AA554" s="14" t="str" cm="1">
        <f t="array" ref="AA554">IF($C554&lt;Z554,"TRUE","FALSE")</f>
        <v>FALSE</v>
      </c>
      <c r="AB554" s="17">
        <v>6.0208272188901901E-2</v>
      </c>
      <c r="AC554" s="14" t="str" cm="1">
        <f t="array" ref="AC554">IF($C554&lt;AB554,"TRUE","FALSE")</f>
        <v>FALSE</v>
      </c>
      <c r="AD554" s="17">
        <v>2.3606143891811399E-2</v>
      </c>
      <c r="AE554" s="14" t="str" cm="1">
        <f t="array" ref="AE554">IF($C554&lt;AD554,"TRUE","FALSE")</f>
        <v>FALSE</v>
      </c>
      <c r="AF554" s="17">
        <v>3.07381823658943E-2</v>
      </c>
      <c r="AG554" s="14" t="str" cm="1">
        <f t="array" ref="AG554">IF($C554&lt;AF554,"TRUE","FALSE")</f>
        <v>FALSE</v>
      </c>
      <c r="AH554" s="17">
        <v>4.9612477421760601E-2</v>
      </c>
      <c r="AI554" s="14" t="str" cm="1">
        <f t="array" ref="AI554">IF($C554&lt;AH554,"TRUE","FALSE")</f>
        <v>FALSE</v>
      </c>
      <c r="AJ554" s="17">
        <v>8.7772019207477597E-2</v>
      </c>
      <c r="AK554" s="14" t="str" cm="1">
        <f t="array" ref="AK554">IF($C554&lt;AJ554,"TRUE","FALSE")</f>
        <v>FALSE</v>
      </c>
    </row>
    <row r="555" spans="1:37" ht="20" customHeight="1" x14ac:dyDescent="0.15">
      <c r="A555" s="15" t="s">
        <v>103</v>
      </c>
      <c r="B555" s="16" t="s">
        <v>41</v>
      </c>
      <c r="C555" s="17">
        <v>0.64406779661017</v>
      </c>
      <c r="D555" s="17">
        <v>2.5148551911115601E-2</v>
      </c>
      <c r="E555" s="14" t="str" cm="1">
        <f t="array" ref="E555">IF($C555&lt;D555,"TRUE","FALSE")</f>
        <v>FALSE</v>
      </c>
      <c r="F555" s="17">
        <v>3.3285837620496701E-2</v>
      </c>
      <c r="G555" s="14" t="str" cm="1">
        <f t="array" ref="G555">IF($C555&lt;F555,"TRUE","FALSE")</f>
        <v>FALSE</v>
      </c>
      <c r="H555" s="17">
        <v>4.3500754982232999E-2</v>
      </c>
      <c r="I555" s="14" t="str" cm="1">
        <f t="array" ref="I555">IF($C555&lt;H555,"TRUE","FALSE")</f>
        <v>FALSE</v>
      </c>
      <c r="J555" s="17">
        <v>5.6578714400529903E-2</v>
      </c>
      <c r="K555" s="14" t="str" cm="1">
        <f t="array" ref="K555">IF($C555&lt;J555,"TRUE","FALSE")</f>
        <v>FALSE</v>
      </c>
      <c r="L555" s="17">
        <v>6.9885984063148499E-2</v>
      </c>
      <c r="M555" s="14" t="str" cm="1">
        <f t="array" ref="M555">IF($C555&lt;L555,"TRUE","FALSE")</f>
        <v>FALSE</v>
      </c>
      <c r="N555" s="17">
        <v>3.8688488304615E-2</v>
      </c>
      <c r="O555" s="14" t="str" cm="1">
        <f t="array" ref="O555">IF($C555&lt;N555,"TRUE","FALSE")</f>
        <v>FALSE</v>
      </c>
      <c r="P555" s="17">
        <v>4.4797226786613499E-2</v>
      </c>
      <c r="Q555" s="14" t="str" cm="1">
        <f t="array" ref="Q555">IF($C555&lt;P555,"TRUE","FALSE")</f>
        <v>FALSE</v>
      </c>
      <c r="R555" s="17">
        <v>5.7081282138824498E-2</v>
      </c>
      <c r="S555" s="14" t="str" cm="1">
        <f t="array" ref="S555">IF($C555&lt;R555,"TRUE","FALSE")</f>
        <v>FALSE</v>
      </c>
      <c r="T555" s="17">
        <v>8.9114941656589494E-2</v>
      </c>
      <c r="U555" s="14" t="str" cm="1">
        <f t="array" ref="U555">IF($C555&lt;T555,"TRUE","FALSE")</f>
        <v>FALSE</v>
      </c>
      <c r="V555" s="17">
        <v>3.6490760743617998E-2</v>
      </c>
      <c r="W555" s="14" t="str" cm="1">
        <f t="array" ref="W555">IF($C555&lt;V555,"TRUE","FALSE")</f>
        <v>FALSE</v>
      </c>
      <c r="X555" s="17">
        <v>4.7308497130870798E-2</v>
      </c>
      <c r="Y555" s="14" t="str" cm="1">
        <f t="array" ref="Y555">IF($C555&lt;X555,"TRUE","FALSE")</f>
        <v>FALSE</v>
      </c>
      <c r="Z555" s="17">
        <v>6.5413996577262906E-2</v>
      </c>
      <c r="AA555" s="14" t="str" cm="1">
        <f t="array" ref="AA555">IF($C555&lt;Z555,"TRUE","FALSE")</f>
        <v>FALSE</v>
      </c>
      <c r="AB555" s="17">
        <v>9.6774704754352597E-2</v>
      </c>
      <c r="AC555" s="14" t="str" cm="1">
        <f t="array" ref="AC555">IF($C555&lt;AB555,"TRUE","FALSE")</f>
        <v>FALSE</v>
      </c>
      <c r="AD555" s="17">
        <v>3.8580052554607398E-2</v>
      </c>
      <c r="AE555" s="14" t="str" cm="1">
        <f t="array" ref="AE555">IF($C555&lt;AD555,"TRUE","FALSE")</f>
        <v>FALSE</v>
      </c>
      <c r="AF555" s="17">
        <v>4.9971524626016603E-2</v>
      </c>
      <c r="AG555" s="14" t="str" cm="1">
        <f t="array" ref="AG555">IF($C555&lt;AF555,"TRUE","FALSE")</f>
        <v>FALSE</v>
      </c>
      <c r="AH555" s="17">
        <v>7.9639129340648707E-2</v>
      </c>
      <c r="AI555" s="14" t="str" cm="1">
        <f t="array" ref="AI555">IF($C555&lt;AH555,"TRUE","FALSE")</f>
        <v>FALSE</v>
      </c>
      <c r="AJ555" s="17">
        <v>0.13975648581981701</v>
      </c>
      <c r="AK555" s="14" t="str" cm="1">
        <f t="array" ref="AK555">IF($C555&lt;AJ555,"TRUE","FALSE")</f>
        <v>FALSE</v>
      </c>
    </row>
    <row r="556" spans="1:37" ht="20" customHeight="1" x14ac:dyDescent="0.15">
      <c r="A556" s="15" t="s">
        <v>103</v>
      </c>
      <c r="B556" s="16" t="s">
        <v>42</v>
      </c>
      <c r="C556" s="17">
        <v>0.64406779661017</v>
      </c>
      <c r="D556" s="17">
        <v>6.1645008623599999E-2</v>
      </c>
      <c r="E556" s="14" t="str" cm="1">
        <f t="array" ref="E556">IF($C556&lt;D556,"TRUE","FALSE")</f>
        <v>FALSE</v>
      </c>
      <c r="F556" s="17">
        <v>8.0578021705150604E-2</v>
      </c>
      <c r="G556" s="14" t="str" cm="1">
        <f t="array" ref="G556">IF($C556&lt;F556,"TRUE","FALSE")</f>
        <v>FALSE</v>
      </c>
      <c r="H556" s="17">
        <v>0.10383655875921199</v>
      </c>
      <c r="I556" s="14" t="str" cm="1">
        <f t="array" ref="I556">IF($C556&lt;H556,"TRUE","FALSE")</f>
        <v>FALSE</v>
      </c>
      <c r="J556" s="17">
        <v>0.129723906517029</v>
      </c>
      <c r="K556" s="14" t="str" cm="1">
        <f t="array" ref="K556">IF($C556&lt;J556,"TRUE","FALSE")</f>
        <v>FALSE</v>
      </c>
      <c r="L556" s="17">
        <v>0.16856898367404899</v>
      </c>
      <c r="M556" s="14" t="str" cm="1">
        <f t="array" ref="M556">IF($C556&lt;L556,"TRUE","FALSE")</f>
        <v>FALSE</v>
      </c>
      <c r="N556" s="17">
        <v>9.4420611858367906E-2</v>
      </c>
      <c r="O556" s="14" t="str" cm="1">
        <f t="array" ref="O556">IF($C556&lt;N556,"TRUE","FALSE")</f>
        <v>FALSE</v>
      </c>
      <c r="P556" s="17">
        <v>0.107168093323708</v>
      </c>
      <c r="Q556" s="14" t="str" cm="1">
        <f t="array" ref="Q556">IF($C556&lt;P556,"TRUE","FALSE")</f>
        <v>FALSE</v>
      </c>
      <c r="R556" s="17">
        <v>0.13587987422943101</v>
      </c>
      <c r="S556" s="14" t="str" cm="1">
        <f t="array" ref="S556">IF($C556&lt;R556,"TRUE","FALSE")</f>
        <v>FALSE</v>
      </c>
      <c r="T556" s="17">
        <v>0.198617473244667</v>
      </c>
      <c r="U556" s="14" t="str" cm="1">
        <f t="array" ref="U556">IF($C556&lt;T556,"TRUE","FALSE")</f>
        <v>FALSE</v>
      </c>
      <c r="V556" s="17">
        <v>8.9459955692291301E-2</v>
      </c>
      <c r="W556" s="14" t="str" cm="1">
        <f t="array" ref="W556">IF($C556&lt;V556,"TRUE","FALSE")</f>
        <v>FALSE</v>
      </c>
      <c r="X556" s="17">
        <v>0.11584006994962701</v>
      </c>
      <c r="Y556" s="14" t="str" cm="1">
        <f t="array" ref="Y556">IF($C556&lt;X556,"TRUE","FALSE")</f>
        <v>FALSE</v>
      </c>
      <c r="Z556" s="17">
        <v>0.15811260044574699</v>
      </c>
      <c r="AA556" s="14" t="str" cm="1">
        <f t="array" ref="AA556">IF($C556&lt;Z556,"TRUE","FALSE")</f>
        <v>FALSE</v>
      </c>
      <c r="AB556" s="17">
        <v>0.233192518353462</v>
      </c>
      <c r="AC556" s="14" t="str" cm="1">
        <f t="array" ref="AC556">IF($C556&lt;AB556,"TRUE","FALSE")</f>
        <v>FALSE</v>
      </c>
      <c r="AD556" s="17">
        <v>9.4523295760154696E-2</v>
      </c>
      <c r="AE556" s="14" t="str" cm="1">
        <f t="array" ref="AE556">IF($C556&lt;AD556,"TRUE","FALSE")</f>
        <v>FALSE</v>
      </c>
      <c r="AF556" s="17">
        <v>0.11804842203855501</v>
      </c>
      <c r="AG556" s="14" t="str" cm="1">
        <f t="array" ref="AG556">IF($C556&lt;AF556,"TRUE","FALSE")</f>
        <v>FALSE</v>
      </c>
      <c r="AH556" s="17">
        <v>0.19305245578288999</v>
      </c>
      <c r="AI556" s="14" t="str" cm="1">
        <f t="array" ref="AI556">IF($C556&lt;AH556,"TRUE","FALSE")</f>
        <v>FALSE</v>
      </c>
      <c r="AJ556" s="17">
        <v>0.33214062452316301</v>
      </c>
      <c r="AK556" s="14" t="str" cm="1">
        <f t="array" ref="AK556">IF($C556&lt;AJ556,"TRUE","FALSE")</f>
        <v>FALSE</v>
      </c>
    </row>
    <row r="557" spans="1:37" ht="20" customHeight="1" x14ac:dyDescent="0.15">
      <c r="A557" s="15" t="s">
        <v>103</v>
      </c>
      <c r="B557" s="16" t="s">
        <v>43</v>
      </c>
      <c r="C557" s="17">
        <v>0.64406779661017</v>
      </c>
      <c r="D557" s="17">
        <v>0.10974551737308499</v>
      </c>
      <c r="E557" s="14" t="str" cm="1">
        <f t="array" ref="E557">IF($C557&lt;D557,"TRUE","FALSE")</f>
        <v>FALSE</v>
      </c>
      <c r="F557" s="17">
        <v>0.14270046353340099</v>
      </c>
      <c r="G557" s="14" t="str" cm="1">
        <f t="array" ref="G557">IF($C557&lt;F557,"TRUE","FALSE")</f>
        <v>FALSE</v>
      </c>
      <c r="H557" s="17">
        <v>0.18337394297123</v>
      </c>
      <c r="I557" s="14" t="str" cm="1">
        <f t="array" ref="I557">IF($C557&lt;H557,"TRUE","FALSE")</f>
        <v>FALSE</v>
      </c>
      <c r="J557" s="17">
        <v>0.23666344583034499</v>
      </c>
      <c r="K557" s="14" t="str" cm="1">
        <f t="array" ref="K557">IF($C557&lt;J557,"TRUE","FALSE")</f>
        <v>FALSE</v>
      </c>
      <c r="L557" s="17">
        <v>0.31559836864471402</v>
      </c>
      <c r="M557" s="14" t="str" cm="1">
        <f t="array" ref="M557">IF($C557&lt;L557,"TRUE","FALSE")</f>
        <v>FALSE</v>
      </c>
      <c r="N557" s="17">
        <v>0.16639184951782199</v>
      </c>
      <c r="O557" s="14" t="str" cm="1">
        <f t="array" ref="O557">IF($C557&lt;N557,"TRUE","FALSE")</f>
        <v>FALSE</v>
      </c>
      <c r="P557" s="17">
        <v>0.191862046718597</v>
      </c>
      <c r="Q557" s="14" t="str" cm="1">
        <f t="array" ref="Q557">IF($C557&lt;P557,"TRUE","FALSE")</f>
        <v>FALSE</v>
      </c>
      <c r="R557" s="17">
        <v>0.24704438447952301</v>
      </c>
      <c r="S557" s="14" t="str" cm="1">
        <f t="array" ref="S557">IF($C557&lt;R557,"TRUE","FALSE")</f>
        <v>FALSE</v>
      </c>
      <c r="T557" s="17">
        <v>0.37372443079948398</v>
      </c>
      <c r="U557" s="14" t="str" cm="1">
        <f t="array" ref="U557">IF($C557&lt;T557,"TRUE","FALSE")</f>
        <v>FALSE</v>
      </c>
      <c r="V557" s="17">
        <v>0.15737070143222801</v>
      </c>
      <c r="W557" s="14" t="str" cm="1">
        <f t="array" ref="W557">IF($C557&lt;V557,"TRUE","FALSE")</f>
        <v>FALSE</v>
      </c>
      <c r="X557" s="17">
        <v>0.20854899287223799</v>
      </c>
      <c r="Y557" s="14" t="str" cm="1">
        <f t="array" ref="Y557">IF($C557&lt;X557,"TRUE","FALSE")</f>
        <v>FALSE</v>
      </c>
      <c r="Z557" s="17">
        <v>0.29603597521781899</v>
      </c>
      <c r="AA557" s="14" t="str" cm="1">
        <f t="array" ref="AA557">IF($C557&lt;Z557,"TRUE","FALSE")</f>
        <v>FALSE</v>
      </c>
      <c r="AB557" s="17">
        <v>0.43175625801086398</v>
      </c>
      <c r="AC557" s="14" t="str" cm="1">
        <f t="array" ref="AC557">IF($C557&lt;AB557,"TRUE","FALSE")</f>
        <v>FALSE</v>
      </c>
      <c r="AD557" s="17">
        <v>0.16626295447349501</v>
      </c>
      <c r="AE557" s="14" t="str" cm="1">
        <f t="array" ref="AE557">IF($C557&lt;AD557,"TRUE","FALSE")</f>
        <v>FALSE</v>
      </c>
      <c r="AF557" s="17">
        <v>0.21417208015918701</v>
      </c>
      <c r="AG557" s="14" t="str" cm="1">
        <f t="array" ref="AG557">IF($C557&lt;AF557,"TRUE","FALSE")</f>
        <v>FALSE</v>
      </c>
      <c r="AH557" s="17">
        <v>0.36429032683372498</v>
      </c>
      <c r="AI557" s="14" t="str" cm="1">
        <f t="array" ref="AI557">IF($C557&lt;AH557,"TRUE","FALSE")</f>
        <v>FALSE</v>
      </c>
      <c r="AJ557" s="17">
        <v>0.59058320522308305</v>
      </c>
      <c r="AK557" s="14" t="str" cm="1">
        <f t="array" ref="AK557">IF($C557&lt;AJ557,"TRUE","FALSE")</f>
        <v>FALSE</v>
      </c>
    </row>
    <row r="558" spans="1:37" ht="20" customHeight="1" x14ac:dyDescent="0.15">
      <c r="A558" s="15" t="s">
        <v>103</v>
      </c>
      <c r="B558" s="16" t="s">
        <v>44</v>
      </c>
      <c r="C558" s="17">
        <v>0.64406779661017</v>
      </c>
      <c r="D558" s="17">
        <v>0.22934876382350899</v>
      </c>
      <c r="E558" s="14" t="str" cm="1">
        <f t="array" ref="E558">IF($C558&lt;D558,"TRUE","FALSE")</f>
        <v>FALSE</v>
      </c>
      <c r="F558" s="17">
        <v>0.29617643356323198</v>
      </c>
      <c r="G558" s="14" t="str" cm="1">
        <f t="array" ref="G558">IF($C558&lt;F558,"TRUE","FALSE")</f>
        <v>FALSE</v>
      </c>
      <c r="H558" s="17">
        <v>0.397304266691208</v>
      </c>
      <c r="I558" s="14" t="str" cm="1">
        <f t="array" ref="I558">IF($C558&lt;H558,"TRUE","FALSE")</f>
        <v>FALSE</v>
      </c>
      <c r="J558" s="17">
        <v>0.48818305134773299</v>
      </c>
      <c r="K558" s="14" t="str" cm="1">
        <f t="array" ref="K558">IF($C558&lt;J558,"TRUE","FALSE")</f>
        <v>FALSE</v>
      </c>
      <c r="L558" s="17">
        <v>0.60575664043426503</v>
      </c>
      <c r="M558" s="14" t="str" cm="1">
        <f t="array" ref="M558">IF($C558&lt;L558,"TRUE","FALSE")</f>
        <v>FALSE</v>
      </c>
      <c r="N558" s="17">
        <v>0.36057093739509599</v>
      </c>
      <c r="O558" s="14" t="str" cm="1">
        <f t="array" ref="O558">IF($C558&lt;N558,"TRUE","FALSE")</f>
        <v>FALSE</v>
      </c>
      <c r="P558" s="17">
        <v>0.410073012113571</v>
      </c>
      <c r="Q558" s="14" t="str" cm="1">
        <f t="array" ref="Q558">IF($C558&lt;P558,"TRUE","FALSE")</f>
        <v>FALSE</v>
      </c>
      <c r="R558" s="17">
        <v>0.50424939393997203</v>
      </c>
      <c r="S558" s="14" t="str" cm="1">
        <f t="array" ref="S558">IF($C558&lt;R558,"TRUE","FALSE")</f>
        <v>FALSE</v>
      </c>
      <c r="T558" s="17">
        <v>0.65673947334289595</v>
      </c>
      <c r="U558" s="14" t="str" cm="1">
        <f t="array" ref="U558">IF($C558&lt;T558,"TRUE","FALSE")</f>
        <v>TRUE</v>
      </c>
      <c r="V558" s="17">
        <v>0.340877175331116</v>
      </c>
      <c r="W558" s="14" t="str" cm="1">
        <f t="array" ref="W558">IF($C558&lt;V558,"TRUE","FALSE")</f>
        <v>FALSE</v>
      </c>
      <c r="X558" s="17">
        <v>0.44127523899078402</v>
      </c>
      <c r="Y558" s="14" t="str" cm="1">
        <f t="array" ref="Y558">IF($C558&lt;X558,"TRUE","FALSE")</f>
        <v>FALSE</v>
      </c>
      <c r="Z558" s="17">
        <v>0.59793978929519698</v>
      </c>
      <c r="AA558" s="14" t="str" cm="1">
        <f t="array" ref="AA558">IF($C558&lt;Z558,"TRUE","FALSE")</f>
        <v>FALSE</v>
      </c>
      <c r="AB558" s="17">
        <v>0.72240042686462402</v>
      </c>
      <c r="AC558" s="14" t="str" cm="1">
        <f t="array" ref="AC558">IF($C558&lt;AB558,"TRUE","FALSE")</f>
        <v>TRUE</v>
      </c>
      <c r="AD558" s="17">
        <v>0.36109012365341198</v>
      </c>
      <c r="AE558" s="14" t="str" cm="1">
        <f t="array" ref="AE558">IF($C558&lt;AD558,"TRUE","FALSE")</f>
        <v>FALSE</v>
      </c>
      <c r="AF558" s="17">
        <v>0.45685821771621699</v>
      </c>
      <c r="AG558" s="14" t="str" cm="1">
        <f t="array" ref="AG558">IF($C558&lt;AF558,"TRUE","FALSE")</f>
        <v>FALSE</v>
      </c>
      <c r="AH558" s="17">
        <v>0.66639310121536299</v>
      </c>
      <c r="AI558" s="14" t="str" cm="1">
        <f t="array" ref="AI558">IF($C558&lt;AH558,"TRUE","FALSE")</f>
        <v>TRUE</v>
      </c>
      <c r="AJ558" s="17">
        <v>0.79905408620834395</v>
      </c>
      <c r="AK558" s="14" t="str" cm="1">
        <f t="array" ref="AK558">IF($C558&lt;AJ558,"TRUE","FALSE")</f>
        <v>TRUE</v>
      </c>
    </row>
    <row r="559" spans="1:37" ht="20" customHeight="1" x14ac:dyDescent="0.15">
      <c r="A559" s="15" t="s">
        <v>103</v>
      </c>
      <c r="B559" s="16" t="s">
        <v>45</v>
      </c>
      <c r="C559" s="17">
        <v>0.64406779661017</v>
      </c>
      <c r="D559" s="17">
        <v>0.50280332565307595</v>
      </c>
      <c r="E559" s="14" t="str" cm="1">
        <f t="array" ref="E559">IF($C559&lt;D559,"TRUE","FALSE")</f>
        <v>FALSE</v>
      </c>
      <c r="F559" s="17">
        <v>0.61547958850860596</v>
      </c>
      <c r="G559" s="14" t="str" cm="1">
        <f t="array" ref="G559">IF($C559&lt;F559,"TRUE","FALSE")</f>
        <v>FALSE</v>
      </c>
      <c r="H559" s="17">
        <v>0.69573444128036499</v>
      </c>
      <c r="I559" s="14" t="str" cm="1">
        <f t="array" ref="I559">IF($C559&lt;H559,"TRUE","FALSE")</f>
        <v>TRUE</v>
      </c>
      <c r="J559" s="17">
        <v>0.741504967212677</v>
      </c>
      <c r="K559" s="14" t="str" cm="1">
        <f t="array" ref="K559">IF($C559&lt;J559,"TRUE","FALSE")</f>
        <v>TRUE</v>
      </c>
      <c r="L559" s="17">
        <v>0.77758812904357899</v>
      </c>
      <c r="M559" s="14" t="str" cm="1">
        <f t="array" ref="M559">IF($C559&lt;L559,"TRUE","FALSE")</f>
        <v>TRUE</v>
      </c>
      <c r="N559" s="17">
        <v>0.65256422758102395</v>
      </c>
      <c r="O559" s="14" t="str" cm="1">
        <f t="array" ref="O559">IF($C559&lt;N559,"TRUE","FALSE")</f>
        <v>TRUE</v>
      </c>
      <c r="P559" s="17">
        <v>0.65091460943222001</v>
      </c>
      <c r="Q559" s="14" t="str" cm="1">
        <f t="array" ref="Q559">IF($C559&lt;P559,"TRUE","FALSE")</f>
        <v>TRUE</v>
      </c>
      <c r="R559" s="17">
        <v>0.76399612426757801</v>
      </c>
      <c r="S559" s="14" t="str" cm="1">
        <f t="array" ref="S559">IF($C559&lt;R559,"TRUE","FALSE")</f>
        <v>TRUE</v>
      </c>
      <c r="T559" s="17">
        <v>0.82600247859954801</v>
      </c>
      <c r="U559" s="14" t="str" cm="1">
        <f t="array" ref="U559">IF($C559&lt;T559,"TRUE","FALSE")</f>
        <v>TRUE</v>
      </c>
      <c r="V559" s="17">
        <v>0.64847618341445901</v>
      </c>
      <c r="W559" s="14" t="str" cm="1">
        <f t="array" ref="W559">IF($C559&lt;V559,"TRUE","FALSE")</f>
        <v>TRUE</v>
      </c>
      <c r="X559" s="17">
        <v>0.72035115957260099</v>
      </c>
      <c r="Y559" s="14" t="str" cm="1">
        <f t="array" ref="Y559">IF($C559&lt;X559,"TRUE","FALSE")</f>
        <v>TRUE</v>
      </c>
      <c r="Z559" s="17">
        <v>0.79389184713363603</v>
      </c>
      <c r="AA559" s="14" t="str" cm="1">
        <f t="array" ref="AA559">IF($C559&lt;Z559,"TRUE","FALSE")</f>
        <v>TRUE</v>
      </c>
      <c r="AB559" s="17">
        <v>0.86170017719268799</v>
      </c>
      <c r="AC559" s="14" t="str" cm="1">
        <f t="array" ref="AC559">IF($C559&lt;AB559,"TRUE","FALSE")</f>
        <v>TRUE</v>
      </c>
      <c r="AD559" s="17">
        <v>0.65781641006469704</v>
      </c>
      <c r="AE559" s="14" t="str" cm="1">
        <f t="array" ref="AE559">IF($C559&lt;AD559,"TRUE","FALSE")</f>
        <v>TRUE</v>
      </c>
      <c r="AF559" s="17">
        <v>0.71155780553817705</v>
      </c>
      <c r="AG559" s="14" t="str" cm="1">
        <f t="array" ref="AG559">IF($C559&lt;AF559,"TRUE","FALSE")</f>
        <v>TRUE</v>
      </c>
      <c r="AH559" s="17">
        <v>0.82129859924316395</v>
      </c>
      <c r="AI559" s="14" t="str" cm="1">
        <f t="array" ref="AI559">IF($C559&lt;AH559,"TRUE","FALSE")</f>
        <v>TRUE</v>
      </c>
      <c r="AJ559" s="17">
        <v>0.88712012767791704</v>
      </c>
      <c r="AK559" s="14" t="str" cm="1">
        <f t="array" ref="AK559">IF($C559&lt;AJ559,"TRUE","FALSE")</f>
        <v>TRUE</v>
      </c>
    </row>
    <row r="560" spans="1:37" ht="20" customHeight="1" x14ac:dyDescent="0.15">
      <c r="A560" s="15" t="s">
        <v>103</v>
      </c>
      <c r="B560" s="16" t="s">
        <v>46</v>
      </c>
      <c r="C560" s="17">
        <v>0.64406779661017</v>
      </c>
      <c r="D560" s="17">
        <v>0.73301970958709695</v>
      </c>
      <c r="E560" s="14" t="str" cm="1">
        <f t="array" ref="E560">IF($C560&lt;D560,"TRUE","FALSE")</f>
        <v>TRUE</v>
      </c>
      <c r="F560" s="17">
        <v>0.79026991128921498</v>
      </c>
      <c r="G560" s="14" t="str" cm="1">
        <f t="array" ref="G560">IF($C560&lt;F560,"TRUE","FALSE")</f>
        <v>TRUE</v>
      </c>
      <c r="H560" s="17">
        <v>0.83553189039230302</v>
      </c>
      <c r="I560" s="14" t="str" cm="1">
        <f t="array" ref="I560">IF($C560&lt;H560,"TRUE","FALSE")</f>
        <v>TRUE</v>
      </c>
      <c r="J560" s="17">
        <v>0.86654335260391202</v>
      </c>
      <c r="K560" s="14" t="str" cm="1">
        <f t="array" ref="K560">IF($C560&lt;J560,"TRUE","FALSE")</f>
        <v>TRUE</v>
      </c>
      <c r="L560" s="17">
        <v>0.89767616987228405</v>
      </c>
      <c r="M560" s="14" t="str" cm="1">
        <f t="array" ref="M560">IF($C560&lt;L560,"TRUE","FALSE")</f>
        <v>TRUE</v>
      </c>
      <c r="N560" s="17">
        <v>0.81960159540176403</v>
      </c>
      <c r="O560" s="14" t="str" cm="1">
        <f t="array" ref="O560">IF($C560&lt;N560,"TRUE","FALSE")</f>
        <v>TRUE</v>
      </c>
      <c r="P560" s="17">
        <v>0.833182513713837</v>
      </c>
      <c r="Q560" s="14" t="str" cm="1">
        <f t="array" ref="Q560">IF($C560&lt;P560,"TRUE","FALSE")</f>
        <v>TRUE</v>
      </c>
      <c r="R560" s="17">
        <v>0.87427365779876698</v>
      </c>
      <c r="S560" s="14" t="str" cm="1">
        <f t="array" ref="S560">IF($C560&lt;R560,"TRUE","FALSE")</f>
        <v>TRUE</v>
      </c>
      <c r="T560" s="17">
        <v>0.90466451644897505</v>
      </c>
      <c r="U560" s="14" t="str" cm="1">
        <f t="array" ref="U560">IF($C560&lt;T560,"TRUE","FALSE")</f>
        <v>TRUE</v>
      </c>
      <c r="V560" s="17">
        <v>0.81368947029113803</v>
      </c>
      <c r="W560" s="14" t="str" cm="1">
        <f t="array" ref="W560">IF($C560&lt;V560,"TRUE","FALSE")</f>
        <v>TRUE</v>
      </c>
      <c r="X560" s="17">
        <v>0.857369244098663</v>
      </c>
      <c r="Y560" s="14" t="str" cm="1">
        <f t="array" ref="Y560">IF($C560&lt;X560,"TRUE","FALSE")</f>
        <v>TRUE</v>
      </c>
      <c r="Z560" s="17">
        <v>0.90396839380264304</v>
      </c>
      <c r="AA560" s="14" t="str" cm="1">
        <f t="array" ref="AA560">IF($C560&lt;Z560,"TRUE","FALSE")</f>
        <v>TRUE</v>
      </c>
      <c r="AB560" s="17">
        <v>0.90657860040664695</v>
      </c>
      <c r="AC560" s="14" t="str" cm="1">
        <f t="array" ref="AC560">IF($C560&lt;AB560,"TRUE","FALSE")</f>
        <v>TRUE</v>
      </c>
      <c r="AD560" s="17">
        <v>0.81906563043594405</v>
      </c>
      <c r="AE560" s="14" t="str" cm="1">
        <f t="array" ref="AE560">IF($C560&lt;AD560,"TRUE","FALSE")</f>
        <v>TRUE</v>
      </c>
      <c r="AF560" s="17">
        <v>0.86178755760192904</v>
      </c>
      <c r="AG560" s="14" t="str" cm="1">
        <f t="array" ref="AG560">IF($C560&lt;AF560,"TRUE","FALSE")</f>
        <v>TRUE</v>
      </c>
      <c r="AH560" s="17">
        <v>0.902149677276611</v>
      </c>
      <c r="AI560" s="14" t="str" cm="1">
        <f t="array" ref="AI560">IF($C560&lt;AH560,"TRUE","FALSE")</f>
        <v>TRUE</v>
      </c>
      <c r="AJ560" s="17">
        <v>0.90367627143859897</v>
      </c>
      <c r="AK560" s="14" t="str" cm="1">
        <f t="array" ref="AK560">IF($C560&lt;AJ560,"TRUE","FALSE")</f>
        <v>TRUE</v>
      </c>
    </row>
    <row r="561" spans="1:37" ht="20" customHeight="1" x14ac:dyDescent="0.15">
      <c r="A561" s="15" t="s">
        <v>103</v>
      </c>
      <c r="B561" s="16" t="s">
        <v>47</v>
      </c>
      <c r="C561" s="17">
        <v>0.64406779661017</v>
      </c>
      <c r="D561" s="17">
        <v>0.82564550638198897</v>
      </c>
      <c r="E561" s="14" t="str" cm="1">
        <f t="array" ref="E561">IF($C561&lt;D561,"TRUE","FALSE")</f>
        <v>TRUE</v>
      </c>
      <c r="F561" s="17">
        <v>0.86340188980102495</v>
      </c>
      <c r="G561" s="14" t="str" cm="1">
        <f t="array" ref="G561">IF($C561&lt;F561,"TRUE","FALSE")</f>
        <v>TRUE</v>
      </c>
      <c r="H561" s="17">
        <v>0.88677281141281095</v>
      </c>
      <c r="I561" s="14" t="str" cm="1">
        <f t="array" ref="I561">IF($C561&lt;H561,"TRUE","FALSE")</f>
        <v>TRUE</v>
      </c>
      <c r="J561" s="17">
        <v>0.888685703277588</v>
      </c>
      <c r="K561" s="14" t="str" cm="1">
        <f t="array" ref="K561">IF($C561&lt;J561,"TRUE","FALSE")</f>
        <v>TRUE</v>
      </c>
      <c r="L561" s="17">
        <v>0.88366454839706399</v>
      </c>
      <c r="M561" s="14" t="str" cm="1">
        <f t="array" ref="M561">IF($C561&lt;L561,"TRUE","FALSE")</f>
        <v>TRUE</v>
      </c>
      <c r="N561" s="17">
        <v>0.88773518800735496</v>
      </c>
      <c r="O561" s="14" t="str" cm="1">
        <f t="array" ref="O561">IF($C561&lt;N561,"TRUE","FALSE")</f>
        <v>TRUE</v>
      </c>
      <c r="P561" s="17">
        <v>0.88202959299087502</v>
      </c>
      <c r="Q561" s="14" t="str" cm="1">
        <f t="array" ref="Q561">IF($C561&lt;P561,"TRUE","FALSE")</f>
        <v>TRUE</v>
      </c>
      <c r="R561" s="17">
        <v>0.88494265079498302</v>
      </c>
      <c r="S561" s="14" t="str" cm="1">
        <f t="array" ref="S561">IF($C561&lt;R561,"TRUE","FALSE")</f>
        <v>TRUE</v>
      </c>
      <c r="T561" s="17">
        <v>0.87875294685363803</v>
      </c>
      <c r="U561" s="14" t="str" cm="1">
        <f t="array" ref="U561">IF($C561&lt;T561,"TRUE","FALSE")</f>
        <v>TRUE</v>
      </c>
      <c r="V561" s="17">
        <v>0.88143342733383201</v>
      </c>
      <c r="W561" s="14" t="str" cm="1">
        <f t="array" ref="W561">IF($C561&lt;V561,"TRUE","FALSE")</f>
        <v>TRUE</v>
      </c>
      <c r="X561" s="17">
        <v>0.88175237178802501</v>
      </c>
      <c r="Y561" s="14" t="str" cm="1">
        <f t="array" ref="Y561">IF($C561&lt;X561,"TRUE","FALSE")</f>
        <v>TRUE</v>
      </c>
      <c r="Z561" s="17">
        <v>0.87543630599975597</v>
      </c>
      <c r="AA561" s="14" t="str" cm="1">
        <f t="array" ref="AA561">IF($C561&lt;Z561,"TRUE","FALSE")</f>
        <v>TRUE</v>
      </c>
      <c r="AB561" s="17">
        <v>0.87124663591384899</v>
      </c>
      <c r="AC561" s="14" t="str" cm="1">
        <f t="array" ref="AC561">IF($C561&lt;AB561,"TRUE","FALSE")</f>
        <v>TRUE</v>
      </c>
      <c r="AD561" s="17">
        <v>0.88422971963882402</v>
      </c>
      <c r="AE561" s="14" t="str" cm="1">
        <f t="array" ref="AE561">IF($C561&lt;AD561,"TRUE","FALSE")</f>
        <v>TRUE</v>
      </c>
      <c r="AF561" s="17">
        <v>0.88086414337158203</v>
      </c>
      <c r="AG561" s="14" t="str" cm="1">
        <f t="array" ref="AG561">IF($C561&lt;AF561,"TRUE","FALSE")</f>
        <v>TRUE</v>
      </c>
      <c r="AH561" s="17">
        <v>0.87011820077896096</v>
      </c>
      <c r="AI561" s="14" t="str" cm="1">
        <f t="array" ref="AI561">IF($C561&lt;AH561,"TRUE","FALSE")</f>
        <v>TRUE</v>
      </c>
      <c r="AJ561" s="17">
        <v>0.83804136514663696</v>
      </c>
      <c r="AK561" s="14" t="str" cm="1">
        <f t="array" ref="AK561">IF($C561&lt;AJ561,"TRUE","FALSE")</f>
        <v>TRUE</v>
      </c>
    </row>
    <row r="562" spans="1:37" ht="20" customHeight="1" x14ac:dyDescent="0.15">
      <c r="A562" s="15" t="s">
        <v>103</v>
      </c>
      <c r="B562" s="16" t="s">
        <v>48</v>
      </c>
      <c r="C562" s="17">
        <v>0.64406779661017</v>
      </c>
      <c r="D562" s="17">
        <v>0.82494419813156095</v>
      </c>
      <c r="E562" s="14" t="str" cm="1">
        <f t="array" ref="E562">IF($C562&lt;D562,"TRUE","FALSE")</f>
        <v>TRUE</v>
      </c>
      <c r="F562" s="17">
        <v>0.86175775527954102</v>
      </c>
      <c r="G562" s="14" t="str" cm="1">
        <f t="array" ref="G562">IF($C562&lt;F562,"TRUE","FALSE")</f>
        <v>TRUE</v>
      </c>
      <c r="H562" s="17">
        <v>0.89333188533783003</v>
      </c>
      <c r="I562" s="14" t="str" cm="1">
        <f t="array" ref="I562">IF($C562&lt;H562,"TRUE","FALSE")</f>
        <v>TRUE</v>
      </c>
      <c r="J562" s="17">
        <v>0.89501661062240601</v>
      </c>
      <c r="K562" s="14" t="str" cm="1">
        <f t="array" ref="K562">IF($C562&lt;J562,"TRUE","FALSE")</f>
        <v>TRUE</v>
      </c>
      <c r="L562" s="17">
        <v>0.88952040672302202</v>
      </c>
      <c r="M562" s="14" t="str" cm="1">
        <f t="array" ref="M562">IF($C562&lt;L562,"TRUE","FALSE")</f>
        <v>TRUE</v>
      </c>
      <c r="N562" s="17">
        <v>0.882806897163391</v>
      </c>
      <c r="O562" s="14" t="str" cm="1">
        <f t="array" ref="O562">IF($C562&lt;N562,"TRUE","FALSE")</f>
        <v>TRUE</v>
      </c>
      <c r="P562" s="17">
        <v>0.88713067770004295</v>
      </c>
      <c r="Q562" s="14" t="str" cm="1">
        <f t="array" ref="Q562">IF($C562&lt;P562,"TRUE","FALSE")</f>
        <v>TRUE</v>
      </c>
      <c r="R562" s="17">
        <v>0.89502096176147505</v>
      </c>
      <c r="S562" s="14" t="str" cm="1">
        <f t="array" ref="S562">IF($C562&lt;R562,"TRUE","FALSE")</f>
        <v>TRUE</v>
      </c>
      <c r="T562" s="17">
        <v>0.88385617733001698</v>
      </c>
      <c r="U562" s="14" t="str" cm="1">
        <f t="array" ref="U562">IF($C562&lt;T562,"TRUE","FALSE")</f>
        <v>TRUE</v>
      </c>
      <c r="V562" s="17">
        <v>0.87608307600021396</v>
      </c>
      <c r="W562" s="14" t="str" cm="1">
        <f t="array" ref="W562">IF($C562&lt;V562,"TRUE","FALSE")</f>
        <v>TRUE</v>
      </c>
      <c r="X562" s="17">
        <v>0.88834238052368197</v>
      </c>
      <c r="Y562" s="14" t="str" cm="1">
        <f t="array" ref="Y562">IF($C562&lt;X562,"TRUE","FALSE")</f>
        <v>TRUE</v>
      </c>
      <c r="Z562" s="17">
        <v>0.88004946708679199</v>
      </c>
      <c r="AA562" s="14" t="str" cm="1">
        <f t="array" ref="AA562">IF($C562&lt;Z562,"TRUE","FALSE")</f>
        <v>TRUE</v>
      </c>
      <c r="AB562" s="17">
        <v>0.87070882320403997</v>
      </c>
      <c r="AC562" s="14" t="str" cm="1">
        <f t="array" ref="AC562">IF($C562&lt;AB562,"TRUE","FALSE")</f>
        <v>TRUE</v>
      </c>
      <c r="AD562" s="17">
        <v>0.88311725854873702</v>
      </c>
      <c r="AE562" s="14" t="str" cm="1">
        <f t="array" ref="AE562">IF($C562&lt;AD562,"TRUE","FALSE")</f>
        <v>TRUE</v>
      </c>
      <c r="AF562" s="17">
        <v>0.88641291856765703</v>
      </c>
      <c r="AG562" s="14" t="str" cm="1">
        <f t="array" ref="AG562">IF($C562&lt;AF562,"TRUE","FALSE")</f>
        <v>TRUE</v>
      </c>
      <c r="AH562" s="17">
        <v>0.87678301334381104</v>
      </c>
      <c r="AI562" s="14" t="str" cm="1">
        <f t="array" ref="AI562">IF($C562&lt;AH562,"TRUE","FALSE")</f>
        <v>TRUE</v>
      </c>
      <c r="AJ562" s="17">
        <v>0.82973295450210605</v>
      </c>
      <c r="AK562" s="14" t="str" cm="1">
        <f t="array" ref="AK562">IF($C562&lt;AJ562,"TRUE","FALSE")</f>
        <v>TRUE</v>
      </c>
    </row>
    <row r="563" spans="1:37" ht="20" customHeight="1" x14ac:dyDescent="0.15">
      <c r="A563" s="11" t="s">
        <v>104</v>
      </c>
      <c r="B563" s="12" t="s">
        <v>39</v>
      </c>
      <c r="C563" s="13">
        <v>0.57627118644067798</v>
      </c>
      <c r="D563" s="13">
        <v>0.163797438144684</v>
      </c>
      <c r="E563" s="14" t="str" cm="1">
        <f t="array" ref="E563">IF($C563&lt;D563,"TRUE","FALSE")</f>
        <v>FALSE</v>
      </c>
      <c r="F563" s="13">
        <v>0.18935227394104001</v>
      </c>
      <c r="G563" s="14" t="str" cm="1">
        <f t="array" ref="G563">IF($C563&lt;F563,"TRUE","FALSE")</f>
        <v>FALSE</v>
      </c>
      <c r="H563" s="13">
        <v>0.221583262085915</v>
      </c>
      <c r="I563" s="14" t="str" cm="1">
        <f t="array" ref="I563">IF($C563&lt;H563,"TRUE","FALSE")</f>
        <v>FALSE</v>
      </c>
      <c r="J563" s="13">
        <v>0.25936663150787398</v>
      </c>
      <c r="K563" s="14" t="str" cm="1">
        <f t="array" ref="K563">IF($C563&lt;J563,"TRUE","FALSE")</f>
        <v>FALSE</v>
      </c>
      <c r="L563" s="13">
        <v>0.28878861665725702</v>
      </c>
      <c r="M563" s="14" t="str" cm="1">
        <f t="array" ref="M563">IF($C563&lt;L563,"TRUE","FALSE")</f>
        <v>FALSE</v>
      </c>
      <c r="N563" s="13">
        <v>0.20922046899795499</v>
      </c>
      <c r="O563" s="14" t="str" cm="1">
        <f t="array" ref="O563">IF($C563&lt;N563,"TRUE","FALSE")</f>
        <v>FALSE</v>
      </c>
      <c r="P563" s="13">
        <v>0.22823841869831099</v>
      </c>
      <c r="Q563" s="14" t="str" cm="1">
        <f t="array" ref="Q563">IF($C563&lt;P563,"TRUE","FALSE")</f>
        <v>FALSE</v>
      </c>
      <c r="R563" s="13">
        <v>0.253700911998749</v>
      </c>
      <c r="S563" s="14" t="str" cm="1">
        <f t="array" ref="S563">IF($C563&lt;R563,"TRUE","FALSE")</f>
        <v>FALSE</v>
      </c>
      <c r="T563" s="13">
        <v>0.35382530093193099</v>
      </c>
      <c r="U563" s="14" t="str" cm="1">
        <f t="array" ref="U563">IF($C563&lt;T563,"TRUE","FALSE")</f>
        <v>FALSE</v>
      </c>
      <c r="V563" s="13">
        <v>0.20425124466419201</v>
      </c>
      <c r="W563" s="14" t="str" cm="1">
        <f t="array" ref="W563">IF($C563&lt;V563,"TRUE","FALSE")</f>
        <v>FALSE</v>
      </c>
      <c r="X563" s="13">
        <v>0.233183443546295</v>
      </c>
      <c r="Y563" s="14" t="str" cm="1">
        <f t="array" ref="Y563">IF($C563&lt;X563,"TRUE","FALSE")</f>
        <v>FALSE</v>
      </c>
      <c r="Z563" s="13">
        <v>0.28281077742576599</v>
      </c>
      <c r="AA563" s="14" t="str" cm="1">
        <f t="array" ref="AA563">IF($C563&lt;Z563,"TRUE","FALSE")</f>
        <v>FALSE</v>
      </c>
      <c r="AB563" s="13">
        <v>0.34961256384849498</v>
      </c>
      <c r="AC563" s="14" t="str" cm="1">
        <f t="array" ref="AC563">IF($C563&lt;AB563,"TRUE","FALSE")</f>
        <v>FALSE</v>
      </c>
      <c r="AD563" s="13">
        <v>0.20681741833686801</v>
      </c>
      <c r="AE563" s="14" t="str" cm="1">
        <f t="array" ref="AE563">IF($C563&lt;AD563,"TRUE","FALSE")</f>
        <v>FALSE</v>
      </c>
      <c r="AF563" s="13">
        <v>0.24238979816436801</v>
      </c>
      <c r="AG563" s="14" t="str" cm="1">
        <f t="array" ref="AG563">IF($C563&lt;AF563,"TRUE","FALSE")</f>
        <v>FALSE</v>
      </c>
      <c r="AH563" s="13">
        <v>0.31794434785842901</v>
      </c>
      <c r="AI563" s="14" t="str" cm="1">
        <f t="array" ref="AI563">IF($C563&lt;AH563,"TRUE","FALSE")</f>
        <v>FALSE</v>
      </c>
      <c r="AJ563" s="13">
        <v>0.42981460690498402</v>
      </c>
      <c r="AK563" s="14" t="str" cm="1">
        <f t="array" ref="AK563">IF($C563&lt;AJ563,"TRUE","FALSE")</f>
        <v>FALSE</v>
      </c>
    </row>
    <row r="564" spans="1:37" ht="20" customHeight="1" x14ac:dyDescent="0.15">
      <c r="A564" s="11" t="s">
        <v>104</v>
      </c>
      <c r="B564" s="12" t="s">
        <v>40</v>
      </c>
      <c r="C564" s="13">
        <v>0.57627118644067798</v>
      </c>
      <c r="D564" s="13">
        <v>0.209574535489082</v>
      </c>
      <c r="E564" s="14" t="str" cm="1">
        <f t="array" ref="E564">IF($C564&lt;D564,"TRUE","FALSE")</f>
        <v>FALSE</v>
      </c>
      <c r="F564" s="13">
        <v>0.24233978986740101</v>
      </c>
      <c r="G564" s="14" t="str" cm="1">
        <f t="array" ref="G564">IF($C564&lt;F564,"TRUE","FALSE")</f>
        <v>FALSE</v>
      </c>
      <c r="H564" s="13">
        <v>0.28258934617042503</v>
      </c>
      <c r="I564" s="14" t="str" cm="1">
        <f t="array" ref="I564">IF($C564&lt;H564,"TRUE","FALSE")</f>
        <v>FALSE</v>
      </c>
      <c r="J564" s="13">
        <v>0.32347482442855802</v>
      </c>
      <c r="K564" s="14" t="str" cm="1">
        <f t="array" ref="K564">IF($C564&lt;J564,"TRUE","FALSE")</f>
        <v>FALSE</v>
      </c>
      <c r="L564" s="13">
        <v>0.36321553587913502</v>
      </c>
      <c r="M564" s="14" t="str" cm="1">
        <f t="array" ref="M564">IF($C564&lt;L564,"TRUE","FALSE")</f>
        <v>FALSE</v>
      </c>
      <c r="N564" s="13">
        <v>0.26497933268547103</v>
      </c>
      <c r="O564" s="14" t="str" cm="1">
        <f t="array" ref="O564">IF($C564&lt;N564,"TRUE","FALSE")</f>
        <v>FALSE</v>
      </c>
      <c r="P564" s="13">
        <v>0.29192915558815002</v>
      </c>
      <c r="Q564" s="14" t="str" cm="1">
        <f t="array" ref="Q564">IF($C564&lt;P564,"TRUE","FALSE")</f>
        <v>FALSE</v>
      </c>
      <c r="R564" s="13">
        <v>0.32519575953483598</v>
      </c>
      <c r="S564" s="14" t="str" cm="1">
        <f t="array" ref="S564">IF($C564&lt;R564,"TRUE","FALSE")</f>
        <v>FALSE</v>
      </c>
      <c r="T564" s="13">
        <v>0.44246551394462602</v>
      </c>
      <c r="U564" s="14" t="str" cm="1">
        <f t="array" ref="U564">IF($C564&lt;T564,"TRUE","FALSE")</f>
        <v>FALSE</v>
      </c>
      <c r="V564" s="13">
        <v>0.25878295302391102</v>
      </c>
      <c r="W564" s="14" t="str" cm="1">
        <f t="array" ref="W564">IF($C564&lt;V564,"TRUE","FALSE")</f>
        <v>FALSE</v>
      </c>
      <c r="X564" s="13">
        <v>0.29995059967040999</v>
      </c>
      <c r="Y564" s="14" t="str" cm="1">
        <f t="array" ref="Y564">IF($C564&lt;X564,"TRUE","FALSE")</f>
        <v>FALSE</v>
      </c>
      <c r="Z564" s="13">
        <v>0.35288697481155401</v>
      </c>
      <c r="AA564" s="14" t="str" cm="1">
        <f t="array" ref="AA564">IF($C564&lt;Z564,"TRUE","FALSE")</f>
        <v>FALSE</v>
      </c>
      <c r="AB564" s="13">
        <v>0.43050822615623502</v>
      </c>
      <c r="AC564" s="14" t="str" cm="1">
        <f t="array" ref="AC564">IF($C564&lt;AB564,"TRUE","FALSE")</f>
        <v>FALSE</v>
      </c>
      <c r="AD564" s="13">
        <v>0.26765933632850603</v>
      </c>
      <c r="AE564" s="14" t="str" cm="1">
        <f t="array" ref="AE564">IF($C564&lt;AD564,"TRUE","FALSE")</f>
        <v>FALSE</v>
      </c>
      <c r="AF564" s="13">
        <v>0.30684503912925698</v>
      </c>
      <c r="AG564" s="14" t="str" cm="1">
        <f t="array" ref="AG564">IF($C564&lt;AF564,"TRUE","FALSE")</f>
        <v>FALSE</v>
      </c>
      <c r="AH564" s="13">
        <v>0.39679846167564398</v>
      </c>
      <c r="AI564" s="14" t="str" cm="1">
        <f t="array" ref="AI564">IF($C564&lt;AH564,"TRUE","FALSE")</f>
        <v>FALSE</v>
      </c>
      <c r="AJ564" s="13">
        <v>0.51994365453720104</v>
      </c>
      <c r="AK564" s="14" t="str" cm="1">
        <f t="array" ref="AK564">IF($C564&lt;AJ564,"TRUE","FALSE")</f>
        <v>FALSE</v>
      </c>
    </row>
    <row r="565" spans="1:37" ht="20" customHeight="1" x14ac:dyDescent="0.15">
      <c r="A565" s="11" t="s">
        <v>104</v>
      </c>
      <c r="B565" s="12" t="s">
        <v>41</v>
      </c>
      <c r="C565" s="13">
        <v>0.57627118644067798</v>
      </c>
      <c r="D565" s="13">
        <v>0.205785542726517</v>
      </c>
      <c r="E565" s="14" t="str" cm="1">
        <f t="array" ref="E565">IF($C565&lt;D565,"TRUE","FALSE")</f>
        <v>FALSE</v>
      </c>
      <c r="F565" s="13">
        <v>0.20850209891796101</v>
      </c>
      <c r="G565" s="14" t="str" cm="1">
        <f t="array" ref="G565">IF($C565&lt;F565,"TRUE","FALSE")</f>
        <v>FALSE</v>
      </c>
      <c r="H565" s="13">
        <v>0.26464495062828097</v>
      </c>
      <c r="I565" s="14" t="str" cm="1">
        <f t="array" ref="I565">IF($C565&lt;H565,"TRUE","FALSE")</f>
        <v>FALSE</v>
      </c>
      <c r="J565" s="13">
        <v>0.29577687382698098</v>
      </c>
      <c r="K565" s="14" t="str" cm="1">
        <f t="array" ref="K565">IF($C565&lt;J565,"TRUE","FALSE")</f>
        <v>FALSE</v>
      </c>
      <c r="L565" s="13">
        <v>0.35016766190528897</v>
      </c>
      <c r="M565" s="14" t="str" cm="1">
        <f t="array" ref="M565">IF($C565&lt;L565,"TRUE","FALSE")</f>
        <v>FALSE</v>
      </c>
      <c r="N565" s="13">
        <v>0.23624870181083699</v>
      </c>
      <c r="O565" s="14" t="str" cm="1">
        <f t="array" ref="O565">IF($C565&lt;N565,"TRUE","FALSE")</f>
        <v>FALSE</v>
      </c>
      <c r="P565" s="13">
        <v>0.30219811201095598</v>
      </c>
      <c r="Q565" s="14" t="str" cm="1">
        <f t="array" ref="Q565">IF($C565&lt;P565,"TRUE","FALSE")</f>
        <v>FALSE</v>
      </c>
      <c r="R565" s="13">
        <v>0.27110609412193298</v>
      </c>
      <c r="S565" s="14" t="str" cm="1">
        <f t="array" ref="S565">IF($C565&lt;R565,"TRUE","FALSE")</f>
        <v>FALSE</v>
      </c>
      <c r="T565" s="13">
        <v>0.40586531162262002</v>
      </c>
      <c r="U565" s="14" t="str" cm="1">
        <f t="array" ref="U565">IF($C565&lt;T565,"TRUE","FALSE")</f>
        <v>FALSE</v>
      </c>
      <c r="V565" s="13">
        <v>0.25361311435699502</v>
      </c>
      <c r="W565" s="14" t="str" cm="1">
        <f t="array" ref="W565">IF($C565&lt;V565,"TRUE","FALSE")</f>
        <v>FALSE</v>
      </c>
      <c r="X565" s="13">
        <v>0.29252853989601102</v>
      </c>
      <c r="Y565" s="14" t="str" cm="1">
        <f t="array" ref="Y565">IF($C565&lt;X565,"TRUE","FALSE")</f>
        <v>FALSE</v>
      </c>
      <c r="Z565" s="13">
        <v>0.35789006948471103</v>
      </c>
      <c r="AA565" s="14" t="str" cm="1">
        <f t="array" ref="AA565">IF($C565&lt;Z565,"TRUE","FALSE")</f>
        <v>FALSE</v>
      </c>
      <c r="AB565" s="13">
        <v>0.41937753558158902</v>
      </c>
      <c r="AC565" s="14" t="str" cm="1">
        <f t="array" ref="AC565">IF($C565&lt;AB565,"TRUE","FALSE")</f>
        <v>FALSE</v>
      </c>
      <c r="AD565" s="13">
        <v>0.26453655958175698</v>
      </c>
      <c r="AE565" s="14" t="str" cm="1">
        <f t="array" ref="AE565">IF($C565&lt;AD565,"TRUE","FALSE")</f>
        <v>FALSE</v>
      </c>
      <c r="AF565" s="13">
        <v>0.29765442013740501</v>
      </c>
      <c r="AG565" s="14" t="str" cm="1">
        <f t="array" ref="AG565">IF($C565&lt;AF565,"TRUE","FALSE")</f>
        <v>FALSE</v>
      </c>
      <c r="AH565" s="13">
        <v>0.40401908755302401</v>
      </c>
      <c r="AI565" s="14" t="str" cm="1">
        <f t="array" ref="AI565">IF($C565&lt;AH565,"TRUE","FALSE")</f>
        <v>FALSE</v>
      </c>
      <c r="AJ565" s="13">
        <v>0.52587777376174905</v>
      </c>
      <c r="AK565" s="14" t="str" cm="1">
        <f t="array" ref="AK565">IF($C565&lt;AJ565,"TRUE","FALSE")</f>
        <v>FALSE</v>
      </c>
    </row>
    <row r="566" spans="1:37" ht="20" customHeight="1" x14ac:dyDescent="0.15">
      <c r="A566" s="11" t="s">
        <v>104</v>
      </c>
      <c r="B566" s="12" t="s">
        <v>42</v>
      </c>
      <c r="C566" s="13">
        <v>0.57627118644067798</v>
      </c>
      <c r="D566" s="13">
        <v>0.30190536379814098</v>
      </c>
      <c r="E566" s="14" t="str" cm="1">
        <f t="array" ref="E566">IF($C566&lt;D566,"TRUE","FALSE")</f>
        <v>FALSE</v>
      </c>
      <c r="F566" s="13">
        <v>0.30297344923019398</v>
      </c>
      <c r="G566" s="14" t="str" cm="1">
        <f t="array" ref="G566">IF($C566&lt;F566,"TRUE","FALSE")</f>
        <v>FALSE</v>
      </c>
      <c r="H566" s="13">
        <v>0.37923416495323198</v>
      </c>
      <c r="I566" s="14" t="str" cm="1">
        <f t="array" ref="I566">IF($C566&lt;H566,"TRUE","FALSE")</f>
        <v>FALSE</v>
      </c>
      <c r="J566" s="13">
        <v>0.39101055264473</v>
      </c>
      <c r="K566" s="14" t="str" cm="1">
        <f t="array" ref="K566">IF($C566&lt;J566,"TRUE","FALSE")</f>
        <v>FALSE</v>
      </c>
      <c r="L566" s="13">
        <v>0.42351064085960399</v>
      </c>
      <c r="M566" s="14" t="str" cm="1">
        <f t="array" ref="M566">IF($C566&lt;L566,"TRUE","FALSE")</f>
        <v>FALSE</v>
      </c>
      <c r="N566" s="13">
        <v>0.34051388502120999</v>
      </c>
      <c r="O566" s="14" t="str" cm="1">
        <f t="array" ref="O566">IF($C566&lt;N566,"TRUE","FALSE")</f>
        <v>FALSE</v>
      </c>
      <c r="P566" s="13">
        <v>0.42399773001670799</v>
      </c>
      <c r="Q566" s="14" t="str" cm="1">
        <f t="array" ref="Q566">IF($C566&lt;P566,"TRUE","FALSE")</f>
        <v>FALSE</v>
      </c>
      <c r="R566" s="13">
        <v>0.366958558559418</v>
      </c>
      <c r="S566" s="14" t="str" cm="1">
        <f t="array" ref="S566">IF($C566&lt;R566,"TRUE","FALSE")</f>
        <v>FALSE</v>
      </c>
      <c r="T566" s="13">
        <v>0.44423139095306402</v>
      </c>
      <c r="U566" s="14" t="str" cm="1">
        <f t="array" ref="U566">IF($C566&lt;T566,"TRUE","FALSE")</f>
        <v>FALSE</v>
      </c>
      <c r="V566" s="13">
        <v>0.36689126491546598</v>
      </c>
      <c r="W566" s="14" t="str" cm="1">
        <f t="array" ref="W566">IF($C566&lt;V566,"TRUE","FALSE")</f>
        <v>FALSE</v>
      </c>
      <c r="X566" s="13">
        <v>0.41007453203201299</v>
      </c>
      <c r="Y566" s="14" t="str" cm="1">
        <f t="array" ref="Y566">IF($C566&lt;X566,"TRUE","FALSE")</f>
        <v>FALSE</v>
      </c>
      <c r="Z566" s="13">
        <v>0.43630903959274298</v>
      </c>
      <c r="AA566" s="14" t="str" cm="1">
        <f t="array" ref="AA566">IF($C566&lt;Z566,"TRUE","FALSE")</f>
        <v>FALSE</v>
      </c>
      <c r="AB566" s="13">
        <v>0.44642361998558</v>
      </c>
      <c r="AC566" s="14" t="str" cm="1">
        <f t="array" ref="AC566">IF($C566&lt;AB566,"TRUE","FALSE")</f>
        <v>FALSE</v>
      </c>
      <c r="AD566" s="13">
        <v>0.38025957345962502</v>
      </c>
      <c r="AE566" s="14" t="str" cm="1">
        <f t="array" ref="AE566">IF($C566&lt;AD566,"TRUE","FALSE")</f>
        <v>FALSE</v>
      </c>
      <c r="AF566" s="13">
        <v>0.40184822678566001</v>
      </c>
      <c r="AG566" s="14" t="str" cm="1">
        <f t="array" ref="AG566">IF($C566&lt;AF566,"TRUE","FALSE")</f>
        <v>FALSE</v>
      </c>
      <c r="AH566" s="13">
        <v>0.460063606500626</v>
      </c>
      <c r="AI566" s="14" t="str" cm="1">
        <f t="array" ref="AI566">IF($C566&lt;AH566,"TRUE","FALSE")</f>
        <v>FALSE</v>
      </c>
      <c r="AJ566" s="13">
        <v>0.50592494010925304</v>
      </c>
      <c r="AK566" s="14" t="str" cm="1">
        <f t="array" ref="AK566">IF($C566&lt;AJ566,"TRUE","FALSE")</f>
        <v>FALSE</v>
      </c>
    </row>
    <row r="567" spans="1:37" ht="20" customHeight="1" x14ac:dyDescent="0.15">
      <c r="A567" s="11" t="s">
        <v>104</v>
      </c>
      <c r="B567" s="12" t="s">
        <v>43</v>
      </c>
      <c r="C567" s="13">
        <v>0.57627118644067798</v>
      </c>
      <c r="D567" s="13">
        <v>0.50879156589508101</v>
      </c>
      <c r="E567" s="14" t="str" cm="1">
        <f t="array" ref="E567">IF($C567&lt;D567,"TRUE","FALSE")</f>
        <v>FALSE</v>
      </c>
      <c r="F567" s="13">
        <v>0.46854907274246199</v>
      </c>
      <c r="G567" s="14" t="str" cm="1">
        <f t="array" ref="G567">IF($C567&lt;F567,"TRUE","FALSE")</f>
        <v>FALSE</v>
      </c>
      <c r="H567" s="13">
        <v>0.51306581497192405</v>
      </c>
      <c r="I567" s="14" t="str" cm="1">
        <f t="array" ref="I567">IF($C567&lt;H567,"TRUE","FALSE")</f>
        <v>FALSE</v>
      </c>
      <c r="J567" s="13">
        <v>0.50500047206878695</v>
      </c>
      <c r="K567" s="14" t="str" cm="1">
        <f t="array" ref="K567">IF($C567&lt;J567,"TRUE","FALSE")</f>
        <v>FALSE</v>
      </c>
      <c r="L567" s="13">
        <v>0.53328019380569502</v>
      </c>
      <c r="M567" s="14" t="str" cm="1">
        <f t="array" ref="M567">IF($C567&lt;L567,"TRUE","FALSE")</f>
        <v>FALSE</v>
      </c>
      <c r="N567" s="13">
        <v>0.48945456743240401</v>
      </c>
      <c r="O567" s="14" t="str" cm="1">
        <f t="array" ref="O567">IF($C567&lt;N567,"TRUE","FALSE")</f>
        <v>FALSE</v>
      </c>
      <c r="P567" s="13">
        <v>0.55219537019729603</v>
      </c>
      <c r="Q567" s="14" t="str" cm="1">
        <f t="array" ref="Q567">IF($C567&lt;P567,"TRUE","FALSE")</f>
        <v>FALSE</v>
      </c>
      <c r="R567" s="13">
        <v>0.483251512050629</v>
      </c>
      <c r="S567" s="14" t="str" cm="1">
        <f t="array" ref="S567">IF($C567&lt;R567,"TRUE","FALSE")</f>
        <v>FALSE</v>
      </c>
      <c r="T567" s="13">
        <v>0.55057638883590698</v>
      </c>
      <c r="U567" s="14" t="str" cm="1">
        <f t="array" ref="U567">IF($C567&lt;T567,"TRUE","FALSE")</f>
        <v>FALSE</v>
      </c>
      <c r="V567" s="13">
        <v>0.51937705278396595</v>
      </c>
      <c r="W567" s="14" t="str" cm="1">
        <f t="array" ref="W567">IF($C567&lt;V567,"TRUE","FALSE")</f>
        <v>FALSE</v>
      </c>
      <c r="X567" s="13">
        <v>0.526575326919556</v>
      </c>
      <c r="Y567" s="14" t="str" cm="1">
        <f t="array" ref="Y567">IF($C567&lt;X567,"TRUE","FALSE")</f>
        <v>FALSE</v>
      </c>
      <c r="Z567" s="13">
        <v>0.55204129219055198</v>
      </c>
      <c r="AA567" s="14" t="str" cm="1">
        <f t="array" ref="AA567">IF($C567&lt;Z567,"TRUE","FALSE")</f>
        <v>FALSE</v>
      </c>
      <c r="AB567" s="13">
        <v>0.54029780626296997</v>
      </c>
      <c r="AC567" s="14" t="str" cm="1">
        <f t="array" ref="AC567">IF($C567&lt;AB567,"TRUE","FALSE")</f>
        <v>FALSE</v>
      </c>
      <c r="AD567" s="13">
        <v>0.53161507844924905</v>
      </c>
      <c r="AE567" s="14" t="str" cm="1">
        <f t="array" ref="AE567">IF($C567&lt;AD567,"TRUE","FALSE")</f>
        <v>FALSE</v>
      </c>
      <c r="AF567" s="13">
        <v>0.52591568231582597</v>
      </c>
      <c r="AG567" s="14" t="str" cm="1">
        <f t="array" ref="AG567">IF($C567&lt;AF567,"TRUE","FALSE")</f>
        <v>FALSE</v>
      </c>
      <c r="AH567" s="13">
        <v>0.55984628200530995</v>
      </c>
      <c r="AI567" s="14" t="str" cm="1">
        <f t="array" ref="AI567">IF($C567&lt;AH567,"TRUE","FALSE")</f>
        <v>FALSE</v>
      </c>
      <c r="AJ567" s="13">
        <v>0.58004373311996504</v>
      </c>
      <c r="AK567" s="14" t="str" cm="1">
        <f t="array" ref="AK567">IF($C567&lt;AJ567,"TRUE","FALSE")</f>
        <v>TRUE</v>
      </c>
    </row>
    <row r="568" spans="1:37" ht="20" customHeight="1" x14ac:dyDescent="0.15">
      <c r="A568" s="11" t="s">
        <v>104</v>
      </c>
      <c r="B568" s="12" t="s">
        <v>44</v>
      </c>
      <c r="C568" s="13">
        <v>0.57627118644067798</v>
      </c>
      <c r="D568" s="13">
        <v>0.61039113998413097</v>
      </c>
      <c r="E568" s="14" t="str" cm="1">
        <f t="array" ref="E568">IF($C568&lt;D568,"TRUE","FALSE")</f>
        <v>TRUE</v>
      </c>
      <c r="F568" s="13">
        <v>0.55839043855667103</v>
      </c>
      <c r="G568" s="14" t="str" cm="1">
        <f t="array" ref="G568">IF($C568&lt;F568,"TRUE","FALSE")</f>
        <v>FALSE</v>
      </c>
      <c r="H568" s="13">
        <v>0.61138975620269798</v>
      </c>
      <c r="I568" s="14" t="str" cm="1">
        <f t="array" ref="I568">IF($C568&lt;H568,"TRUE","FALSE")</f>
        <v>TRUE</v>
      </c>
      <c r="J568" s="13">
        <v>0.59914445877075195</v>
      </c>
      <c r="K568" s="14" t="str" cm="1">
        <f t="array" ref="K568">IF($C568&lt;J568,"TRUE","FALSE")</f>
        <v>TRUE</v>
      </c>
      <c r="L568" s="13">
        <v>0.631952345371246</v>
      </c>
      <c r="M568" s="14" t="str" cm="1">
        <f t="array" ref="M568">IF($C568&lt;L568,"TRUE","FALSE")</f>
        <v>TRUE</v>
      </c>
      <c r="N568" s="13">
        <v>0.57780164480209395</v>
      </c>
      <c r="O568" s="14" t="str" cm="1">
        <f t="array" ref="O568">IF($C568&lt;N568,"TRUE","FALSE")</f>
        <v>TRUE</v>
      </c>
      <c r="P568" s="13">
        <v>0.647391557693481</v>
      </c>
      <c r="Q568" s="14" t="str" cm="1">
        <f t="array" ref="Q568">IF($C568&lt;P568,"TRUE","FALSE")</f>
        <v>TRUE</v>
      </c>
      <c r="R568" s="13">
        <v>0.58212977647781405</v>
      </c>
      <c r="S568" s="14" t="str" cm="1">
        <f t="array" ref="S568">IF($C568&lt;R568,"TRUE","FALSE")</f>
        <v>TRUE</v>
      </c>
      <c r="T568" s="13">
        <v>0.65537363290786699</v>
      </c>
      <c r="U568" s="14" t="str" cm="1">
        <f t="array" ref="U568">IF($C568&lt;T568,"TRUE","FALSE")</f>
        <v>TRUE</v>
      </c>
      <c r="V568" s="13">
        <v>0.615858495235443</v>
      </c>
      <c r="W568" s="14" t="str" cm="1">
        <f t="array" ref="W568">IF($C568&lt;V568,"TRUE","FALSE")</f>
        <v>TRUE</v>
      </c>
      <c r="X568" s="13">
        <v>0.61720508337020896</v>
      </c>
      <c r="Y568" s="14" t="str" cm="1">
        <f t="array" ref="Y568">IF($C568&lt;X568,"TRUE","FALSE")</f>
        <v>TRUE</v>
      </c>
      <c r="Z568" s="13">
        <v>0.63252770900726296</v>
      </c>
      <c r="AA568" s="14" t="str" cm="1">
        <f t="array" ref="AA568">IF($C568&lt;Z568,"TRUE","FALSE")</f>
        <v>TRUE</v>
      </c>
      <c r="AB568" s="13">
        <v>0.61162871122360196</v>
      </c>
      <c r="AC568" s="14" t="str" cm="1">
        <f t="array" ref="AC568">IF($C568&lt;AB568,"TRUE","FALSE")</f>
        <v>TRUE</v>
      </c>
      <c r="AD568" s="13">
        <v>0.61905390024185203</v>
      </c>
      <c r="AE568" s="14" t="str" cm="1">
        <f t="array" ref="AE568">IF($C568&lt;AD568,"TRUE","FALSE")</f>
        <v>TRUE</v>
      </c>
      <c r="AF568" s="13">
        <v>0.60548287630081199</v>
      </c>
      <c r="AG568" s="14" t="str" cm="1">
        <f t="array" ref="AG568">IF($C568&lt;AF568,"TRUE","FALSE")</f>
        <v>TRUE</v>
      </c>
      <c r="AH568" s="13">
        <v>0.63543319702148404</v>
      </c>
      <c r="AI568" s="14" t="str" cm="1">
        <f t="array" ref="AI568">IF($C568&lt;AH568,"TRUE","FALSE")</f>
        <v>TRUE</v>
      </c>
      <c r="AJ568" s="13">
        <v>0.655414819717407</v>
      </c>
      <c r="AK568" s="14" t="str" cm="1">
        <f t="array" ref="AK568">IF($C568&lt;AJ568,"TRUE","FALSE")</f>
        <v>TRUE</v>
      </c>
    </row>
    <row r="569" spans="1:37" ht="20" customHeight="1" x14ac:dyDescent="0.15">
      <c r="A569" s="11" t="s">
        <v>104</v>
      </c>
      <c r="B569" s="12" t="s">
        <v>45</v>
      </c>
      <c r="C569" s="13">
        <v>0.57627118644067798</v>
      </c>
      <c r="D569" s="13">
        <v>0.58887207508087203</v>
      </c>
      <c r="E569" s="14" t="str" cm="1">
        <f t="array" ref="E569">IF($C569&lt;D569,"TRUE","FALSE")</f>
        <v>TRUE</v>
      </c>
      <c r="F569" s="13">
        <v>0.60055547952652</v>
      </c>
      <c r="G569" s="14" t="str" cm="1">
        <f t="array" ref="G569">IF($C569&lt;F569,"TRUE","FALSE")</f>
        <v>TRUE</v>
      </c>
      <c r="H569" s="13">
        <v>0.60811156034469604</v>
      </c>
      <c r="I569" s="14" t="str" cm="1">
        <f t="array" ref="I569">IF($C569&lt;H569,"TRUE","FALSE")</f>
        <v>TRUE</v>
      </c>
      <c r="J569" s="13">
        <v>0.60952162742614702</v>
      </c>
      <c r="K569" s="14" t="str" cm="1">
        <f t="array" ref="K569">IF($C569&lt;J569,"TRUE","FALSE")</f>
        <v>TRUE</v>
      </c>
      <c r="L569" s="13">
        <v>0.60462236404419001</v>
      </c>
      <c r="M569" s="14" t="str" cm="1">
        <f t="array" ref="M569">IF($C569&lt;L569,"TRUE","FALSE")</f>
        <v>TRUE</v>
      </c>
      <c r="N569" s="13">
        <v>0.59412842988967896</v>
      </c>
      <c r="O569" s="14" t="str" cm="1">
        <f t="array" ref="O569">IF($C569&lt;N569,"TRUE","FALSE")</f>
        <v>TRUE</v>
      </c>
      <c r="P569" s="13">
        <v>0.60210752487182595</v>
      </c>
      <c r="Q569" s="14" t="str" cm="1">
        <f t="array" ref="Q569">IF($C569&lt;P569,"TRUE","FALSE")</f>
        <v>TRUE</v>
      </c>
      <c r="R569" s="13">
        <v>0.60309702157974199</v>
      </c>
      <c r="S569" s="14" t="str" cm="1">
        <f t="array" ref="S569">IF($C569&lt;R569,"TRUE","FALSE")</f>
        <v>TRUE</v>
      </c>
      <c r="T569" s="13">
        <v>0.62197625637054399</v>
      </c>
      <c r="U569" s="14" t="str" cm="1">
        <f t="array" ref="U569">IF($C569&lt;T569,"TRUE","FALSE")</f>
        <v>TRUE</v>
      </c>
      <c r="V569" s="13">
        <v>0.60092884302139304</v>
      </c>
      <c r="W569" s="14" t="str" cm="1">
        <f t="array" ref="W569">IF($C569&lt;V569,"TRUE","FALSE")</f>
        <v>TRUE</v>
      </c>
      <c r="X569" s="13">
        <v>0.61144173145294201</v>
      </c>
      <c r="Y569" s="14" t="str" cm="1">
        <f t="array" ref="Y569">IF($C569&lt;X569,"TRUE","FALSE")</f>
        <v>TRUE</v>
      </c>
      <c r="Z569" s="13">
        <v>0.614232838153839</v>
      </c>
      <c r="AA569" s="14" t="str" cm="1">
        <f t="array" ref="AA569">IF($C569&lt;Z569,"TRUE","FALSE")</f>
        <v>TRUE</v>
      </c>
      <c r="AB569" s="13">
        <v>0.58815503120422397</v>
      </c>
      <c r="AC569" s="14" t="str" cm="1">
        <f t="array" ref="AC569">IF($C569&lt;AB569,"TRUE","FALSE")</f>
        <v>TRUE</v>
      </c>
      <c r="AD569" s="13">
        <v>0.59887170791625999</v>
      </c>
      <c r="AE569" s="14" t="str" cm="1">
        <f t="array" ref="AE569">IF($C569&lt;AD569,"TRUE","FALSE")</f>
        <v>TRUE</v>
      </c>
      <c r="AF569" s="13">
        <v>0.60825788974761996</v>
      </c>
      <c r="AG569" s="14" t="str" cm="1">
        <f t="array" ref="AG569">IF($C569&lt;AF569,"TRUE","FALSE")</f>
        <v>TRUE</v>
      </c>
      <c r="AH569" s="13">
        <v>0.60032469034195002</v>
      </c>
      <c r="AI569" s="14" t="str" cm="1">
        <f t="array" ref="AI569">IF($C569&lt;AH569,"TRUE","FALSE")</f>
        <v>TRUE</v>
      </c>
      <c r="AJ569" s="13">
        <v>0.61501681804657005</v>
      </c>
      <c r="AK569" s="14" t="str" cm="1">
        <f t="array" ref="AK569">IF($C569&lt;AJ569,"TRUE","FALSE")</f>
        <v>TRUE</v>
      </c>
    </row>
    <row r="570" spans="1:37" ht="20" customHeight="1" x14ac:dyDescent="0.15">
      <c r="A570" s="11" t="s">
        <v>104</v>
      </c>
      <c r="B570" s="12" t="s">
        <v>46</v>
      </c>
      <c r="C570" s="13">
        <v>0.57627118644067798</v>
      </c>
      <c r="D570" s="13">
        <v>0.63355666399002097</v>
      </c>
      <c r="E570" s="14" t="str" cm="1">
        <f t="array" ref="E570">IF($C570&lt;D570,"TRUE","FALSE")</f>
        <v>TRUE</v>
      </c>
      <c r="F570" s="13">
        <v>0.63728505373001099</v>
      </c>
      <c r="G570" s="14" t="str" cm="1">
        <f t="array" ref="G570">IF($C570&lt;F570,"TRUE","FALSE")</f>
        <v>TRUE</v>
      </c>
      <c r="H570" s="13">
        <v>0.645990610122681</v>
      </c>
      <c r="I570" s="14" t="str" cm="1">
        <f t="array" ref="I570">IF($C570&lt;H570,"TRUE","FALSE")</f>
        <v>TRUE</v>
      </c>
      <c r="J570" s="13">
        <v>0.64789950847625699</v>
      </c>
      <c r="K570" s="14" t="str" cm="1">
        <f t="array" ref="K570">IF($C570&lt;J570,"TRUE","FALSE")</f>
        <v>TRUE</v>
      </c>
      <c r="L570" s="13">
        <v>0.64256560802459695</v>
      </c>
      <c r="M570" s="14" t="str" cm="1">
        <f t="array" ref="M570">IF($C570&lt;L570,"TRUE","FALSE")</f>
        <v>TRUE</v>
      </c>
      <c r="N570" s="13">
        <v>0.62775999307632402</v>
      </c>
      <c r="O570" s="14" t="str" cm="1">
        <f t="array" ref="O570">IF($C570&lt;N570,"TRUE","FALSE")</f>
        <v>TRUE</v>
      </c>
      <c r="P570" s="13">
        <v>0.64136964082717896</v>
      </c>
      <c r="Q570" s="14" t="str" cm="1">
        <f t="array" ref="Q570">IF($C570&lt;P570,"TRUE","FALSE")</f>
        <v>TRUE</v>
      </c>
      <c r="R570" s="13">
        <v>0.65579438209533703</v>
      </c>
      <c r="S570" s="14" t="str" cm="1">
        <f t="array" ref="S570">IF($C570&lt;R570,"TRUE","FALSE")</f>
        <v>TRUE</v>
      </c>
      <c r="T570" s="13">
        <v>0.65201991796493497</v>
      </c>
      <c r="U570" s="14" t="str" cm="1">
        <f t="array" ref="U570">IF($C570&lt;T570,"TRUE","FALSE")</f>
        <v>TRUE</v>
      </c>
      <c r="V570" s="13">
        <v>0.63978916406631503</v>
      </c>
      <c r="W570" s="14" t="str" cm="1">
        <f t="array" ref="W570">IF($C570&lt;V570,"TRUE","FALSE")</f>
        <v>TRUE</v>
      </c>
      <c r="X570" s="13">
        <v>0.65104144811630205</v>
      </c>
      <c r="Y570" s="14" t="str" cm="1">
        <f t="array" ref="Y570">IF($C570&lt;X570,"TRUE","FALSE")</f>
        <v>TRUE</v>
      </c>
      <c r="Z570" s="13">
        <v>0.65832138061523404</v>
      </c>
      <c r="AA570" s="14" t="str" cm="1">
        <f t="array" ref="AA570">IF($C570&lt;Z570,"TRUE","FALSE")</f>
        <v>TRUE</v>
      </c>
      <c r="AB570" s="13">
        <v>0.67473757266998302</v>
      </c>
      <c r="AC570" s="14" t="str" cm="1">
        <f t="array" ref="AC570">IF($C570&lt;AB570,"TRUE","FALSE")</f>
        <v>TRUE</v>
      </c>
      <c r="AD570" s="13">
        <v>0.63777005672454801</v>
      </c>
      <c r="AE570" s="14" t="str" cm="1">
        <f t="array" ref="AE570">IF($C570&lt;AD570,"TRUE","FALSE")</f>
        <v>TRUE</v>
      </c>
      <c r="AF570" s="13">
        <v>0.64477187395095803</v>
      </c>
      <c r="AG570" s="14" t="str" cm="1">
        <f t="array" ref="AG570">IF($C570&lt;AF570,"TRUE","FALSE")</f>
        <v>TRUE</v>
      </c>
      <c r="AH570" s="13">
        <v>0.66327798366546598</v>
      </c>
      <c r="AI570" s="14" t="str" cm="1">
        <f t="array" ref="AI570">IF($C570&lt;AH570,"TRUE","FALSE")</f>
        <v>TRUE</v>
      </c>
      <c r="AJ570" s="13">
        <v>0.67567980289459195</v>
      </c>
      <c r="AK570" s="14" t="str" cm="1">
        <f t="array" ref="AK570">IF($C570&lt;AJ570,"TRUE","FALSE")</f>
        <v>TRUE</v>
      </c>
    </row>
    <row r="571" spans="1:37" ht="20" customHeight="1" x14ac:dyDescent="0.15">
      <c r="A571" s="11" t="s">
        <v>104</v>
      </c>
      <c r="B571" s="12" t="s">
        <v>47</v>
      </c>
      <c r="C571" s="13">
        <v>0.57627118644067798</v>
      </c>
      <c r="D571" s="13">
        <v>0.65398722887039196</v>
      </c>
      <c r="E571" s="14" t="str" cm="1">
        <f t="array" ref="E571">IF($C571&lt;D571,"TRUE","FALSE")</f>
        <v>TRUE</v>
      </c>
      <c r="F571" s="13">
        <v>0.66626077890396096</v>
      </c>
      <c r="G571" s="14" t="str" cm="1">
        <f t="array" ref="G571">IF($C571&lt;F571,"TRUE","FALSE")</f>
        <v>TRUE</v>
      </c>
      <c r="H571" s="13">
        <v>0.66744625568389904</v>
      </c>
      <c r="I571" s="14" t="str" cm="1">
        <f t="array" ref="I571">IF($C571&lt;H571,"TRUE","FALSE")</f>
        <v>TRUE</v>
      </c>
      <c r="J571" s="13">
        <v>0.66881376504898105</v>
      </c>
      <c r="K571" s="14" t="str" cm="1">
        <f t="array" ref="K571">IF($C571&lt;J571,"TRUE","FALSE")</f>
        <v>TRUE</v>
      </c>
      <c r="L571" s="13">
        <v>0.66550546884536699</v>
      </c>
      <c r="M571" s="14" t="str" cm="1">
        <f t="array" ref="M571">IF($C571&lt;L571,"TRUE","FALSE")</f>
        <v>TRUE</v>
      </c>
      <c r="N571" s="13">
        <v>0.65583121776580799</v>
      </c>
      <c r="O571" s="14" t="str" cm="1">
        <f t="array" ref="O571">IF($C571&lt;N571,"TRUE","FALSE")</f>
        <v>TRUE</v>
      </c>
      <c r="P571" s="13">
        <v>0.66262203454971302</v>
      </c>
      <c r="Q571" s="14" t="str" cm="1">
        <f t="array" ref="Q571">IF($C571&lt;P571,"TRUE","FALSE")</f>
        <v>TRUE</v>
      </c>
      <c r="R571" s="13">
        <v>0.67176723480224598</v>
      </c>
      <c r="S571" s="14" t="str" cm="1">
        <f t="array" ref="S571">IF($C571&lt;R571,"TRUE","FALSE")</f>
        <v>TRUE</v>
      </c>
      <c r="T571" s="13">
        <v>0.67778080701828003</v>
      </c>
      <c r="U571" s="14" t="str" cm="1">
        <f t="array" ref="U571">IF($C571&lt;T571,"TRUE","FALSE")</f>
        <v>TRUE</v>
      </c>
      <c r="V571" s="13">
        <v>0.656374752521515</v>
      </c>
      <c r="W571" s="14" t="str" cm="1">
        <f t="array" ref="W571">IF($C571&lt;V571,"TRUE","FALSE")</f>
        <v>TRUE</v>
      </c>
      <c r="X571" s="13">
        <v>0.67727261781692505</v>
      </c>
      <c r="Y571" s="14" t="str" cm="1">
        <f t="array" ref="Y571">IF($C571&lt;X571,"TRUE","FALSE")</f>
        <v>TRUE</v>
      </c>
      <c r="Z571" s="13">
        <v>0.66667836904525801</v>
      </c>
      <c r="AA571" s="14" t="str" cm="1">
        <f t="array" ref="AA571">IF($C571&lt;Z571,"TRUE","FALSE")</f>
        <v>TRUE</v>
      </c>
      <c r="AB571" s="13">
        <v>0.66296839714050304</v>
      </c>
      <c r="AC571" s="14" t="str" cm="1">
        <f t="array" ref="AC571">IF($C571&lt;AB571,"TRUE","FALSE")</f>
        <v>TRUE</v>
      </c>
      <c r="AD571" s="13">
        <v>0.6713507771492</v>
      </c>
      <c r="AE571" s="14" t="str" cm="1">
        <f t="array" ref="AE571">IF($C571&lt;AD571,"TRUE","FALSE")</f>
        <v>TRUE</v>
      </c>
      <c r="AF571" s="13">
        <v>0.67165726423263505</v>
      </c>
      <c r="AG571" s="14" t="str" cm="1">
        <f t="array" ref="AG571">IF($C571&lt;AF571,"TRUE","FALSE")</f>
        <v>TRUE</v>
      </c>
      <c r="AH571" s="13">
        <v>0.66630584001541104</v>
      </c>
      <c r="AI571" s="14" t="str" cm="1">
        <f t="array" ref="AI571">IF($C571&lt;AH571,"TRUE","FALSE")</f>
        <v>TRUE</v>
      </c>
      <c r="AJ571" s="13">
        <v>0.64542639255523704</v>
      </c>
      <c r="AK571" s="14" t="str" cm="1">
        <f t="array" ref="AK571">IF($C571&lt;AJ571,"TRUE","FALSE")</f>
        <v>TRUE</v>
      </c>
    </row>
    <row r="572" spans="1:37" ht="20" customHeight="1" x14ac:dyDescent="0.15">
      <c r="A572" s="11" t="s">
        <v>104</v>
      </c>
      <c r="B572" s="12" t="s">
        <v>48</v>
      </c>
      <c r="C572" s="13">
        <v>0.57627118644067798</v>
      </c>
      <c r="D572" s="13">
        <v>0.67686831951141402</v>
      </c>
      <c r="E572" s="14" t="str" cm="1">
        <f t="array" ref="E572">IF($C572&lt;D572,"TRUE","FALSE")</f>
        <v>TRUE</v>
      </c>
      <c r="F572" s="13">
        <v>0.68714296817779497</v>
      </c>
      <c r="G572" s="14" t="str" cm="1">
        <f t="array" ref="G572">IF($C572&lt;F572,"TRUE","FALSE")</f>
        <v>TRUE</v>
      </c>
      <c r="H572" s="13">
        <v>0.68350183963775601</v>
      </c>
      <c r="I572" s="14" t="str" cm="1">
        <f t="array" ref="I572">IF($C572&lt;H572,"TRUE","FALSE")</f>
        <v>TRUE</v>
      </c>
      <c r="J572" s="13">
        <v>0.68713396787643399</v>
      </c>
      <c r="K572" s="14" t="str" cm="1">
        <f t="array" ref="K572">IF($C572&lt;J572,"TRUE","FALSE")</f>
        <v>TRUE</v>
      </c>
      <c r="L572" s="13">
        <v>0.68682014942169201</v>
      </c>
      <c r="M572" s="14" t="str" cm="1">
        <f t="array" ref="M572">IF($C572&lt;L572,"TRUE","FALSE")</f>
        <v>TRUE</v>
      </c>
      <c r="N572" s="13">
        <v>0.68036866188049305</v>
      </c>
      <c r="O572" s="14" t="str" cm="1">
        <f t="array" ref="O572">IF($C572&lt;N572,"TRUE","FALSE")</f>
        <v>TRUE</v>
      </c>
      <c r="P572" s="13">
        <v>0.67909026145935103</v>
      </c>
      <c r="Q572" s="14" t="str" cm="1">
        <f t="array" ref="Q572">IF($C572&lt;P572,"TRUE","FALSE")</f>
        <v>TRUE</v>
      </c>
      <c r="R572" s="13">
        <v>0.69907212257385298</v>
      </c>
      <c r="S572" s="14" t="str" cm="1">
        <f t="array" ref="S572">IF($C572&lt;R572,"TRUE","FALSE")</f>
        <v>TRUE</v>
      </c>
      <c r="T572" s="13">
        <v>0.69715899229049705</v>
      </c>
      <c r="U572" s="14" t="str" cm="1">
        <f t="array" ref="U572">IF($C572&lt;T572,"TRUE","FALSE")</f>
        <v>TRUE</v>
      </c>
      <c r="V572" s="13">
        <v>0.68102043867111195</v>
      </c>
      <c r="W572" s="14" t="str" cm="1">
        <f t="array" ref="W572">IF($C572&lt;V572,"TRUE","FALSE")</f>
        <v>TRUE</v>
      </c>
      <c r="X572" s="13">
        <v>0.69094049930572499</v>
      </c>
      <c r="Y572" s="14" t="str" cm="1">
        <f t="array" ref="Y572">IF($C572&lt;X572,"TRUE","FALSE")</f>
        <v>TRUE</v>
      </c>
      <c r="Z572" s="13">
        <v>0.695268034934998</v>
      </c>
      <c r="AA572" s="14" t="str" cm="1">
        <f t="array" ref="AA572">IF($C572&lt;Z572,"TRUE","FALSE")</f>
        <v>TRUE</v>
      </c>
      <c r="AB572" s="13">
        <v>0.69386124610900901</v>
      </c>
      <c r="AC572" s="14" t="str" cm="1">
        <f t="array" ref="AC572">IF($C572&lt;AB572,"TRUE","FALSE")</f>
        <v>TRUE</v>
      </c>
      <c r="AD572" s="13">
        <v>0.67786407470703103</v>
      </c>
      <c r="AE572" s="14" t="str" cm="1">
        <f t="array" ref="AE572">IF($C572&lt;AD572,"TRUE","FALSE")</f>
        <v>TRUE</v>
      </c>
      <c r="AF572" s="13">
        <v>0.68776243925094604</v>
      </c>
      <c r="AG572" s="14" t="str" cm="1">
        <f t="array" ref="AG572">IF($C572&lt;AF572,"TRUE","FALSE")</f>
        <v>TRUE</v>
      </c>
      <c r="AH572" s="13">
        <v>0.69386637210846003</v>
      </c>
      <c r="AI572" s="14" t="str" cm="1">
        <f t="array" ref="AI572">IF($C572&lt;AH572,"TRUE","FALSE")</f>
        <v>TRUE</v>
      </c>
      <c r="AJ572" s="13">
        <v>0.65659153461456299</v>
      </c>
      <c r="AK572" s="14" t="str" cm="1">
        <f t="array" ref="AK572">IF($C572&lt;AJ572,"TRUE","FALSE")</f>
        <v>TRUE</v>
      </c>
    </row>
    <row r="573" spans="1:37" ht="20" customHeight="1" x14ac:dyDescent="0.15">
      <c r="A573" s="15" t="s">
        <v>105</v>
      </c>
      <c r="B573" s="16" t="s">
        <v>39</v>
      </c>
      <c r="C573" s="17">
        <v>0.64406779661017</v>
      </c>
      <c r="D573" s="17">
        <v>1.7827903851866701E-2</v>
      </c>
      <c r="E573" s="14" t="str" cm="1">
        <f t="array" ref="E573">IF($C573&lt;D573,"TRUE","FALSE")</f>
        <v>FALSE</v>
      </c>
      <c r="F573" s="17">
        <v>3.0084175989031799E-2</v>
      </c>
      <c r="G573" s="14" t="str" cm="1">
        <f t="array" ref="G573">IF($C573&lt;F573,"TRUE","FALSE")</f>
        <v>FALSE</v>
      </c>
      <c r="H573" s="17">
        <v>3.9262417703867E-2</v>
      </c>
      <c r="I573" s="14" t="str" cm="1">
        <f t="array" ref="I573">IF($C573&lt;H573,"TRUE","FALSE")</f>
        <v>FALSE</v>
      </c>
      <c r="J573" s="17">
        <v>5.1722113043069798E-2</v>
      </c>
      <c r="K573" s="14" t="str" cm="1">
        <f t="array" ref="K573">IF($C573&lt;J573,"TRUE","FALSE")</f>
        <v>FALSE</v>
      </c>
      <c r="L573" s="17">
        <v>6.8614512681961101E-2</v>
      </c>
      <c r="M573" s="14" t="str" cm="1">
        <f t="array" ref="M573">IF($C573&lt;L573,"TRUE","FALSE")</f>
        <v>FALSE</v>
      </c>
      <c r="N573" s="17">
        <v>3.06803751736879E-2</v>
      </c>
      <c r="O573" s="14" t="str" cm="1">
        <f t="array" ref="O573">IF($C573&lt;N573,"TRUE","FALSE")</f>
        <v>FALSE</v>
      </c>
      <c r="P573" s="17">
        <v>3.5640388727188103E-2</v>
      </c>
      <c r="Q573" s="14" t="str" cm="1">
        <f t="array" ref="Q573">IF($C573&lt;P573,"TRUE","FALSE")</f>
        <v>FALSE</v>
      </c>
      <c r="R573" s="17">
        <v>6.3379660248756395E-2</v>
      </c>
      <c r="S573" s="14" t="str" cm="1">
        <f t="array" ref="S573">IF($C573&lt;R573,"TRUE","FALSE")</f>
        <v>FALSE</v>
      </c>
      <c r="T573" s="17">
        <v>0.103566505014896</v>
      </c>
      <c r="U573" s="14" t="str" cm="1">
        <f t="array" ref="U573">IF($C573&lt;T573,"TRUE","FALSE")</f>
        <v>FALSE</v>
      </c>
      <c r="V573" s="17">
        <v>3.0653204768896099E-2</v>
      </c>
      <c r="W573" s="14" t="str" cm="1">
        <f t="array" ref="W573">IF($C573&lt;V573,"TRUE","FALSE")</f>
        <v>FALSE</v>
      </c>
      <c r="X573" s="17">
        <v>4.10364717245102E-2</v>
      </c>
      <c r="Y573" s="14" t="str" cm="1">
        <f t="array" ref="Y573">IF($C573&lt;X573,"TRUE","FALSE")</f>
        <v>FALSE</v>
      </c>
      <c r="Z573" s="17">
        <v>5.9339914470910998E-2</v>
      </c>
      <c r="AA573" s="14" t="str" cm="1">
        <f t="array" ref="AA573">IF($C573&lt;Z573,"TRUE","FALSE")</f>
        <v>FALSE</v>
      </c>
      <c r="AB573" s="17">
        <v>9.75759401917458E-2</v>
      </c>
      <c r="AC573" s="14" t="str" cm="1">
        <f t="array" ref="AC573">IF($C573&lt;AB573,"TRUE","FALSE")</f>
        <v>FALSE</v>
      </c>
      <c r="AD573" s="17">
        <v>3.06324530392885E-2</v>
      </c>
      <c r="AE573" s="14" t="str" cm="1">
        <f t="array" ref="AE573">IF($C573&lt;AD573,"TRUE","FALSE")</f>
        <v>FALSE</v>
      </c>
      <c r="AF573" s="17">
        <v>4.3978966772556298E-2</v>
      </c>
      <c r="AG573" s="14" t="str" cm="1">
        <f t="array" ref="AG573">IF($C573&lt;AF573,"TRUE","FALSE")</f>
        <v>FALSE</v>
      </c>
      <c r="AH573" s="17">
        <v>7.8490786254406003E-2</v>
      </c>
      <c r="AI573" s="14" t="str" cm="1">
        <f t="array" ref="AI573">IF($C573&lt;AH573,"TRUE","FALSE")</f>
        <v>FALSE</v>
      </c>
      <c r="AJ573" s="17">
        <v>0.13600125908851601</v>
      </c>
      <c r="AK573" s="14" t="str" cm="1">
        <f t="array" ref="AK573">IF($C573&lt;AJ573,"TRUE","FALSE")</f>
        <v>FALSE</v>
      </c>
    </row>
    <row r="574" spans="1:37" ht="20" customHeight="1" x14ac:dyDescent="0.15">
      <c r="A574" s="15" t="s">
        <v>105</v>
      </c>
      <c r="B574" s="16" t="s">
        <v>40</v>
      </c>
      <c r="C574" s="17">
        <v>0.64406779661017</v>
      </c>
      <c r="D574" s="17">
        <v>2.8637191280722601E-2</v>
      </c>
      <c r="E574" s="14" t="str" cm="1">
        <f t="array" ref="E574">IF($C574&lt;D574,"TRUE","FALSE")</f>
        <v>FALSE</v>
      </c>
      <c r="F574" s="17">
        <v>4.5957054942846298E-2</v>
      </c>
      <c r="G574" s="14" t="str" cm="1">
        <f t="array" ref="G574">IF($C574&lt;F574,"TRUE","FALSE")</f>
        <v>FALSE</v>
      </c>
      <c r="H574" s="17">
        <v>6.2933921813964802E-2</v>
      </c>
      <c r="I574" s="14" t="str" cm="1">
        <f t="array" ref="I574">IF($C574&lt;H574,"TRUE","FALSE")</f>
        <v>FALSE</v>
      </c>
      <c r="J574" s="17">
        <v>8.2459785044193296E-2</v>
      </c>
      <c r="K574" s="14" t="str" cm="1">
        <f t="array" ref="K574">IF($C574&lt;J574,"TRUE","FALSE")</f>
        <v>FALSE</v>
      </c>
      <c r="L574" s="17">
        <v>0.104936547577381</v>
      </c>
      <c r="M574" s="14" t="str" cm="1">
        <f t="array" ref="M574">IF($C574&lt;L574,"TRUE","FALSE")</f>
        <v>FALSE</v>
      </c>
      <c r="N574" s="17">
        <v>4.9279719591140698E-2</v>
      </c>
      <c r="O574" s="14" t="str" cm="1">
        <f t="array" ref="O574">IF($C574&lt;N574,"TRUE","FALSE")</f>
        <v>FALSE</v>
      </c>
      <c r="P574" s="17">
        <v>5.65893799066544E-2</v>
      </c>
      <c r="Q574" s="14" t="str" cm="1">
        <f t="array" ref="Q574">IF($C574&lt;P574,"TRUE","FALSE")</f>
        <v>FALSE</v>
      </c>
      <c r="R574" s="17">
        <v>9.6405729651451097E-2</v>
      </c>
      <c r="S574" s="14" t="str" cm="1">
        <f t="array" ref="S574">IF($C574&lt;R574,"TRUE","FALSE")</f>
        <v>FALSE</v>
      </c>
      <c r="T574" s="17">
        <v>0.145486310124397</v>
      </c>
      <c r="U574" s="14" t="str" cm="1">
        <f t="array" ref="U574">IF($C574&lt;T574,"TRUE","FALSE")</f>
        <v>FALSE</v>
      </c>
      <c r="V574" s="17">
        <v>4.92655597627163E-2</v>
      </c>
      <c r="W574" s="14" t="str" cm="1">
        <f t="array" ref="W574">IF($C574&lt;V574,"TRUE","FALSE")</f>
        <v>FALSE</v>
      </c>
      <c r="X574" s="17">
        <v>6.5380208194255801E-2</v>
      </c>
      <c r="Y574" s="14" t="str" cm="1">
        <f t="array" ref="Y574">IF($C574&lt;X574,"TRUE","FALSE")</f>
        <v>FALSE</v>
      </c>
      <c r="Z574" s="17">
        <v>9.4781219959259005E-2</v>
      </c>
      <c r="AA574" s="14" t="str" cm="1">
        <f t="array" ref="AA574">IF($C574&lt;Z574,"TRUE","FALSE")</f>
        <v>FALSE</v>
      </c>
      <c r="AB574" s="17">
        <v>0.14987923204898801</v>
      </c>
      <c r="AC574" s="14" t="str" cm="1">
        <f t="array" ref="AC574">IF($C574&lt;AB574,"TRUE","FALSE")</f>
        <v>FALSE</v>
      </c>
      <c r="AD574" s="17">
        <v>4.9027014523744597E-2</v>
      </c>
      <c r="AE574" s="14" t="str" cm="1">
        <f t="array" ref="AE574">IF($C574&lt;AD574,"TRUE","FALSE")</f>
        <v>FALSE</v>
      </c>
      <c r="AF574" s="17">
        <v>6.9719150662422194E-2</v>
      </c>
      <c r="AG574" s="14" t="str" cm="1">
        <f t="array" ref="AG574">IF($C574&lt;AF574,"TRUE","FALSE")</f>
        <v>FALSE</v>
      </c>
      <c r="AH574" s="17">
        <v>0.12528342008590701</v>
      </c>
      <c r="AI574" s="14" t="str" cm="1">
        <f t="array" ref="AI574">IF($C574&lt;AH574,"TRUE","FALSE")</f>
        <v>FALSE</v>
      </c>
      <c r="AJ574" s="17">
        <v>0.196182370185852</v>
      </c>
      <c r="AK574" s="14" t="str" cm="1">
        <f t="array" ref="AK574">IF($C574&lt;AJ574,"TRUE","FALSE")</f>
        <v>FALSE</v>
      </c>
    </row>
    <row r="575" spans="1:37" ht="20" customHeight="1" x14ac:dyDescent="0.15">
      <c r="A575" s="15" t="s">
        <v>105</v>
      </c>
      <c r="B575" s="16" t="s">
        <v>41</v>
      </c>
      <c r="C575" s="17">
        <v>0.64406779661017</v>
      </c>
      <c r="D575" s="17">
        <v>5.4420839995145798E-2</v>
      </c>
      <c r="E575" s="14" t="str" cm="1">
        <f t="array" ref="E575">IF($C575&lt;D575,"TRUE","FALSE")</f>
        <v>FALSE</v>
      </c>
      <c r="F575" s="17">
        <v>7.8239500522613498E-2</v>
      </c>
      <c r="G575" s="14" t="str" cm="1">
        <f t="array" ref="G575">IF($C575&lt;F575,"TRUE","FALSE")</f>
        <v>FALSE</v>
      </c>
      <c r="H575" s="17">
        <v>9.6719712018966703E-2</v>
      </c>
      <c r="I575" s="14" t="str" cm="1">
        <f t="array" ref="I575">IF($C575&lt;H575,"TRUE","FALSE")</f>
        <v>FALSE</v>
      </c>
      <c r="J575" s="17">
        <v>0.10838920623064</v>
      </c>
      <c r="K575" s="14" t="str" cm="1">
        <f t="array" ref="K575">IF($C575&lt;J575,"TRUE","FALSE")</f>
        <v>FALSE</v>
      </c>
      <c r="L575" s="17">
        <v>0.14407530426979101</v>
      </c>
      <c r="M575" s="14" t="str" cm="1">
        <f t="array" ref="M575">IF($C575&lt;L575,"TRUE","FALSE")</f>
        <v>FALSE</v>
      </c>
      <c r="N575" s="17">
        <v>8.6377635598182706E-2</v>
      </c>
      <c r="O575" s="14" t="str" cm="1">
        <f t="array" ref="O575">IF($C575&lt;N575,"TRUE","FALSE")</f>
        <v>FALSE</v>
      </c>
      <c r="P575" s="17">
        <v>8.4877863526344299E-2</v>
      </c>
      <c r="Q575" s="14" t="str" cm="1">
        <f t="array" ref="Q575">IF($C575&lt;P575,"TRUE","FALSE")</f>
        <v>FALSE</v>
      </c>
      <c r="R575" s="17">
        <v>0.13215552270412401</v>
      </c>
      <c r="S575" s="14" t="str" cm="1">
        <f t="array" ref="S575">IF($C575&lt;R575,"TRUE","FALSE")</f>
        <v>FALSE</v>
      </c>
      <c r="T575" s="17">
        <v>0.17842046916484799</v>
      </c>
      <c r="U575" s="14" t="str" cm="1">
        <f t="array" ref="U575">IF($C575&lt;T575,"TRUE","FALSE")</f>
        <v>FALSE</v>
      </c>
      <c r="V575" s="17">
        <v>8.5512988269329099E-2</v>
      </c>
      <c r="W575" s="14" t="str" cm="1">
        <f t="array" ref="W575">IF($C575&lt;V575,"TRUE","FALSE")</f>
        <v>FALSE</v>
      </c>
      <c r="X575" s="17">
        <v>0.103641830384731</v>
      </c>
      <c r="Y575" s="14" t="str" cm="1">
        <f t="array" ref="Y575">IF($C575&lt;X575,"TRUE","FALSE")</f>
        <v>FALSE</v>
      </c>
      <c r="Z575" s="17">
        <v>0.14639730751514399</v>
      </c>
      <c r="AA575" s="14" t="str" cm="1">
        <f t="array" ref="AA575">IF($C575&lt;Z575,"TRUE","FALSE")</f>
        <v>FALSE</v>
      </c>
      <c r="AB575" s="17">
        <v>0.21608261764049499</v>
      </c>
      <c r="AC575" s="14" t="str" cm="1">
        <f t="array" ref="AC575">IF($C575&lt;AB575,"TRUE","FALSE")</f>
        <v>FALSE</v>
      </c>
      <c r="AD575" s="17">
        <v>8.3422742784023299E-2</v>
      </c>
      <c r="AE575" s="14" t="str" cm="1">
        <f t="array" ref="AE575">IF($C575&lt;AD575,"TRUE","FALSE")</f>
        <v>FALSE</v>
      </c>
      <c r="AF575" s="17">
        <v>0.104951672255993</v>
      </c>
      <c r="AG575" s="14" t="str" cm="1">
        <f t="array" ref="AG575">IF($C575&lt;AF575,"TRUE","FALSE")</f>
        <v>FALSE</v>
      </c>
      <c r="AH575" s="17">
        <v>0.189141646027565</v>
      </c>
      <c r="AI575" s="14" t="str" cm="1">
        <f t="array" ref="AI575">IF($C575&lt;AH575,"TRUE","FALSE")</f>
        <v>FALSE</v>
      </c>
      <c r="AJ575" s="17">
        <v>0.29361361265182501</v>
      </c>
      <c r="AK575" s="14" t="str" cm="1">
        <f t="array" ref="AK575">IF($C575&lt;AJ575,"TRUE","FALSE")</f>
        <v>FALSE</v>
      </c>
    </row>
    <row r="576" spans="1:37" ht="20" customHeight="1" x14ac:dyDescent="0.15">
      <c r="A576" s="15" t="s">
        <v>105</v>
      </c>
      <c r="B576" s="16" t="s">
        <v>42</v>
      </c>
      <c r="C576" s="17">
        <v>0.64406779661017</v>
      </c>
      <c r="D576" s="17">
        <v>0.190544232726097</v>
      </c>
      <c r="E576" s="14" t="str" cm="1">
        <f t="array" ref="E576">IF($C576&lt;D576,"TRUE","FALSE")</f>
        <v>FALSE</v>
      </c>
      <c r="F576" s="17">
        <v>0.29039642214775102</v>
      </c>
      <c r="G576" s="14" t="str" cm="1">
        <f t="array" ref="G576">IF($C576&lt;F576,"TRUE","FALSE")</f>
        <v>FALSE</v>
      </c>
      <c r="H576" s="17">
        <v>0.35701462626457198</v>
      </c>
      <c r="I576" s="14" t="str" cm="1">
        <f t="array" ref="I576">IF($C576&lt;H576,"TRUE","FALSE")</f>
        <v>FALSE</v>
      </c>
      <c r="J576" s="17">
        <v>0.40228497982025102</v>
      </c>
      <c r="K576" s="14" t="str" cm="1">
        <f t="array" ref="K576">IF($C576&lt;J576,"TRUE","FALSE")</f>
        <v>FALSE</v>
      </c>
      <c r="L576" s="17">
        <v>0.50499576330184903</v>
      </c>
      <c r="M576" s="14" t="str" cm="1">
        <f t="array" ref="M576">IF($C576&lt;L576,"TRUE","FALSE")</f>
        <v>FALSE</v>
      </c>
      <c r="N576" s="17">
        <v>0.31107300519943198</v>
      </c>
      <c r="O576" s="14" t="str" cm="1">
        <f t="array" ref="O576">IF($C576&lt;N576,"TRUE","FALSE")</f>
        <v>FALSE</v>
      </c>
      <c r="P576" s="17">
        <v>0.32513314485549899</v>
      </c>
      <c r="Q576" s="14" t="str" cm="1">
        <f t="array" ref="Q576">IF($C576&lt;P576,"TRUE","FALSE")</f>
        <v>FALSE</v>
      </c>
      <c r="R576" s="17">
        <v>0.46341961622238198</v>
      </c>
      <c r="S576" s="14" t="str" cm="1">
        <f t="array" ref="S576">IF($C576&lt;R576,"TRUE","FALSE")</f>
        <v>FALSE</v>
      </c>
      <c r="T576" s="17">
        <v>0.55985432863235496</v>
      </c>
      <c r="U576" s="14" t="str" cm="1">
        <f t="array" ref="U576">IF($C576&lt;T576,"TRUE","FALSE")</f>
        <v>FALSE</v>
      </c>
      <c r="V576" s="17">
        <v>0.30880230665206898</v>
      </c>
      <c r="W576" s="14" t="str" cm="1">
        <f t="array" ref="W576">IF($C576&lt;V576,"TRUE","FALSE")</f>
        <v>FALSE</v>
      </c>
      <c r="X576" s="17">
        <v>0.38651141524314903</v>
      </c>
      <c r="Y576" s="14" t="str" cm="1">
        <f t="array" ref="Y576">IF($C576&lt;X576,"TRUE","FALSE")</f>
        <v>FALSE</v>
      </c>
      <c r="Z576" s="17">
        <v>0.51476389169693004</v>
      </c>
      <c r="AA576" s="14" t="str" cm="1">
        <f t="array" ref="AA576">IF($C576&lt;Z576,"TRUE","FALSE")</f>
        <v>FALSE</v>
      </c>
      <c r="AB576" s="17">
        <v>0.62635618448257402</v>
      </c>
      <c r="AC576" s="14" t="str" cm="1">
        <f t="array" ref="AC576">IF($C576&lt;AB576,"TRUE","FALSE")</f>
        <v>FALSE</v>
      </c>
      <c r="AD576" s="17">
        <v>0.30766367912292503</v>
      </c>
      <c r="AE576" s="14" t="str" cm="1">
        <f t="array" ref="AE576">IF($C576&lt;AD576,"TRUE","FALSE")</f>
        <v>FALSE</v>
      </c>
      <c r="AF576" s="17">
        <v>0.38405233621597301</v>
      </c>
      <c r="AG576" s="14" t="str" cm="1">
        <f t="array" ref="AG576">IF($C576&lt;AF576,"TRUE","FALSE")</f>
        <v>FALSE</v>
      </c>
      <c r="AH576" s="17">
        <v>0.61528784036636397</v>
      </c>
      <c r="AI576" s="14" t="str" cm="1">
        <f t="array" ref="AI576">IF($C576&lt;AH576,"TRUE","FALSE")</f>
        <v>FALSE</v>
      </c>
      <c r="AJ576" s="17">
        <v>0.59509384632110596</v>
      </c>
      <c r="AK576" s="14" t="str" cm="1">
        <f t="array" ref="AK576">IF($C576&lt;AJ576,"TRUE","FALSE")</f>
        <v>FALSE</v>
      </c>
    </row>
    <row r="577" spans="1:37" ht="20" customHeight="1" x14ac:dyDescent="0.15">
      <c r="A577" s="15" t="s">
        <v>105</v>
      </c>
      <c r="B577" s="16" t="s">
        <v>43</v>
      </c>
      <c r="C577" s="17">
        <v>0.64406779661017</v>
      </c>
      <c r="D577" s="17">
        <v>0.38628715276718101</v>
      </c>
      <c r="E577" s="14" t="str" cm="1">
        <f t="array" ref="E577">IF($C577&lt;D577,"TRUE","FALSE")</f>
        <v>FALSE</v>
      </c>
      <c r="F577" s="17">
        <v>0.540172100067139</v>
      </c>
      <c r="G577" s="14" t="str" cm="1">
        <f t="array" ref="G577">IF($C577&lt;F577,"TRUE","FALSE")</f>
        <v>FALSE</v>
      </c>
      <c r="H577" s="17">
        <v>0.65870869159698497</v>
      </c>
      <c r="I577" s="14" t="str" cm="1">
        <f t="array" ref="I577">IF($C577&lt;H577,"TRUE","FALSE")</f>
        <v>TRUE</v>
      </c>
      <c r="J577" s="17">
        <v>0.68041533231735196</v>
      </c>
      <c r="K577" s="14" t="str" cm="1">
        <f t="array" ref="K577">IF($C577&lt;J577,"TRUE","FALSE")</f>
        <v>TRUE</v>
      </c>
      <c r="L577" s="17">
        <v>0.67195779085159302</v>
      </c>
      <c r="M577" s="14" t="str" cm="1">
        <f t="array" ref="M577">IF($C577&lt;L577,"TRUE","FALSE")</f>
        <v>TRUE</v>
      </c>
      <c r="N577" s="17">
        <v>0.56734812259674094</v>
      </c>
      <c r="O577" s="14" t="str" cm="1">
        <f t="array" ref="O577">IF($C577&lt;N577,"TRUE","FALSE")</f>
        <v>FALSE</v>
      </c>
      <c r="P577" s="17">
        <v>0.62081754207611095</v>
      </c>
      <c r="Q577" s="14" t="str" cm="1">
        <f t="array" ref="Q577">IF($C577&lt;P577,"TRUE","FALSE")</f>
        <v>FALSE</v>
      </c>
      <c r="R577" s="17">
        <v>0.68154197931289695</v>
      </c>
      <c r="S577" s="14" t="str" cm="1">
        <f t="array" ref="S577">IF($C577&lt;R577,"TRUE","FALSE")</f>
        <v>TRUE</v>
      </c>
      <c r="T577" s="17">
        <v>0.65551131963729903</v>
      </c>
      <c r="U577" s="14" t="str" cm="1">
        <f t="array" ref="U577">IF($C577&lt;T577,"TRUE","FALSE")</f>
        <v>TRUE</v>
      </c>
      <c r="V577" s="17">
        <v>0.56644332408904996</v>
      </c>
      <c r="W577" s="14" t="str" cm="1">
        <f t="array" ref="W577">IF($C577&lt;V577,"TRUE","FALSE")</f>
        <v>FALSE</v>
      </c>
      <c r="X577" s="17">
        <v>0.66654336452484098</v>
      </c>
      <c r="Y577" s="14" t="str" cm="1">
        <f t="array" ref="Y577">IF($C577&lt;X577,"TRUE","FALSE")</f>
        <v>TRUE</v>
      </c>
      <c r="Z577" s="17">
        <v>0.68100792169570901</v>
      </c>
      <c r="AA577" s="14" t="str" cm="1">
        <f t="array" ref="AA577">IF($C577&lt;Z577,"TRUE","FALSE")</f>
        <v>TRUE</v>
      </c>
      <c r="AB577" s="17">
        <v>0.68239980936050404</v>
      </c>
      <c r="AC577" s="14" t="str" cm="1">
        <f t="array" ref="AC577">IF($C577&lt;AB577,"TRUE","FALSE")</f>
        <v>TRUE</v>
      </c>
      <c r="AD577" s="17">
        <v>0.56460052728652999</v>
      </c>
      <c r="AE577" s="14" t="str" cm="1">
        <f t="array" ref="AE577">IF($C577&lt;AD577,"TRUE","FALSE")</f>
        <v>FALSE</v>
      </c>
      <c r="AF577" s="17">
        <v>0.67586785554885898</v>
      </c>
      <c r="AG577" s="14" t="str" cm="1">
        <f t="array" ref="AG577">IF($C577&lt;AF577,"TRUE","FALSE")</f>
        <v>TRUE</v>
      </c>
      <c r="AH577" s="17">
        <v>0.67990642786026001</v>
      </c>
      <c r="AI577" s="14" t="str" cm="1">
        <f t="array" ref="AI577">IF($C577&lt;AH577,"TRUE","FALSE")</f>
        <v>TRUE</v>
      </c>
      <c r="AJ577" s="17">
        <v>0.66689461469650302</v>
      </c>
      <c r="AK577" s="14" t="str" cm="1">
        <f t="array" ref="AK577">IF($C577&lt;AJ577,"TRUE","FALSE")</f>
        <v>TRUE</v>
      </c>
    </row>
    <row r="578" spans="1:37" ht="20" customHeight="1" x14ac:dyDescent="0.15">
      <c r="A578" s="15" t="s">
        <v>105</v>
      </c>
      <c r="B578" s="16" t="s">
        <v>44</v>
      </c>
      <c r="C578" s="17">
        <v>0.64406779661017</v>
      </c>
      <c r="D578" s="17">
        <v>0.69404000043868996</v>
      </c>
      <c r="E578" s="14" t="str" cm="1">
        <f t="array" ref="E578">IF($C578&lt;D578,"TRUE","FALSE")</f>
        <v>TRUE</v>
      </c>
      <c r="F578" s="17">
        <v>0.70711082220077504</v>
      </c>
      <c r="G578" s="14" t="str" cm="1">
        <f t="array" ref="G578">IF($C578&lt;F578,"TRUE","FALSE")</f>
        <v>TRUE</v>
      </c>
      <c r="H578" s="17">
        <v>0.69169545173644997</v>
      </c>
      <c r="I578" s="14" t="str" cm="1">
        <f t="array" ref="I578">IF($C578&lt;H578,"TRUE","FALSE")</f>
        <v>TRUE</v>
      </c>
      <c r="J578" s="17">
        <v>0.68262171745300304</v>
      </c>
      <c r="K578" s="14" t="str" cm="1">
        <f t="array" ref="K578">IF($C578&lt;J578,"TRUE","FALSE")</f>
        <v>TRUE</v>
      </c>
      <c r="L578" s="17">
        <v>0.67510509490966797</v>
      </c>
      <c r="M578" s="14" t="str" cm="1">
        <f t="array" ref="M578">IF($C578&lt;L578,"TRUE","FALSE")</f>
        <v>TRUE</v>
      </c>
      <c r="N578" s="17">
        <v>0.69775778055190996</v>
      </c>
      <c r="O578" s="14" t="str" cm="1">
        <f t="array" ref="O578">IF($C578&lt;N578,"TRUE","FALSE")</f>
        <v>TRUE</v>
      </c>
      <c r="P578" s="17">
        <v>0.68634742498397805</v>
      </c>
      <c r="Q578" s="14" t="str" cm="1">
        <f t="array" ref="Q578">IF($C578&lt;P578,"TRUE","FALSE")</f>
        <v>TRUE</v>
      </c>
      <c r="R578" s="17">
        <v>0.68879586458206199</v>
      </c>
      <c r="S578" s="14" t="str" cm="1">
        <f t="array" ref="S578">IF($C578&lt;R578,"TRUE","FALSE")</f>
        <v>TRUE</v>
      </c>
      <c r="T578" s="17">
        <v>0.67772161960601796</v>
      </c>
      <c r="U578" s="14" t="str" cm="1">
        <f t="array" ref="U578">IF($C578&lt;T578,"TRUE","FALSE")</f>
        <v>TRUE</v>
      </c>
      <c r="V578" s="17">
        <v>0.69784659147262595</v>
      </c>
      <c r="W578" s="14" t="str" cm="1">
        <f t="array" ref="W578">IF($C578&lt;V578,"TRUE","FALSE")</f>
        <v>TRUE</v>
      </c>
      <c r="X578" s="17">
        <v>0.68888700008392301</v>
      </c>
      <c r="Y578" s="14" t="str" cm="1">
        <f t="array" ref="Y578">IF($C578&lt;X578,"TRUE","FALSE")</f>
        <v>TRUE</v>
      </c>
      <c r="Z578" s="17">
        <v>0.68260067701339699</v>
      </c>
      <c r="AA578" s="14" t="str" cm="1">
        <f t="array" ref="AA578">IF($C578&lt;Z578,"TRUE","FALSE")</f>
        <v>TRUE</v>
      </c>
      <c r="AB578" s="17">
        <v>0.67930692434310902</v>
      </c>
      <c r="AC578" s="14" t="str" cm="1">
        <f t="array" ref="AC578">IF($C578&lt;AB578,"TRUE","FALSE")</f>
        <v>TRUE</v>
      </c>
      <c r="AD578" s="17">
        <v>0.69494813680648804</v>
      </c>
      <c r="AE578" s="14" t="str" cm="1">
        <f t="array" ref="AE578">IF($C578&lt;AD578,"TRUE","FALSE")</f>
        <v>TRUE</v>
      </c>
      <c r="AF578" s="17">
        <v>0.680955350399017</v>
      </c>
      <c r="AG578" s="14" t="str" cm="1">
        <f t="array" ref="AG578">IF($C578&lt;AF578,"TRUE","FALSE")</f>
        <v>TRUE</v>
      </c>
      <c r="AH578" s="17">
        <v>0.68009996414184604</v>
      </c>
      <c r="AI578" s="14" t="str" cm="1">
        <f t="array" ref="AI578">IF($C578&lt;AH578,"TRUE","FALSE")</f>
        <v>TRUE</v>
      </c>
      <c r="AJ578" s="17">
        <v>0.66853243112564098</v>
      </c>
      <c r="AK578" s="14" t="str" cm="1">
        <f t="array" ref="AK578">IF($C578&lt;AJ578,"TRUE","FALSE")</f>
        <v>TRUE</v>
      </c>
    </row>
    <row r="579" spans="1:37" ht="20" customHeight="1" x14ac:dyDescent="0.15">
      <c r="A579" s="15" t="s">
        <v>105</v>
      </c>
      <c r="B579" s="16" t="s">
        <v>45</v>
      </c>
      <c r="C579" s="17">
        <v>0.64406779661017</v>
      </c>
      <c r="D579" s="17">
        <v>0.66833150386810303</v>
      </c>
      <c r="E579" s="14" t="str" cm="1">
        <f t="array" ref="E579">IF($C579&lt;D579,"TRUE","FALSE")</f>
        <v>TRUE</v>
      </c>
      <c r="F579" s="17">
        <v>0.669436395168304</v>
      </c>
      <c r="G579" s="14" t="str" cm="1">
        <f t="array" ref="G579">IF($C579&lt;F579,"TRUE","FALSE")</f>
        <v>TRUE</v>
      </c>
      <c r="H579" s="17">
        <v>0.64571404457092296</v>
      </c>
      <c r="I579" s="14" t="str" cm="1">
        <f t="array" ref="I579">IF($C579&lt;H579,"TRUE","FALSE")</f>
        <v>TRUE</v>
      </c>
      <c r="J579" s="17">
        <v>0.62301599979400601</v>
      </c>
      <c r="K579" s="14" t="str" cm="1">
        <f t="array" ref="K579">IF($C579&lt;J579,"TRUE","FALSE")</f>
        <v>FALSE</v>
      </c>
      <c r="L579" s="17">
        <v>0.58177244663238503</v>
      </c>
      <c r="M579" s="14" t="str" cm="1">
        <f t="array" ref="M579">IF($C579&lt;L579,"TRUE","FALSE")</f>
        <v>FALSE</v>
      </c>
      <c r="N579" s="17">
        <v>0.65728139877319303</v>
      </c>
      <c r="O579" s="14" t="str" cm="1">
        <f t="array" ref="O579">IF($C579&lt;N579,"TRUE","FALSE")</f>
        <v>TRUE</v>
      </c>
      <c r="P579" s="17">
        <v>0.63609522581100497</v>
      </c>
      <c r="Q579" s="14" t="str" cm="1">
        <f t="array" ref="Q579">IF($C579&lt;P579,"TRUE","FALSE")</f>
        <v>FALSE</v>
      </c>
      <c r="R579" s="17">
        <v>0.58152508735656705</v>
      </c>
      <c r="S579" s="14" t="str" cm="1">
        <f t="array" ref="S579">IF($C579&lt;R579,"TRUE","FALSE")</f>
        <v>FALSE</v>
      </c>
      <c r="T579" s="17">
        <v>0.523376524448395</v>
      </c>
      <c r="U579" s="14" t="str" cm="1">
        <f t="array" ref="U579">IF($C579&lt;T579,"TRUE","FALSE")</f>
        <v>FALSE</v>
      </c>
      <c r="V579" s="17">
        <v>0.658336400985718</v>
      </c>
      <c r="W579" s="14" t="str" cm="1">
        <f t="array" ref="W579">IF($C579&lt;V579,"TRUE","FALSE")</f>
        <v>TRUE</v>
      </c>
      <c r="X579" s="17">
        <v>0.628762006759644</v>
      </c>
      <c r="Y579" s="14" t="str" cm="1">
        <f t="array" ref="Y579">IF($C579&lt;X579,"TRUE","FALSE")</f>
        <v>FALSE</v>
      </c>
      <c r="Z579" s="17">
        <v>0.57182341814041104</v>
      </c>
      <c r="AA579" s="14" t="str" cm="1">
        <f t="array" ref="AA579">IF($C579&lt;Z579,"TRUE","FALSE")</f>
        <v>FALSE</v>
      </c>
      <c r="AB579" s="17">
        <v>0.50237160921096802</v>
      </c>
      <c r="AC579" s="14" t="str" cm="1">
        <f t="array" ref="AC579">IF($C579&lt;AB579,"TRUE","FALSE")</f>
        <v>FALSE</v>
      </c>
      <c r="AD579" s="17">
        <v>0.65376126766204801</v>
      </c>
      <c r="AE579" s="14" t="str" cm="1">
        <f t="array" ref="AE579">IF($C579&lt;AD579,"TRUE","FALSE")</f>
        <v>TRUE</v>
      </c>
      <c r="AF579" s="17">
        <v>0.613533735275269</v>
      </c>
      <c r="AG579" s="14" t="str" cm="1">
        <f t="array" ref="AG579">IF($C579&lt;AF579,"TRUE","FALSE")</f>
        <v>FALSE</v>
      </c>
      <c r="AH579" s="17">
        <v>0.51597064733505205</v>
      </c>
      <c r="AI579" s="14" t="str" cm="1">
        <f t="array" ref="AI579">IF($C579&lt;AH579,"TRUE","FALSE")</f>
        <v>FALSE</v>
      </c>
      <c r="AJ579" s="17">
        <v>0.418186455965042</v>
      </c>
      <c r="AK579" s="14" t="str" cm="1">
        <f t="array" ref="AK579">IF($C579&lt;AJ579,"TRUE","FALSE")</f>
        <v>FALSE</v>
      </c>
    </row>
    <row r="580" spans="1:37" ht="20" customHeight="1" x14ac:dyDescent="0.15">
      <c r="A580" s="15" t="s">
        <v>105</v>
      </c>
      <c r="B580" s="16" t="s">
        <v>46</v>
      </c>
      <c r="C580" s="17">
        <v>0.64406779661017</v>
      </c>
      <c r="D580" s="17">
        <v>0.68896341323852495</v>
      </c>
      <c r="E580" s="14" t="str" cm="1">
        <f t="array" ref="E580">IF($C580&lt;D580,"TRUE","FALSE")</f>
        <v>TRUE</v>
      </c>
      <c r="F580" s="17">
        <v>0.67594432830810502</v>
      </c>
      <c r="G580" s="14" t="str" cm="1">
        <f t="array" ref="G580">IF($C580&lt;F580,"TRUE","FALSE")</f>
        <v>TRUE</v>
      </c>
      <c r="H580" s="17">
        <v>0.66905885934829701</v>
      </c>
      <c r="I580" s="14" t="str" cm="1">
        <f t="array" ref="I580">IF($C580&lt;H580,"TRUE","FALSE")</f>
        <v>TRUE</v>
      </c>
      <c r="J580" s="17">
        <v>0.64690667390823398</v>
      </c>
      <c r="K580" s="14" t="str" cm="1">
        <f t="array" ref="K580">IF($C580&lt;J580,"TRUE","FALSE")</f>
        <v>TRUE</v>
      </c>
      <c r="L580" s="17">
        <v>0.601223945617676</v>
      </c>
      <c r="M580" s="14" t="str" cm="1">
        <f t="array" ref="M580">IF($C580&lt;L580,"TRUE","FALSE")</f>
        <v>FALSE</v>
      </c>
      <c r="N580" s="17">
        <v>0.66639727354049705</v>
      </c>
      <c r="O580" s="14" t="str" cm="1">
        <f t="array" ref="O580">IF($C580&lt;N580,"TRUE","FALSE")</f>
        <v>TRUE</v>
      </c>
      <c r="P580" s="17">
        <v>0.66459196805954002</v>
      </c>
      <c r="Q580" s="14" t="str" cm="1">
        <f t="array" ref="Q580">IF($C580&lt;P580,"TRUE","FALSE")</f>
        <v>TRUE</v>
      </c>
      <c r="R580" s="17">
        <v>0.59132504463195801</v>
      </c>
      <c r="S580" s="14" t="str" cm="1">
        <f t="array" ref="S580">IF($C580&lt;R580,"TRUE","FALSE")</f>
        <v>FALSE</v>
      </c>
      <c r="T580" s="17">
        <v>0.52181613445282005</v>
      </c>
      <c r="U580" s="14" t="str" cm="1">
        <f t="array" ref="U580">IF($C580&lt;T580,"TRUE","FALSE")</f>
        <v>FALSE</v>
      </c>
      <c r="V580" s="17">
        <v>0.679057598114014</v>
      </c>
      <c r="W580" s="14" t="str" cm="1">
        <f t="array" ref="W580">IF($C580&lt;V580,"TRUE","FALSE")</f>
        <v>TRUE</v>
      </c>
      <c r="X580" s="17">
        <v>0.65244346857070901</v>
      </c>
      <c r="Y580" s="14" t="str" cm="1">
        <f t="array" ref="Y580">IF($C580&lt;X580,"TRUE","FALSE")</f>
        <v>TRUE</v>
      </c>
      <c r="Z580" s="17">
        <v>0.58180552721023604</v>
      </c>
      <c r="AA580" s="14" t="str" cm="1">
        <f t="array" ref="AA580">IF($C580&lt;Z580,"TRUE","FALSE")</f>
        <v>FALSE</v>
      </c>
      <c r="AB580" s="17">
        <v>0.49172583222389199</v>
      </c>
      <c r="AC580" s="14" t="str" cm="1">
        <f t="array" ref="AC580">IF($C580&lt;AB580,"TRUE","FALSE")</f>
        <v>FALSE</v>
      </c>
      <c r="AD580" s="17">
        <v>0.67685091495513905</v>
      </c>
      <c r="AE580" s="14" t="str" cm="1">
        <f t="array" ref="AE580">IF($C580&lt;AD580,"TRUE","FALSE")</f>
        <v>TRUE</v>
      </c>
      <c r="AF580" s="17">
        <v>0.63454508781433105</v>
      </c>
      <c r="AG580" s="14" t="str" cm="1">
        <f t="array" ref="AG580">IF($C580&lt;AF580,"TRUE","FALSE")</f>
        <v>FALSE</v>
      </c>
      <c r="AH580" s="17">
        <v>0.51154327392578103</v>
      </c>
      <c r="AI580" s="14" t="str" cm="1">
        <f t="array" ref="AI580">IF($C580&lt;AH580,"TRUE","FALSE")</f>
        <v>FALSE</v>
      </c>
      <c r="AJ580" s="17">
        <v>0.40026655793190002</v>
      </c>
      <c r="AK580" s="14" t="str" cm="1">
        <f t="array" ref="AK580">IF($C580&lt;AJ580,"TRUE","FALSE")</f>
        <v>FALSE</v>
      </c>
    </row>
    <row r="581" spans="1:37" ht="20" customHeight="1" x14ac:dyDescent="0.15">
      <c r="A581" s="15" t="s">
        <v>105</v>
      </c>
      <c r="B581" s="16" t="s">
        <v>47</v>
      </c>
      <c r="C581" s="17">
        <v>0.64406779661017</v>
      </c>
      <c r="D581" s="17">
        <v>0.70373106002807595</v>
      </c>
      <c r="E581" s="14" t="str" cm="1">
        <f t="array" ref="E581">IF($C581&lt;D581,"TRUE","FALSE")</f>
        <v>TRUE</v>
      </c>
      <c r="F581" s="17">
        <v>0.69643557071685802</v>
      </c>
      <c r="G581" s="14" t="str" cm="1">
        <f t="array" ref="G581">IF($C581&lt;F581,"TRUE","FALSE")</f>
        <v>TRUE</v>
      </c>
      <c r="H581" s="17">
        <v>0.68653517961502097</v>
      </c>
      <c r="I581" s="14" t="str" cm="1">
        <f t="array" ref="I581">IF($C581&lt;H581,"TRUE","FALSE")</f>
        <v>TRUE</v>
      </c>
      <c r="J581" s="17">
        <v>0.67224717140197798</v>
      </c>
      <c r="K581" s="14" t="str" cm="1">
        <f t="array" ref="K581">IF($C581&lt;J581,"TRUE","FALSE")</f>
        <v>TRUE</v>
      </c>
      <c r="L581" s="17">
        <v>0.64569032192230202</v>
      </c>
      <c r="M581" s="14" t="str" cm="1">
        <f t="array" ref="M581">IF($C581&lt;L581,"TRUE","FALSE")</f>
        <v>TRUE</v>
      </c>
      <c r="N581" s="17">
        <v>0.685860455036163</v>
      </c>
      <c r="O581" s="14" t="str" cm="1">
        <f t="array" ref="O581">IF($C581&lt;N581,"TRUE","FALSE")</f>
        <v>TRUE</v>
      </c>
      <c r="P581" s="17">
        <v>0.68588918447494496</v>
      </c>
      <c r="Q581" s="14" t="str" cm="1">
        <f t="array" ref="Q581">IF($C581&lt;P581,"TRUE","FALSE")</f>
        <v>TRUE</v>
      </c>
      <c r="R581" s="17">
        <v>0.64423596858978305</v>
      </c>
      <c r="S581" s="14" t="str" cm="1">
        <f t="array" ref="S581">IF($C581&lt;R581,"TRUE","FALSE")</f>
        <v>TRUE</v>
      </c>
      <c r="T581" s="17">
        <v>0.57105147838592496</v>
      </c>
      <c r="U581" s="14" t="str" cm="1">
        <f t="array" ref="U581">IF($C581&lt;T581,"TRUE","FALSE")</f>
        <v>FALSE</v>
      </c>
      <c r="V581" s="17">
        <v>0.68514573574066195</v>
      </c>
      <c r="W581" s="14" t="str" cm="1">
        <f t="array" ref="W581">IF($C581&lt;V581,"TRUE","FALSE")</f>
        <v>TRUE</v>
      </c>
      <c r="X581" s="17">
        <v>0.68775081634521495</v>
      </c>
      <c r="Y581" s="14" t="str" cm="1">
        <f t="array" ref="Y581">IF($C581&lt;X581,"TRUE","FALSE")</f>
        <v>TRUE</v>
      </c>
      <c r="Z581" s="17">
        <v>0.58862006664276101</v>
      </c>
      <c r="AA581" s="14" t="str" cm="1">
        <f t="array" ref="AA581">IF($C581&lt;Z581,"TRUE","FALSE")</f>
        <v>FALSE</v>
      </c>
      <c r="AB581" s="17">
        <v>0.47570639848709101</v>
      </c>
      <c r="AC581" s="14" t="str" cm="1">
        <f t="array" ref="AC581">IF($C581&lt;AB581,"TRUE","FALSE")</f>
        <v>FALSE</v>
      </c>
      <c r="AD581" s="17">
        <v>0.70423114299774203</v>
      </c>
      <c r="AE581" s="14" t="str" cm="1">
        <f t="array" ref="AE581">IF($C581&lt;AD581,"TRUE","FALSE")</f>
        <v>TRUE</v>
      </c>
      <c r="AF581" s="17">
        <v>0.67554354667663596</v>
      </c>
      <c r="AG581" s="14" t="str" cm="1">
        <f t="array" ref="AG581">IF($C581&lt;AF581,"TRUE","FALSE")</f>
        <v>TRUE</v>
      </c>
      <c r="AH581" s="17">
        <v>0.51026183366775502</v>
      </c>
      <c r="AI581" s="14" t="str" cm="1">
        <f t="array" ref="AI581">IF($C581&lt;AH581,"TRUE","FALSE")</f>
        <v>FALSE</v>
      </c>
      <c r="AJ581" s="17">
        <v>0.36849462985992398</v>
      </c>
      <c r="AK581" s="14" t="str" cm="1">
        <f t="array" ref="AK581">IF($C581&lt;AJ581,"TRUE","FALSE")</f>
        <v>FALSE</v>
      </c>
    </row>
    <row r="582" spans="1:37" ht="20" customHeight="1" x14ac:dyDescent="0.15">
      <c r="A582" s="15" t="s">
        <v>105</v>
      </c>
      <c r="B582" s="16" t="s">
        <v>48</v>
      </c>
      <c r="C582" s="17">
        <v>0.64406779661017</v>
      </c>
      <c r="D582" s="17">
        <v>0.72028660774231001</v>
      </c>
      <c r="E582" s="14" t="str" cm="1">
        <f t="array" ref="E582">IF($C582&lt;D582,"TRUE","FALSE")</f>
        <v>TRUE</v>
      </c>
      <c r="F582" s="17">
        <v>0.70228701829910301</v>
      </c>
      <c r="G582" s="14" t="str" cm="1">
        <f t="array" ref="G582">IF($C582&lt;F582,"TRUE","FALSE")</f>
        <v>TRUE</v>
      </c>
      <c r="H582" s="17">
        <v>0.67690432071685802</v>
      </c>
      <c r="I582" s="14" t="str" cm="1">
        <f t="array" ref="I582">IF($C582&lt;H582,"TRUE","FALSE")</f>
        <v>TRUE</v>
      </c>
      <c r="J582" s="17">
        <v>0.66058337688446001</v>
      </c>
      <c r="K582" s="14" t="str" cm="1">
        <f t="array" ref="K582">IF($C582&lt;J582,"TRUE","FALSE")</f>
        <v>TRUE</v>
      </c>
      <c r="L582" s="17">
        <v>0.61401396989822399</v>
      </c>
      <c r="M582" s="14" t="str" cm="1">
        <f t="array" ref="M582">IF($C582&lt;L582,"TRUE","FALSE")</f>
        <v>FALSE</v>
      </c>
      <c r="N582" s="17">
        <v>0.69222491979598999</v>
      </c>
      <c r="O582" s="14" t="str" cm="1">
        <f t="array" ref="O582">IF($C582&lt;N582,"TRUE","FALSE")</f>
        <v>TRUE</v>
      </c>
      <c r="P582" s="17">
        <v>0.67877995967865001</v>
      </c>
      <c r="Q582" s="14" t="str" cm="1">
        <f t="array" ref="Q582">IF($C582&lt;P582,"TRUE","FALSE")</f>
        <v>TRUE</v>
      </c>
      <c r="R582" s="17">
        <v>0.62243342399597201</v>
      </c>
      <c r="S582" s="14" t="str" cm="1">
        <f t="array" ref="S582">IF($C582&lt;R582,"TRUE","FALSE")</f>
        <v>FALSE</v>
      </c>
      <c r="T582" s="17">
        <v>0.51438105106353804</v>
      </c>
      <c r="U582" s="14" t="str" cm="1">
        <f t="array" ref="U582">IF($C582&lt;T582,"TRUE","FALSE")</f>
        <v>FALSE</v>
      </c>
      <c r="V582" s="17">
        <v>0.68654072284698497</v>
      </c>
      <c r="W582" s="14" t="str" cm="1">
        <f t="array" ref="W582">IF($C582&lt;V582,"TRUE","FALSE")</f>
        <v>TRUE</v>
      </c>
      <c r="X582" s="17">
        <v>0.62579274177551303</v>
      </c>
      <c r="Y582" s="14" t="str" cm="1">
        <f t="array" ref="Y582">IF($C582&lt;X582,"TRUE","FALSE")</f>
        <v>FALSE</v>
      </c>
      <c r="Z582" s="17">
        <v>0.53411155939102195</v>
      </c>
      <c r="AA582" s="14" t="str" cm="1">
        <f t="array" ref="AA582">IF($C582&lt;Z582,"TRUE","FALSE")</f>
        <v>FALSE</v>
      </c>
      <c r="AB582" s="17">
        <v>0.415048867464066</v>
      </c>
      <c r="AC582" s="14" t="str" cm="1">
        <f t="array" ref="AC582">IF($C582&lt;AB582,"TRUE","FALSE")</f>
        <v>FALSE</v>
      </c>
      <c r="AD582" s="17">
        <v>0.68183118104934703</v>
      </c>
      <c r="AE582" s="14" t="str" cm="1">
        <f t="array" ref="AE582">IF($C582&lt;AD582,"TRUE","FALSE")</f>
        <v>TRUE</v>
      </c>
      <c r="AF582" s="17">
        <v>0.60450291633606001</v>
      </c>
      <c r="AG582" s="14" t="str" cm="1">
        <f t="array" ref="AG582">IF($C582&lt;AF582,"TRUE","FALSE")</f>
        <v>FALSE</v>
      </c>
      <c r="AH582" s="17">
        <v>0.45107123255729697</v>
      </c>
      <c r="AI582" s="14" t="str" cm="1">
        <f t="array" ref="AI582">IF($C582&lt;AH582,"TRUE","FALSE")</f>
        <v>FALSE</v>
      </c>
      <c r="AJ582" s="17">
        <v>0.35720720887184099</v>
      </c>
      <c r="AK582" s="14" t="str" cm="1">
        <f t="array" ref="AK582">IF($C582&lt;AJ582,"TRUE","FALSE")</f>
        <v>FALSE</v>
      </c>
    </row>
    <row r="583" spans="1:37" ht="20" customHeight="1" x14ac:dyDescent="0.15">
      <c r="A583" s="11" t="s">
        <v>106</v>
      </c>
      <c r="B583" s="12" t="s">
        <v>39</v>
      </c>
      <c r="C583" s="13">
        <v>0.64406779661017</v>
      </c>
      <c r="D583" s="13">
        <v>6.4736492931842804E-3</v>
      </c>
      <c r="E583" s="14" t="str" cm="1">
        <f t="array" ref="E583">IF($C583&lt;D583,"TRUE","FALSE")</f>
        <v>FALSE</v>
      </c>
      <c r="F583" s="13">
        <v>1.10733713954687E-2</v>
      </c>
      <c r="G583" s="14" t="str" cm="1">
        <f t="array" ref="G583">IF($C583&lt;F583,"TRUE","FALSE")</f>
        <v>FALSE</v>
      </c>
      <c r="H583" s="13">
        <v>1.55419129878283E-2</v>
      </c>
      <c r="I583" s="14" t="str" cm="1">
        <f t="array" ref="I583">IF($C583&lt;H583,"TRUE","FALSE")</f>
        <v>FALSE</v>
      </c>
      <c r="J583" s="13">
        <v>2.1432409062981599E-2</v>
      </c>
      <c r="K583" s="14" t="str" cm="1">
        <f t="array" ref="K583">IF($C583&lt;J583,"TRUE","FALSE")</f>
        <v>FALSE</v>
      </c>
      <c r="L583" s="13">
        <v>2.9884586110711101E-2</v>
      </c>
      <c r="M583" s="14" t="str" cm="1">
        <f t="array" ref="M583">IF($C583&lt;L583,"TRUE","FALSE")</f>
        <v>FALSE</v>
      </c>
      <c r="N583" s="13">
        <v>1.13729285076261E-2</v>
      </c>
      <c r="O583" s="14" t="str" cm="1">
        <f t="array" ref="O583">IF($C583&lt;N583,"TRUE","FALSE")</f>
        <v>FALSE</v>
      </c>
      <c r="P583" s="13">
        <v>1.46693848073483E-2</v>
      </c>
      <c r="Q583" s="14" t="str" cm="1">
        <f t="array" ref="Q583">IF($C583&lt;P583,"TRUE","FALSE")</f>
        <v>FALSE</v>
      </c>
      <c r="R583" s="13">
        <v>2.62750089168549E-2</v>
      </c>
      <c r="S583" s="14" t="str" cm="1">
        <f t="array" ref="S583">IF($C583&lt;R583,"TRUE","FALSE")</f>
        <v>FALSE</v>
      </c>
      <c r="T583" s="13">
        <v>4.9674861133098602E-2</v>
      </c>
      <c r="U583" s="14" t="str" cm="1">
        <f t="array" ref="U583">IF($C583&lt;T583,"TRUE","FALSE")</f>
        <v>FALSE</v>
      </c>
      <c r="V583" s="13">
        <v>1.16570461541414E-2</v>
      </c>
      <c r="W583" s="14" t="str" cm="1">
        <f t="array" ref="W583">IF($C583&lt;V583,"TRUE","FALSE")</f>
        <v>FALSE</v>
      </c>
      <c r="X583" s="13">
        <v>1.58140640705824E-2</v>
      </c>
      <c r="Y583" s="14" t="str" cm="1">
        <f t="array" ref="Y583">IF($C583&lt;X583,"TRUE","FALSE")</f>
        <v>FALSE</v>
      </c>
      <c r="Z583" s="13">
        <v>2.3869445547461499E-2</v>
      </c>
      <c r="AA583" s="14" t="str" cm="1">
        <f t="array" ref="AA583">IF($C583&lt;Z583,"TRUE","FALSE")</f>
        <v>FALSE</v>
      </c>
      <c r="AB583" s="13">
        <v>4.35280986130238E-2</v>
      </c>
      <c r="AC583" s="14" t="str" cm="1">
        <f t="array" ref="AC583">IF($C583&lt;AB583,"TRUE","FALSE")</f>
        <v>FALSE</v>
      </c>
      <c r="AD583" s="13">
        <v>1.1706118471920501E-2</v>
      </c>
      <c r="AE583" s="14" t="str" cm="1">
        <f t="array" ref="AE583">IF($C583&lt;AD583,"TRUE","FALSE")</f>
        <v>FALSE</v>
      </c>
      <c r="AF583" s="13">
        <v>1.8068997189402601E-2</v>
      </c>
      <c r="AG583" s="14" t="str" cm="1">
        <f t="array" ref="AG583">IF($C583&lt;AF583,"TRUE","FALSE")</f>
        <v>FALSE</v>
      </c>
      <c r="AH583" s="13">
        <v>3.4165259450674099E-2</v>
      </c>
      <c r="AI583" s="14" t="str" cm="1">
        <f t="array" ref="AI583">IF($C583&lt;AH583,"TRUE","FALSE")</f>
        <v>FALSE</v>
      </c>
      <c r="AJ583" s="13">
        <v>6.8420931696891799E-2</v>
      </c>
      <c r="AK583" s="14" t="str" cm="1">
        <f t="array" ref="AK583">IF($C583&lt;AJ583,"TRUE","FALSE")</f>
        <v>FALSE</v>
      </c>
    </row>
    <row r="584" spans="1:37" ht="20" customHeight="1" x14ac:dyDescent="0.15">
      <c r="A584" s="11" t="s">
        <v>106</v>
      </c>
      <c r="B584" s="12" t="s">
        <v>40</v>
      </c>
      <c r="C584" s="13">
        <v>0.64406779661017</v>
      </c>
      <c r="D584" s="13">
        <v>1.0601377114653599E-2</v>
      </c>
      <c r="E584" s="14" t="str" cm="1">
        <f t="array" ref="E584">IF($C584&lt;D584,"TRUE","FALSE")</f>
        <v>FALSE</v>
      </c>
      <c r="F584" s="13">
        <v>1.75799950957298E-2</v>
      </c>
      <c r="G584" s="14" t="str" cm="1">
        <f t="array" ref="G584">IF($C584&lt;F584,"TRUE","FALSE")</f>
        <v>FALSE</v>
      </c>
      <c r="H584" s="13">
        <v>2.5828918442130099E-2</v>
      </c>
      <c r="I584" s="14" t="str" cm="1">
        <f t="array" ref="I584">IF($C584&lt;H584,"TRUE","FALSE")</f>
        <v>FALSE</v>
      </c>
      <c r="J584" s="13">
        <v>3.7308856844901997E-2</v>
      </c>
      <c r="K584" s="14" t="str" cm="1">
        <f t="array" ref="K584">IF($C584&lt;J584,"TRUE","FALSE")</f>
        <v>FALSE</v>
      </c>
      <c r="L584" s="13">
        <v>5.1002174615859999E-2</v>
      </c>
      <c r="M584" s="14" t="str" cm="1">
        <f t="array" ref="M584">IF($C584&lt;L584,"TRUE","FALSE")</f>
        <v>FALSE</v>
      </c>
      <c r="N584" s="13">
        <v>1.89371183514595E-2</v>
      </c>
      <c r="O584" s="14" t="str" cm="1">
        <f t="array" ref="O584">IF($C584&lt;N584,"TRUE","FALSE")</f>
        <v>FALSE</v>
      </c>
      <c r="P584" s="13">
        <v>2.4170450866222399E-2</v>
      </c>
      <c r="Q584" s="14" t="str" cm="1">
        <f t="array" ref="Q584">IF($C584&lt;P584,"TRUE","FALSE")</f>
        <v>FALSE</v>
      </c>
      <c r="R584" s="13">
        <v>4.4761426746845197E-2</v>
      </c>
      <c r="S584" s="14" t="str" cm="1">
        <f t="array" ref="S584">IF($C584&lt;R584,"TRUE","FALSE")</f>
        <v>FALSE</v>
      </c>
      <c r="T584" s="13">
        <v>8.8886015117168399E-2</v>
      </c>
      <c r="U584" s="14" t="str" cm="1">
        <f t="array" ref="U584">IF($C584&lt;T584,"TRUE","FALSE")</f>
        <v>FALSE</v>
      </c>
      <c r="V584" s="13">
        <v>1.9225008785724602E-2</v>
      </c>
      <c r="W584" s="14" t="str" cm="1">
        <f t="array" ref="W584">IF($C584&lt;V584,"TRUE","FALSE")</f>
        <v>FALSE</v>
      </c>
      <c r="X584" s="13">
        <v>2.64177042990923E-2</v>
      </c>
      <c r="Y584" s="14" t="str" cm="1">
        <f t="array" ref="Y584">IF($C584&lt;X584,"TRUE","FALSE")</f>
        <v>FALSE</v>
      </c>
      <c r="Z584" s="13">
        <v>4.21941503882408E-2</v>
      </c>
      <c r="AA584" s="14" t="str" cm="1">
        <f t="array" ref="AA584">IF($C584&lt;Z584,"TRUE","FALSE")</f>
        <v>FALSE</v>
      </c>
      <c r="AB584" s="13">
        <v>7.7966973185539204E-2</v>
      </c>
      <c r="AC584" s="14" t="str" cm="1">
        <f t="array" ref="AC584">IF($C584&lt;AB584,"TRUE","FALSE")</f>
        <v>FALSE</v>
      </c>
      <c r="AD584" s="13">
        <v>1.93489175289869E-2</v>
      </c>
      <c r="AE584" s="14" t="str" cm="1">
        <f t="array" ref="AE584">IF($C584&lt;AD584,"TRUE","FALSE")</f>
        <v>FALSE</v>
      </c>
      <c r="AF584" s="13">
        <v>3.0303608626127201E-2</v>
      </c>
      <c r="AG584" s="14" t="str" cm="1">
        <f t="array" ref="AG584">IF($C584&lt;AF584,"TRUE","FALSE")</f>
        <v>FALSE</v>
      </c>
      <c r="AH584" s="13">
        <v>6.1342913657426799E-2</v>
      </c>
      <c r="AI584" s="14" t="str" cm="1">
        <f t="array" ref="AI584">IF($C584&lt;AH584,"TRUE","FALSE")</f>
        <v>FALSE</v>
      </c>
      <c r="AJ584" s="13">
        <v>0.13520757853984799</v>
      </c>
      <c r="AK584" s="14" t="str" cm="1">
        <f t="array" ref="AK584">IF($C584&lt;AJ584,"TRUE","FALSE")</f>
        <v>FALSE</v>
      </c>
    </row>
    <row r="585" spans="1:37" ht="20" customHeight="1" x14ac:dyDescent="0.15">
      <c r="A585" s="11" t="s">
        <v>106</v>
      </c>
      <c r="B585" s="12" t="s">
        <v>41</v>
      </c>
      <c r="C585" s="13">
        <v>0.64406779661017</v>
      </c>
      <c r="D585" s="13">
        <v>2.7971446514129601E-2</v>
      </c>
      <c r="E585" s="14" t="str" cm="1">
        <f t="array" ref="E585">IF($C585&lt;D585,"TRUE","FALSE")</f>
        <v>FALSE</v>
      </c>
      <c r="F585" s="13">
        <v>5.0327837467193597E-2</v>
      </c>
      <c r="G585" s="14" t="str" cm="1">
        <f t="array" ref="G585">IF($C585&lt;F585,"TRUE","FALSE")</f>
        <v>FALSE</v>
      </c>
      <c r="H585" s="13">
        <v>7.6059095561504406E-2</v>
      </c>
      <c r="I585" s="14" t="str" cm="1">
        <f t="array" ref="I585">IF($C585&lt;H585,"TRUE","FALSE")</f>
        <v>FALSE</v>
      </c>
      <c r="J585" s="13">
        <v>0.10572281479835501</v>
      </c>
      <c r="K585" s="14" t="str" cm="1">
        <f t="array" ref="K585">IF($C585&lt;J585,"TRUE","FALSE")</f>
        <v>FALSE</v>
      </c>
      <c r="L585" s="13">
        <v>0.15160471200942999</v>
      </c>
      <c r="M585" s="14" t="str" cm="1">
        <f t="array" ref="M585">IF($C585&lt;L585,"TRUE","FALSE")</f>
        <v>FALSE</v>
      </c>
      <c r="N585" s="13">
        <v>5.6451555341482197E-2</v>
      </c>
      <c r="O585" s="14" t="str" cm="1">
        <f t="array" ref="O585">IF($C585&lt;N585,"TRUE","FALSE")</f>
        <v>FALSE</v>
      </c>
      <c r="P585" s="13">
        <v>6.2625013291835799E-2</v>
      </c>
      <c r="Q585" s="14" t="str" cm="1">
        <f t="array" ref="Q585">IF($C585&lt;P585,"TRUE","FALSE")</f>
        <v>FALSE</v>
      </c>
      <c r="R585" s="13">
        <v>0.139292642474174</v>
      </c>
      <c r="S585" s="14" t="str" cm="1">
        <f t="array" ref="S585">IF($C585&lt;R585,"TRUE","FALSE")</f>
        <v>FALSE</v>
      </c>
      <c r="T585" s="13">
        <v>0.21614496409893</v>
      </c>
      <c r="U585" s="14" t="str" cm="1">
        <f t="array" ref="U585">IF($C585&lt;T585,"TRUE","FALSE")</f>
        <v>FALSE</v>
      </c>
      <c r="V585" s="13">
        <v>5.5244203656911801E-2</v>
      </c>
      <c r="W585" s="14" t="str" cm="1">
        <f t="array" ref="W585">IF($C585&lt;V585,"TRUE","FALSE")</f>
        <v>FALSE</v>
      </c>
      <c r="X585" s="13">
        <v>8.1461288034915896E-2</v>
      </c>
      <c r="Y585" s="14" t="str" cm="1">
        <f t="array" ref="Y585">IF($C585&lt;X585,"TRUE","FALSE")</f>
        <v>FALSE</v>
      </c>
      <c r="Z585" s="13">
        <v>0.133232742547989</v>
      </c>
      <c r="AA585" s="14" t="str" cm="1">
        <f t="array" ref="AA585">IF($C585&lt;Z585,"TRUE","FALSE")</f>
        <v>FALSE</v>
      </c>
      <c r="AB585" s="13">
        <v>0.23950801789760601</v>
      </c>
      <c r="AC585" s="14" t="str" cm="1">
        <f t="array" ref="AC585">IF($C585&lt;AB585,"TRUE","FALSE")</f>
        <v>FALSE</v>
      </c>
      <c r="AD585" s="13">
        <v>5.5302590131759602E-2</v>
      </c>
      <c r="AE585" s="14" t="str" cm="1">
        <f t="array" ref="AE585">IF($C585&lt;AD585,"TRUE","FALSE")</f>
        <v>FALSE</v>
      </c>
      <c r="AF585" s="13">
        <v>8.8635213673114804E-2</v>
      </c>
      <c r="AG585" s="14" t="str" cm="1">
        <f t="array" ref="AG585">IF($C585&lt;AF585,"TRUE","FALSE")</f>
        <v>FALSE</v>
      </c>
      <c r="AH585" s="13">
        <v>0.18142539262771601</v>
      </c>
      <c r="AI585" s="14" t="str" cm="1">
        <f t="array" ref="AI585">IF($C585&lt;AH585,"TRUE","FALSE")</f>
        <v>FALSE</v>
      </c>
      <c r="AJ585" s="13">
        <v>0.37993353605270402</v>
      </c>
      <c r="AK585" s="14" t="str" cm="1">
        <f t="array" ref="AK585">IF($C585&lt;AJ585,"TRUE","FALSE")</f>
        <v>FALSE</v>
      </c>
    </row>
    <row r="586" spans="1:37" ht="20" customHeight="1" x14ac:dyDescent="0.15">
      <c r="A586" s="11" t="s">
        <v>106</v>
      </c>
      <c r="B586" s="12" t="s">
        <v>42</v>
      </c>
      <c r="C586" s="13">
        <v>0.64406779661017</v>
      </c>
      <c r="D586" s="13">
        <v>0.10235990583896599</v>
      </c>
      <c r="E586" s="14" t="str" cm="1">
        <f t="array" ref="E586">IF($C586&lt;D586,"TRUE","FALSE")</f>
        <v>FALSE</v>
      </c>
      <c r="F586" s="13">
        <v>0.179196566343307</v>
      </c>
      <c r="G586" s="14" t="str" cm="1">
        <f t="array" ref="G586">IF($C586&lt;F586,"TRUE","FALSE")</f>
        <v>FALSE</v>
      </c>
      <c r="H586" s="13">
        <v>0.26138794422149703</v>
      </c>
      <c r="I586" s="14" t="str" cm="1">
        <f t="array" ref="I586">IF($C586&lt;H586,"TRUE","FALSE")</f>
        <v>FALSE</v>
      </c>
      <c r="J586" s="13">
        <v>0.348671734333038</v>
      </c>
      <c r="K586" s="14" t="str" cm="1">
        <f t="array" ref="K586">IF($C586&lt;J586,"TRUE","FALSE")</f>
        <v>FALSE</v>
      </c>
      <c r="L586" s="13">
        <v>0.46534827351570102</v>
      </c>
      <c r="M586" s="14" t="str" cm="1">
        <f t="array" ref="M586">IF($C586&lt;L586,"TRUE","FALSE")</f>
        <v>FALSE</v>
      </c>
      <c r="N586" s="13">
        <v>0.19891235232353199</v>
      </c>
      <c r="O586" s="14" t="str" cm="1">
        <f t="array" ref="O586">IF($C586&lt;N586,"TRUE","FALSE")</f>
        <v>FALSE</v>
      </c>
      <c r="P586" s="13">
        <v>0.22603447735309601</v>
      </c>
      <c r="Q586" s="14" t="str" cm="1">
        <f t="array" ref="Q586">IF($C586&lt;P586,"TRUE","FALSE")</f>
        <v>FALSE</v>
      </c>
      <c r="R586" s="13">
        <v>0.451342523097992</v>
      </c>
      <c r="S586" s="14" t="str" cm="1">
        <f t="array" ref="S586">IF($C586&lt;R586,"TRUE","FALSE")</f>
        <v>FALSE</v>
      </c>
      <c r="T586" s="13">
        <v>0.58348560333251998</v>
      </c>
      <c r="U586" s="14" t="str" cm="1">
        <f t="array" ref="U586">IF($C586&lt;T586,"TRUE","FALSE")</f>
        <v>FALSE</v>
      </c>
      <c r="V586" s="13">
        <v>0.19433836638927501</v>
      </c>
      <c r="W586" s="14" t="str" cm="1">
        <f t="array" ref="W586">IF($C586&lt;V586,"TRUE","FALSE")</f>
        <v>FALSE</v>
      </c>
      <c r="X586" s="13">
        <v>0.27723214030265803</v>
      </c>
      <c r="Y586" s="14" t="str" cm="1">
        <f t="array" ref="Y586">IF($C586&lt;X586,"TRUE","FALSE")</f>
        <v>FALSE</v>
      </c>
      <c r="Z586" s="13">
        <v>0.42179557681083701</v>
      </c>
      <c r="AA586" s="14" t="str" cm="1">
        <f t="array" ref="AA586">IF($C586&lt;Z586,"TRUE","FALSE")</f>
        <v>FALSE</v>
      </c>
      <c r="AB586" s="13">
        <v>0.63473713397979703</v>
      </c>
      <c r="AC586" s="14" t="str" cm="1">
        <f t="array" ref="AC586">IF($C586&lt;AB586,"TRUE","FALSE")</f>
        <v>FALSE</v>
      </c>
      <c r="AD586" s="13">
        <v>0.194813042879105</v>
      </c>
      <c r="AE586" s="14" t="str" cm="1">
        <f t="array" ref="AE586">IF($C586&lt;AD586,"TRUE","FALSE")</f>
        <v>FALSE</v>
      </c>
      <c r="AF586" s="13">
        <v>0.2855084836483</v>
      </c>
      <c r="AG586" s="14" t="str" cm="1">
        <f t="array" ref="AG586">IF($C586&lt;AF586,"TRUE","FALSE")</f>
        <v>FALSE</v>
      </c>
      <c r="AH586" s="13">
        <v>0.53681474924087502</v>
      </c>
      <c r="AI586" s="14" t="str" cm="1">
        <f t="array" ref="AI586">IF($C586&lt;AH586,"TRUE","FALSE")</f>
        <v>FALSE</v>
      </c>
      <c r="AJ586" s="13">
        <v>0.68182492256164595</v>
      </c>
      <c r="AK586" s="14" t="str" cm="1">
        <f t="array" ref="AK586">IF($C586&lt;AJ586,"TRUE","FALSE")</f>
        <v>TRUE</v>
      </c>
    </row>
    <row r="587" spans="1:37" ht="20" customHeight="1" x14ac:dyDescent="0.15">
      <c r="A587" s="11" t="s">
        <v>106</v>
      </c>
      <c r="B587" s="12" t="s">
        <v>43</v>
      </c>
      <c r="C587" s="13">
        <v>0.64406779661017</v>
      </c>
      <c r="D587" s="13">
        <v>0.25529253482818598</v>
      </c>
      <c r="E587" s="14" t="str" cm="1">
        <f t="array" ref="E587">IF($C587&lt;D587,"TRUE","FALSE")</f>
        <v>FALSE</v>
      </c>
      <c r="F587" s="13">
        <v>0.48083195090293901</v>
      </c>
      <c r="G587" s="14" t="str" cm="1">
        <f t="array" ref="G587">IF($C587&lt;F587,"TRUE","FALSE")</f>
        <v>FALSE</v>
      </c>
      <c r="H587" s="13">
        <v>0.55498284101486195</v>
      </c>
      <c r="I587" s="14" t="str" cm="1">
        <f t="array" ref="I587">IF($C587&lt;H587,"TRUE","FALSE")</f>
        <v>FALSE</v>
      </c>
      <c r="J587" s="13">
        <v>0.63519066572189298</v>
      </c>
      <c r="K587" s="14" t="str" cm="1">
        <f t="array" ref="K587">IF($C587&lt;J587,"TRUE","FALSE")</f>
        <v>FALSE</v>
      </c>
      <c r="L587" s="13">
        <v>0.641235291957855</v>
      </c>
      <c r="M587" s="14" t="str" cm="1">
        <f t="array" ref="M587">IF($C587&lt;L587,"TRUE","FALSE")</f>
        <v>FALSE</v>
      </c>
      <c r="N587" s="13">
        <v>0.430869340896606</v>
      </c>
      <c r="O587" s="14" t="str" cm="1">
        <f t="array" ref="O587">IF($C587&lt;N587,"TRUE","FALSE")</f>
        <v>FALSE</v>
      </c>
      <c r="P587" s="13">
        <v>0.52423834800720204</v>
      </c>
      <c r="Q587" s="14" t="str" cm="1">
        <f t="array" ref="Q587">IF($C587&lt;P587,"TRUE","FALSE")</f>
        <v>FALSE</v>
      </c>
      <c r="R587" s="13">
        <v>0.69341063499450695</v>
      </c>
      <c r="S587" s="14" t="str" cm="1">
        <f t="array" ref="S587">IF($C587&lt;R587,"TRUE","FALSE")</f>
        <v>TRUE</v>
      </c>
      <c r="T587" s="13">
        <v>0.65417617559432995</v>
      </c>
      <c r="U587" s="14" t="str" cm="1">
        <f t="array" ref="U587">IF($C587&lt;T587,"TRUE","FALSE")</f>
        <v>TRUE</v>
      </c>
      <c r="V587" s="13">
        <v>0.43594560027122498</v>
      </c>
      <c r="W587" s="14" t="str" cm="1">
        <f t="array" ref="W587">IF($C587&lt;V587,"TRUE","FALSE")</f>
        <v>FALSE</v>
      </c>
      <c r="X587" s="13">
        <v>0.56013751029968295</v>
      </c>
      <c r="Y587" s="14" t="str" cm="1">
        <f t="array" ref="Y587">IF($C587&lt;X587,"TRUE","FALSE")</f>
        <v>FALSE</v>
      </c>
      <c r="Z587" s="13">
        <v>0.628559589385986</v>
      </c>
      <c r="AA587" s="14" t="str" cm="1">
        <f t="array" ref="AA587">IF($C587&lt;Z587,"TRUE","FALSE")</f>
        <v>FALSE</v>
      </c>
      <c r="AB587" s="13">
        <v>0.64257472753524802</v>
      </c>
      <c r="AC587" s="14" t="str" cm="1">
        <f t="array" ref="AC587">IF($C587&lt;AB587,"TRUE","FALSE")</f>
        <v>FALSE</v>
      </c>
      <c r="AD587" s="13">
        <v>0.43795669078826899</v>
      </c>
      <c r="AE587" s="14" t="str" cm="1">
        <f t="array" ref="AE587">IF($C587&lt;AD587,"TRUE","FALSE")</f>
        <v>FALSE</v>
      </c>
      <c r="AF587" s="13">
        <v>0.60190993547439597</v>
      </c>
      <c r="AG587" s="14" t="str" cm="1">
        <f t="array" ref="AG587">IF($C587&lt;AF587,"TRUE","FALSE")</f>
        <v>FALSE</v>
      </c>
      <c r="AH587" s="13">
        <v>0.63496154546737704</v>
      </c>
      <c r="AI587" s="14" t="str" cm="1">
        <f t="array" ref="AI587">IF($C587&lt;AH587,"TRUE","FALSE")</f>
        <v>FALSE</v>
      </c>
      <c r="AJ587" s="13">
        <v>0.67057698965072599</v>
      </c>
      <c r="AK587" s="14" t="str" cm="1">
        <f t="array" ref="AK587">IF($C587&lt;AJ587,"TRUE","FALSE")</f>
        <v>TRUE</v>
      </c>
    </row>
    <row r="588" spans="1:37" ht="20" customHeight="1" x14ac:dyDescent="0.15">
      <c r="A588" s="11" t="s">
        <v>106</v>
      </c>
      <c r="B588" s="12" t="s">
        <v>44</v>
      </c>
      <c r="C588" s="13">
        <v>0.64406779661017</v>
      </c>
      <c r="D588" s="13">
        <v>0.60238051414489702</v>
      </c>
      <c r="E588" s="14" t="str" cm="1">
        <f t="array" ref="E588">IF($C588&lt;D588,"TRUE","FALSE")</f>
        <v>FALSE</v>
      </c>
      <c r="F588" s="13">
        <v>0.72641670703887895</v>
      </c>
      <c r="G588" s="14" t="str" cm="1">
        <f t="array" ref="G588">IF($C588&lt;F588,"TRUE","FALSE")</f>
        <v>TRUE</v>
      </c>
      <c r="H588" s="13">
        <v>0.685141742229462</v>
      </c>
      <c r="I588" s="14" t="str" cm="1">
        <f t="array" ref="I588">IF($C588&lt;H588,"TRUE","FALSE")</f>
        <v>TRUE</v>
      </c>
      <c r="J588" s="13">
        <v>0.69118267297744795</v>
      </c>
      <c r="K588" s="14" t="str" cm="1">
        <f t="array" ref="K588">IF($C588&lt;J588,"TRUE","FALSE")</f>
        <v>TRUE</v>
      </c>
      <c r="L588" s="13">
        <v>0.69509452581405595</v>
      </c>
      <c r="M588" s="14" t="str" cm="1">
        <f t="array" ref="M588">IF($C588&lt;L588,"TRUE","FALSE")</f>
        <v>TRUE</v>
      </c>
      <c r="N588" s="13">
        <v>0.66229075193405196</v>
      </c>
      <c r="O588" s="14" t="str" cm="1">
        <f t="array" ref="O588">IF($C588&lt;N588,"TRUE","FALSE")</f>
        <v>TRUE</v>
      </c>
      <c r="P588" s="13">
        <v>0.693473160266876</v>
      </c>
      <c r="Q588" s="14" t="str" cm="1">
        <f t="array" ref="Q588">IF($C588&lt;P588,"TRUE","FALSE")</f>
        <v>TRUE</v>
      </c>
      <c r="R588" s="13">
        <v>0.74900382757186901</v>
      </c>
      <c r="S588" s="14" t="str" cm="1">
        <f t="array" ref="S588">IF($C588&lt;R588,"TRUE","FALSE")</f>
        <v>TRUE</v>
      </c>
      <c r="T588" s="13">
        <v>0.70673680305481001</v>
      </c>
      <c r="U588" s="14" t="str" cm="1">
        <f t="array" ref="U588">IF($C588&lt;T588,"TRUE","FALSE")</f>
        <v>TRUE</v>
      </c>
      <c r="V588" s="13">
        <v>0.66907316446304299</v>
      </c>
      <c r="W588" s="14" t="str" cm="1">
        <f t="array" ref="W588">IF($C588&lt;V588,"TRUE","FALSE")</f>
        <v>TRUE</v>
      </c>
      <c r="X588" s="13">
        <v>0.67186319828033403</v>
      </c>
      <c r="Y588" s="14" t="str" cm="1">
        <f t="array" ref="Y588">IF($C588&lt;X588,"TRUE","FALSE")</f>
        <v>TRUE</v>
      </c>
      <c r="Z588" s="13">
        <v>0.67727869749069203</v>
      </c>
      <c r="AA588" s="14" t="str" cm="1">
        <f t="array" ref="AA588">IF($C588&lt;Z588,"TRUE","FALSE")</f>
        <v>TRUE</v>
      </c>
      <c r="AB588" s="13">
        <v>0.68219506740570102</v>
      </c>
      <c r="AC588" s="14" t="str" cm="1">
        <f t="array" ref="AC588">IF($C588&lt;AB588,"TRUE","FALSE")</f>
        <v>TRUE</v>
      </c>
      <c r="AD588" s="13">
        <v>0.66943532228469804</v>
      </c>
      <c r="AE588" s="14" t="str" cm="1">
        <f t="array" ref="AE588">IF($C588&lt;AD588,"TRUE","FALSE")</f>
        <v>TRUE</v>
      </c>
      <c r="AF588" s="13">
        <v>0.68689662218093905</v>
      </c>
      <c r="AG588" s="14" t="str" cm="1">
        <f t="array" ref="AG588">IF($C588&lt;AF588,"TRUE","FALSE")</f>
        <v>TRUE</v>
      </c>
      <c r="AH588" s="13">
        <v>0.68208694458007801</v>
      </c>
      <c r="AI588" s="14" t="str" cm="1">
        <f t="array" ref="AI588">IF($C588&lt;AH588,"TRUE","FALSE")</f>
        <v>TRUE</v>
      </c>
      <c r="AJ588" s="13">
        <v>0.67737185955047596</v>
      </c>
      <c r="AK588" s="14" t="str" cm="1">
        <f t="array" ref="AK588">IF($C588&lt;AJ588,"TRUE","FALSE")</f>
        <v>TRUE</v>
      </c>
    </row>
    <row r="589" spans="1:37" ht="20" customHeight="1" x14ac:dyDescent="0.15">
      <c r="A589" s="11" t="s">
        <v>106</v>
      </c>
      <c r="B589" s="12" t="s">
        <v>45</v>
      </c>
      <c r="C589" s="13">
        <v>0.64406779661017</v>
      </c>
      <c r="D589" s="13">
        <v>0.63331687450408902</v>
      </c>
      <c r="E589" s="14" t="str" cm="1">
        <f t="array" ref="E589">IF($C589&lt;D589,"TRUE","FALSE")</f>
        <v>FALSE</v>
      </c>
      <c r="F589" s="13">
        <v>0.65513819456100497</v>
      </c>
      <c r="G589" s="14" t="str" cm="1">
        <f t="array" ref="G589">IF($C589&lt;F589,"TRUE","FALSE")</f>
        <v>TRUE</v>
      </c>
      <c r="H589" s="13">
        <v>0.66505116224288896</v>
      </c>
      <c r="I589" s="14" t="str" cm="1">
        <f t="array" ref="I589">IF($C589&lt;H589,"TRUE","FALSE")</f>
        <v>TRUE</v>
      </c>
      <c r="J589" s="13">
        <v>0.66214889287948597</v>
      </c>
      <c r="K589" s="14" t="str" cm="1">
        <f t="array" ref="K589">IF($C589&lt;J589,"TRUE","FALSE")</f>
        <v>TRUE</v>
      </c>
      <c r="L589" s="13">
        <v>0.65695941448211703</v>
      </c>
      <c r="M589" s="14" t="str" cm="1">
        <f t="array" ref="M589">IF($C589&lt;L589,"TRUE","FALSE")</f>
        <v>TRUE</v>
      </c>
      <c r="N589" s="13">
        <v>0.65958094596862804</v>
      </c>
      <c r="O589" s="14" t="str" cm="1">
        <f t="array" ref="O589">IF($C589&lt;N589,"TRUE","FALSE")</f>
        <v>TRUE</v>
      </c>
      <c r="P589" s="13">
        <v>0.65971535444259599</v>
      </c>
      <c r="Q589" s="14" t="str" cm="1">
        <f t="array" ref="Q589">IF($C589&lt;P589,"TRUE","FALSE")</f>
        <v>TRUE</v>
      </c>
      <c r="R589" s="13">
        <v>0.72751432657241799</v>
      </c>
      <c r="S589" s="14" t="str" cm="1">
        <f t="array" ref="S589">IF($C589&lt;R589,"TRUE","FALSE")</f>
        <v>TRUE</v>
      </c>
      <c r="T589" s="13">
        <v>0.67437487840652499</v>
      </c>
      <c r="U589" s="14" t="str" cm="1">
        <f t="array" ref="U589">IF($C589&lt;T589,"TRUE","FALSE")</f>
        <v>TRUE</v>
      </c>
      <c r="V589" s="13">
        <v>0.65244376659393299</v>
      </c>
      <c r="W589" s="14" t="str" cm="1">
        <f t="array" ref="W589">IF($C589&lt;V589,"TRUE","FALSE")</f>
        <v>TRUE</v>
      </c>
      <c r="X589" s="13">
        <v>0.67517739534377996</v>
      </c>
      <c r="Y589" s="14" t="str" cm="1">
        <f t="array" ref="Y589">IF($C589&lt;X589,"TRUE","FALSE")</f>
        <v>TRUE</v>
      </c>
      <c r="Z589" s="13">
        <v>0.68903934955596902</v>
      </c>
      <c r="AA589" s="14" t="str" cm="1">
        <f t="array" ref="AA589">IF($C589&lt;Z589,"TRUE","FALSE")</f>
        <v>TRUE</v>
      </c>
      <c r="AB589" s="13">
        <v>0.71280837059020996</v>
      </c>
      <c r="AC589" s="14" t="str" cm="1">
        <f t="array" ref="AC589">IF($C589&lt;AB589,"TRUE","FALSE")</f>
        <v>TRUE</v>
      </c>
      <c r="AD589" s="13">
        <v>0.65196561813354503</v>
      </c>
      <c r="AE589" s="14" t="str" cm="1">
        <f t="array" ref="AE589">IF($C589&lt;AD589,"TRUE","FALSE")</f>
        <v>TRUE</v>
      </c>
      <c r="AF589" s="13">
        <v>0.662952780723572</v>
      </c>
      <c r="AG589" s="14" t="str" cm="1">
        <f t="array" ref="AG589">IF($C589&lt;AF589,"TRUE","FALSE")</f>
        <v>TRUE</v>
      </c>
      <c r="AH589" s="13">
        <v>0.69406384229660001</v>
      </c>
      <c r="AI589" s="14" t="str" cm="1">
        <f t="array" ref="AI589">IF($C589&lt;AH589,"TRUE","FALSE")</f>
        <v>TRUE</v>
      </c>
      <c r="AJ589" s="13">
        <v>0.724798023700714</v>
      </c>
      <c r="AK589" s="14" t="str" cm="1">
        <f t="array" ref="AK589">IF($C589&lt;AJ589,"TRUE","FALSE")</f>
        <v>TRUE</v>
      </c>
    </row>
    <row r="590" spans="1:37" ht="20" customHeight="1" x14ac:dyDescent="0.15">
      <c r="A590" s="11" t="s">
        <v>106</v>
      </c>
      <c r="B590" s="12" t="s">
        <v>46</v>
      </c>
      <c r="C590" s="13">
        <v>0.64406779661017</v>
      </c>
      <c r="D590" s="13">
        <v>0.68418943881988503</v>
      </c>
      <c r="E590" s="14" t="str" cm="1">
        <f t="array" ref="E590">IF($C590&lt;D590,"TRUE","FALSE")</f>
        <v>TRUE</v>
      </c>
      <c r="F590" s="13">
        <v>0.76658672094345104</v>
      </c>
      <c r="G590" s="14" t="str" cm="1">
        <f t="array" ref="G590">IF($C590&lt;F590,"TRUE","FALSE")</f>
        <v>TRUE</v>
      </c>
      <c r="H590" s="13">
        <v>0.69259780645370495</v>
      </c>
      <c r="I590" s="14" t="str" cm="1">
        <f t="array" ref="I590">IF($C590&lt;H590,"TRUE","FALSE")</f>
        <v>TRUE</v>
      </c>
      <c r="J590" s="13">
        <v>0.69390952587127697</v>
      </c>
      <c r="K590" s="14" t="str" cm="1">
        <f t="array" ref="K590">IF($C590&lt;J590,"TRUE","FALSE")</f>
        <v>TRUE</v>
      </c>
      <c r="L590" s="13">
        <v>0.69056099653243996</v>
      </c>
      <c r="M590" s="14" t="str" cm="1">
        <f t="array" ref="M590">IF($C590&lt;L590,"TRUE","FALSE")</f>
        <v>TRUE</v>
      </c>
      <c r="N590" s="13">
        <v>0.75228446722030595</v>
      </c>
      <c r="O590" s="14" t="str" cm="1">
        <f t="array" ref="O590">IF($C590&lt;N590,"TRUE","FALSE")</f>
        <v>TRUE</v>
      </c>
      <c r="P590" s="13">
        <v>0.67124092578887895</v>
      </c>
      <c r="Q590" s="14" t="str" cm="1">
        <f t="array" ref="Q590">IF($C590&lt;P590,"TRUE","FALSE")</f>
        <v>TRUE</v>
      </c>
      <c r="R590" s="13">
        <v>0.74026155471801802</v>
      </c>
      <c r="S590" s="14" t="str" cm="1">
        <f t="array" ref="S590">IF($C590&lt;R590,"TRUE","FALSE")</f>
        <v>TRUE</v>
      </c>
      <c r="T590" s="13">
        <v>0.70626968145370495</v>
      </c>
      <c r="U590" s="14" t="str" cm="1">
        <f t="array" ref="U590">IF($C590&lt;T590,"TRUE","FALSE")</f>
        <v>TRUE</v>
      </c>
      <c r="V590" s="13">
        <v>0.69809442758560203</v>
      </c>
      <c r="W590" s="14" t="str" cm="1">
        <f t="array" ref="W590">IF($C590&lt;V590,"TRUE","FALSE")</f>
        <v>TRUE</v>
      </c>
      <c r="X590" s="13">
        <v>0.71104997396469105</v>
      </c>
      <c r="Y590" s="14" t="str" cm="1">
        <f t="array" ref="Y590">IF($C590&lt;X590,"TRUE","FALSE")</f>
        <v>TRUE</v>
      </c>
      <c r="Z590" s="13">
        <v>0.72442793846130404</v>
      </c>
      <c r="AA590" s="14" t="str" cm="1">
        <f t="array" ref="AA590">IF($C590&lt;Z590,"TRUE","FALSE")</f>
        <v>TRUE</v>
      </c>
      <c r="AB590" s="13">
        <v>0.74357044696807895</v>
      </c>
      <c r="AC590" s="14" t="str" cm="1">
        <f t="array" ref="AC590">IF($C590&lt;AB590,"TRUE","FALSE")</f>
        <v>TRUE</v>
      </c>
      <c r="AD590" s="13">
        <v>0.69740170240402199</v>
      </c>
      <c r="AE590" s="14" t="str" cm="1">
        <f t="array" ref="AE590">IF($C590&lt;AD590,"TRUE","FALSE")</f>
        <v>TRUE</v>
      </c>
      <c r="AF590" s="13">
        <v>0.70109438896179199</v>
      </c>
      <c r="AG590" s="14" t="str" cm="1">
        <f t="array" ref="AG590">IF($C590&lt;AF590,"TRUE","FALSE")</f>
        <v>TRUE</v>
      </c>
      <c r="AH590" s="13">
        <v>0.72819918394088701</v>
      </c>
      <c r="AI590" s="14" t="str" cm="1">
        <f t="array" ref="AI590">IF($C590&lt;AH590,"TRUE","FALSE")</f>
        <v>TRUE</v>
      </c>
      <c r="AJ590" s="13">
        <v>0.73942536115646396</v>
      </c>
      <c r="AK590" s="14" t="str" cm="1">
        <f t="array" ref="AK590">IF($C590&lt;AJ590,"TRUE","FALSE")</f>
        <v>TRUE</v>
      </c>
    </row>
    <row r="591" spans="1:37" ht="20" customHeight="1" x14ac:dyDescent="0.15">
      <c r="A591" s="11" t="s">
        <v>106</v>
      </c>
      <c r="B591" s="12" t="s">
        <v>47</v>
      </c>
      <c r="C591" s="13">
        <v>0.64406779661017</v>
      </c>
      <c r="D591" s="13">
        <v>0.77631217241287198</v>
      </c>
      <c r="E591" s="14" t="str" cm="1">
        <f t="array" ref="E591">IF($C591&lt;D591,"TRUE","FALSE")</f>
        <v>TRUE</v>
      </c>
      <c r="F591" s="13">
        <v>0.77494788169860795</v>
      </c>
      <c r="G591" s="14" t="str" cm="1">
        <f t="array" ref="G591">IF($C591&lt;F591,"TRUE","FALSE")</f>
        <v>TRUE</v>
      </c>
      <c r="H591" s="13">
        <v>0.73125559091568004</v>
      </c>
      <c r="I591" s="14" t="str" cm="1">
        <f t="array" ref="I591">IF($C591&lt;H591,"TRUE","FALSE")</f>
        <v>TRUE</v>
      </c>
      <c r="J591" s="13">
        <v>0.73263245820999101</v>
      </c>
      <c r="K591" s="14" t="str" cm="1">
        <f t="array" ref="K591">IF($C591&lt;J591,"TRUE","FALSE")</f>
        <v>TRUE</v>
      </c>
      <c r="L591" s="13">
        <v>0.72740817070007302</v>
      </c>
      <c r="M591" s="14" t="str" cm="1">
        <f t="array" ref="M591">IF($C591&lt;L591,"TRUE","FALSE")</f>
        <v>TRUE</v>
      </c>
      <c r="N591" s="13">
        <v>0.76108545064926103</v>
      </c>
      <c r="O591" s="14" t="str" cm="1">
        <f t="array" ref="O591">IF($C591&lt;N591,"TRUE","FALSE")</f>
        <v>TRUE</v>
      </c>
      <c r="P591" s="13">
        <v>0.70365095138549805</v>
      </c>
      <c r="Q591" s="14" t="str" cm="1">
        <f t="array" ref="Q591">IF($C591&lt;P591,"TRUE","FALSE")</f>
        <v>TRUE</v>
      </c>
      <c r="R591" s="13">
        <v>0.75592613220214799</v>
      </c>
      <c r="S591" s="14" t="str" cm="1">
        <f t="array" ref="S591">IF($C591&lt;R591,"TRUE","FALSE")</f>
        <v>TRUE</v>
      </c>
      <c r="T591" s="13">
        <v>0.74232941865920998</v>
      </c>
      <c r="U591" s="14" t="str" cm="1">
        <f t="array" ref="U591">IF($C591&lt;T591,"TRUE","FALSE")</f>
        <v>TRUE</v>
      </c>
      <c r="V591" s="13">
        <v>0.76478409767150901</v>
      </c>
      <c r="W591" s="14" t="str" cm="1">
        <f t="array" ref="W591">IF($C591&lt;V591,"TRUE","FALSE")</f>
        <v>TRUE</v>
      </c>
      <c r="X591" s="13">
        <v>0.75005197525024403</v>
      </c>
      <c r="Y591" s="14" t="str" cm="1">
        <f t="array" ref="Y591">IF($C591&lt;X591,"TRUE","FALSE")</f>
        <v>TRUE</v>
      </c>
      <c r="Z591" s="13">
        <v>0.736652612686157</v>
      </c>
      <c r="AA591" s="14" t="str" cm="1">
        <f t="array" ref="AA591">IF($C591&lt;Z591,"TRUE","FALSE")</f>
        <v>TRUE</v>
      </c>
      <c r="AB591" s="13">
        <v>0.70321977138519298</v>
      </c>
      <c r="AC591" s="14" t="str" cm="1">
        <f t="array" ref="AC591">IF($C591&lt;AB591,"TRUE","FALSE")</f>
        <v>TRUE</v>
      </c>
      <c r="AD591" s="13">
        <v>0.73215019702911399</v>
      </c>
      <c r="AE591" s="14" t="str" cm="1">
        <f t="array" ref="AE591">IF($C591&lt;AD591,"TRUE","FALSE")</f>
        <v>TRUE</v>
      </c>
      <c r="AF591" s="13">
        <v>0.74238896369934104</v>
      </c>
      <c r="AG591" s="14" t="str" cm="1">
        <f t="array" ref="AG591">IF($C591&lt;AF591,"TRUE","FALSE")</f>
        <v>TRUE</v>
      </c>
      <c r="AH591" s="13">
        <v>0.72558486461639404</v>
      </c>
      <c r="AI591" s="14" t="str" cm="1">
        <f t="array" ref="AI591">IF($C591&lt;AH591,"TRUE","FALSE")</f>
        <v>TRUE</v>
      </c>
      <c r="AJ591" s="13">
        <v>0.68190515041351296</v>
      </c>
      <c r="AK591" s="14" t="str" cm="1">
        <f t="array" ref="AK591">IF($C591&lt;AJ591,"TRUE","FALSE")</f>
        <v>TRUE</v>
      </c>
    </row>
    <row r="592" spans="1:37" ht="20" customHeight="1" x14ac:dyDescent="0.15">
      <c r="A592" s="11" t="s">
        <v>106</v>
      </c>
      <c r="B592" s="12" t="s">
        <v>48</v>
      </c>
      <c r="C592" s="13">
        <v>0.64406779661017</v>
      </c>
      <c r="D592" s="13">
        <v>0.78220820426940896</v>
      </c>
      <c r="E592" s="14" t="str" cm="1">
        <f t="array" ref="E592">IF($C592&lt;D592,"TRUE","FALSE")</f>
        <v>TRUE</v>
      </c>
      <c r="F592" s="13">
        <v>0.78324121236801103</v>
      </c>
      <c r="G592" s="14" t="str" cm="1">
        <f t="array" ref="G592">IF($C592&lt;F592,"TRUE","FALSE")</f>
        <v>TRUE</v>
      </c>
      <c r="H592" s="13">
        <v>0.77606201171875</v>
      </c>
      <c r="I592" s="14" t="str" cm="1">
        <f t="array" ref="I592">IF($C592&lt;H592,"TRUE","FALSE")</f>
        <v>TRUE</v>
      </c>
      <c r="J592" s="13">
        <v>0.77095144987106301</v>
      </c>
      <c r="K592" s="14" t="str" cm="1">
        <f t="array" ref="K592">IF($C592&lt;J592,"TRUE","FALSE")</f>
        <v>TRUE</v>
      </c>
      <c r="L592" s="13">
        <v>0.75900125503539995</v>
      </c>
      <c r="M592" s="14" t="str" cm="1">
        <f t="array" ref="M592">IF($C592&lt;L592,"TRUE","FALSE")</f>
        <v>TRUE</v>
      </c>
      <c r="N592" s="13">
        <v>0.77187883853912398</v>
      </c>
      <c r="O592" s="14" t="str" cm="1">
        <f t="array" ref="O592">IF($C592&lt;N592,"TRUE","FALSE")</f>
        <v>TRUE</v>
      </c>
      <c r="P592" s="13">
        <v>0.78026139736175504</v>
      </c>
      <c r="Q592" s="14" t="str" cm="1">
        <f t="array" ref="Q592">IF($C592&lt;P592,"TRUE","FALSE")</f>
        <v>TRUE</v>
      </c>
      <c r="R592" s="13">
        <v>0.76227587461471602</v>
      </c>
      <c r="S592" s="14" t="str" cm="1">
        <f t="array" ref="S592">IF($C592&lt;R592,"TRUE","FALSE")</f>
        <v>TRUE</v>
      </c>
      <c r="T592" s="13">
        <v>0.74475592374801602</v>
      </c>
      <c r="U592" s="14" t="str" cm="1">
        <f t="array" ref="U592">IF($C592&lt;T592,"TRUE","FALSE")</f>
        <v>TRUE</v>
      </c>
      <c r="V592" s="13">
        <v>0.77017593383789096</v>
      </c>
      <c r="W592" s="14" t="str" cm="1">
        <f t="array" ref="W592">IF($C592&lt;V592,"TRUE","FALSE")</f>
        <v>TRUE</v>
      </c>
      <c r="X592" s="13">
        <v>0.748721063137054</v>
      </c>
      <c r="Y592" s="14" t="str" cm="1">
        <f t="array" ref="Y592">IF($C592&lt;X592,"TRUE","FALSE")</f>
        <v>TRUE</v>
      </c>
      <c r="Z592" s="13">
        <v>0.73702269792556796</v>
      </c>
      <c r="AA592" s="14" t="str" cm="1">
        <f t="array" ref="AA592">IF($C592&lt;Z592,"TRUE","FALSE")</f>
        <v>TRUE</v>
      </c>
      <c r="AB592" s="13">
        <v>0.68152189254760698</v>
      </c>
      <c r="AC592" s="14" t="str" cm="1">
        <f t="array" ref="AC592">IF($C592&lt;AB592,"TRUE","FALSE")</f>
        <v>TRUE</v>
      </c>
      <c r="AD592" s="13">
        <v>0.76967710256576505</v>
      </c>
      <c r="AE592" s="14" t="str" cm="1">
        <f t="array" ref="AE592">IF($C592&lt;AD592,"TRUE","FALSE")</f>
        <v>TRUE</v>
      </c>
      <c r="AF592" s="13">
        <v>0.75368356704711903</v>
      </c>
      <c r="AG592" s="14" t="str" cm="1">
        <f t="array" ref="AG592">IF($C592&lt;AF592,"TRUE","FALSE")</f>
        <v>TRUE</v>
      </c>
      <c r="AH592" s="13">
        <v>0.70436358451843295</v>
      </c>
      <c r="AI592" s="14" t="str" cm="1">
        <f t="array" ref="AI592">IF($C592&lt;AH592,"TRUE","FALSE")</f>
        <v>TRUE</v>
      </c>
      <c r="AJ592" s="13">
        <v>0.67358297109603904</v>
      </c>
      <c r="AK592" s="14" t="str" cm="1">
        <f t="array" ref="AK592">IF($C592&lt;AJ592,"TRUE","FALSE")</f>
        <v>TRUE</v>
      </c>
    </row>
    <row r="593" spans="1:37" ht="20" customHeight="1" x14ac:dyDescent="0.15">
      <c r="A593" s="15" t="s">
        <v>107</v>
      </c>
      <c r="B593" s="16" t="s">
        <v>39</v>
      </c>
      <c r="C593" s="17">
        <v>0.59322033898305104</v>
      </c>
      <c r="D593" s="17">
        <v>1.44869112409651E-3</v>
      </c>
      <c r="E593" s="14" t="str" cm="1">
        <f t="array" ref="E593">IF($C593&lt;D593,"TRUE","FALSE")</f>
        <v>FALSE</v>
      </c>
      <c r="F593" s="17">
        <v>4.1303592734038804E-3</v>
      </c>
      <c r="G593" s="14" t="str" cm="1">
        <f t="array" ref="G593">IF($C593&lt;F593,"TRUE","FALSE")</f>
        <v>FALSE</v>
      </c>
      <c r="H593" s="17">
        <v>7.9596946015954E-3</v>
      </c>
      <c r="I593" s="14" t="str" cm="1">
        <f t="array" ref="I593">IF($C593&lt;H593,"TRUE","FALSE")</f>
        <v>FALSE</v>
      </c>
      <c r="J593" s="17">
        <v>1.5315221622586301E-2</v>
      </c>
      <c r="K593" s="14" t="str" cm="1">
        <f t="array" ref="K593">IF($C593&lt;J593,"TRUE","FALSE")</f>
        <v>FALSE</v>
      </c>
      <c r="L593" s="17">
        <v>2.9020890593528699E-2</v>
      </c>
      <c r="M593" s="14" t="str" cm="1">
        <f t="array" ref="M593">IF($C593&lt;L593,"TRUE","FALSE")</f>
        <v>FALSE</v>
      </c>
      <c r="N593" s="17">
        <v>4.5285206288099298E-3</v>
      </c>
      <c r="O593" s="14" t="str" cm="1">
        <f t="array" ref="O593">IF($C593&lt;N593,"TRUE","FALSE")</f>
        <v>FALSE</v>
      </c>
      <c r="P593" s="17">
        <v>6.6230241209268596E-3</v>
      </c>
      <c r="Q593" s="14" t="str" cm="1">
        <f t="array" ref="Q593">IF($C593&lt;P593,"TRUE","FALSE")</f>
        <v>FALSE</v>
      </c>
      <c r="R593" s="17">
        <v>2.2347552701830899E-2</v>
      </c>
      <c r="S593" s="14" t="str" cm="1">
        <f t="array" ref="S593">IF($C593&lt;R593,"TRUE","FALSE")</f>
        <v>FALSE</v>
      </c>
      <c r="T593" s="17">
        <v>5.5974353104829802E-2</v>
      </c>
      <c r="U593" s="14" t="str" cm="1">
        <f t="array" ref="U593">IF($C593&lt;T593,"TRUE","FALSE")</f>
        <v>FALSE</v>
      </c>
      <c r="V593" s="17">
        <v>4.5841629616916197E-3</v>
      </c>
      <c r="W593" s="14" t="str" cm="1">
        <f t="array" ref="W593">IF($C593&lt;V593,"TRUE","FALSE")</f>
        <v>FALSE</v>
      </c>
      <c r="X593" s="17">
        <v>8.7256478145718592E-3</v>
      </c>
      <c r="Y593" s="14" t="str" cm="1">
        <f t="array" ref="Y593">IF($C593&lt;X593,"TRUE","FALSE")</f>
        <v>FALSE</v>
      </c>
      <c r="Z593" s="17">
        <v>2.0397307351231599E-2</v>
      </c>
      <c r="AA593" s="14" t="str" cm="1">
        <f t="array" ref="AA593">IF($C593&lt;Z593,"TRUE","FALSE")</f>
        <v>FALSE</v>
      </c>
      <c r="AB593" s="17">
        <v>6.1951223760843298E-2</v>
      </c>
      <c r="AC593" s="14" t="str" cm="1">
        <f t="array" ref="AC593">IF($C593&lt;AB593,"TRUE","FALSE")</f>
        <v>FALSE</v>
      </c>
      <c r="AD593" s="17">
        <v>4.5841629616916197E-3</v>
      </c>
      <c r="AE593" s="14" t="str" cm="1">
        <f t="array" ref="AE593">IF($C593&lt;AD593,"TRUE","FALSE")</f>
        <v>FALSE</v>
      </c>
      <c r="AF593" s="17">
        <v>1.0613152757286999E-2</v>
      </c>
      <c r="AG593" s="14" t="str" cm="1">
        <f t="array" ref="AG593">IF($C593&lt;AF593,"TRUE","FALSE")</f>
        <v>FALSE</v>
      </c>
      <c r="AH593" s="17">
        <v>3.9030153304338497E-2</v>
      </c>
      <c r="AI593" s="14" t="str" cm="1">
        <f t="array" ref="AI593">IF($C593&lt;AH593,"TRUE","FALSE")</f>
        <v>FALSE</v>
      </c>
      <c r="AJ593" s="17">
        <v>0.141326233744621</v>
      </c>
      <c r="AK593" s="14" t="str" cm="1">
        <f t="array" ref="AK593">IF($C593&lt;AJ593,"TRUE","FALSE")</f>
        <v>FALSE</v>
      </c>
    </row>
    <row r="594" spans="1:37" ht="20" customHeight="1" x14ac:dyDescent="0.15">
      <c r="A594" s="15" t="s">
        <v>107</v>
      </c>
      <c r="B594" s="16" t="s">
        <v>40</v>
      </c>
      <c r="C594" s="17">
        <v>0.59322033898305104</v>
      </c>
      <c r="D594" s="17">
        <v>4.43149358034134E-3</v>
      </c>
      <c r="E594" s="14" t="str" cm="1">
        <f t="array" ref="E594">IF($C594&lt;D594,"TRUE","FALSE")</f>
        <v>FALSE</v>
      </c>
      <c r="F594" s="17">
        <v>1.1917011812329299E-2</v>
      </c>
      <c r="G594" s="14" t="str" cm="1">
        <f t="array" ref="G594">IF($C594&lt;F594,"TRUE","FALSE")</f>
        <v>FALSE</v>
      </c>
      <c r="H594" s="17">
        <v>2.5080328807234799E-2</v>
      </c>
      <c r="I594" s="14" t="str" cm="1">
        <f t="array" ref="I594">IF($C594&lt;H594,"TRUE","FALSE")</f>
        <v>FALSE</v>
      </c>
      <c r="J594" s="17">
        <v>4.7248341143131298E-2</v>
      </c>
      <c r="K594" s="14" t="str" cm="1">
        <f t="array" ref="K594">IF($C594&lt;J594,"TRUE","FALSE")</f>
        <v>FALSE</v>
      </c>
      <c r="L594" s="17">
        <v>8.0782294273376506E-2</v>
      </c>
      <c r="M594" s="14" t="str" cm="1">
        <f t="array" ref="M594">IF($C594&lt;L594,"TRUE","FALSE")</f>
        <v>FALSE</v>
      </c>
      <c r="N594" s="17">
        <v>1.43183562904596E-2</v>
      </c>
      <c r="O594" s="14" t="str" cm="1">
        <f t="array" ref="O594">IF($C594&lt;N594,"TRUE","FALSE")</f>
        <v>FALSE</v>
      </c>
      <c r="P594" s="17">
        <v>2.08974797278643E-2</v>
      </c>
      <c r="Q594" s="14" t="str" cm="1">
        <f t="array" ref="Q594">IF($C594&lt;P594,"TRUE","FALSE")</f>
        <v>FALSE</v>
      </c>
      <c r="R594" s="17">
        <v>6.2151782214641599E-2</v>
      </c>
      <c r="S594" s="14" t="str" cm="1">
        <f t="array" ref="S594">IF($C594&lt;R594,"TRUE","FALSE")</f>
        <v>FALSE</v>
      </c>
      <c r="T594" s="17">
        <v>0.15335391461849199</v>
      </c>
      <c r="U594" s="14" t="str" cm="1">
        <f t="array" ref="U594">IF($C594&lt;T594,"TRUE","FALSE")</f>
        <v>FALSE</v>
      </c>
      <c r="V594" s="17">
        <v>1.43183562904596E-2</v>
      </c>
      <c r="W594" s="14" t="str" cm="1">
        <f t="array" ref="W594">IF($C594&lt;V594,"TRUE","FALSE")</f>
        <v>FALSE</v>
      </c>
      <c r="X594" s="17">
        <v>2.74731311947107E-2</v>
      </c>
      <c r="Y594" s="14" t="str" cm="1">
        <f t="array" ref="Y594">IF($C594&lt;X594,"TRUE","FALSE")</f>
        <v>FALSE</v>
      </c>
      <c r="Z594" s="17">
        <v>6.26702681183815E-2</v>
      </c>
      <c r="AA594" s="14" t="str" cm="1">
        <f t="array" ref="AA594">IF($C594&lt;Z594,"TRUE","FALSE")</f>
        <v>FALSE</v>
      </c>
      <c r="AB594" s="17">
        <v>0.16585388779640201</v>
      </c>
      <c r="AC594" s="14" t="str" cm="1">
        <f t="array" ref="AC594">IF($C594&lt;AB594,"TRUE","FALSE")</f>
        <v>FALSE</v>
      </c>
      <c r="AD594" s="17">
        <v>1.44934076815844E-2</v>
      </c>
      <c r="AE594" s="14" t="str" cm="1">
        <f t="array" ref="AE594">IF($C594&lt;AD594,"TRUE","FALSE")</f>
        <v>FALSE</v>
      </c>
      <c r="AF594" s="17">
        <v>3.2951742410659797E-2</v>
      </c>
      <c r="AG594" s="14" t="str" cm="1">
        <f t="array" ref="AG594">IF($C594&lt;AF594,"TRUE","FALSE")</f>
        <v>FALSE</v>
      </c>
      <c r="AH594" s="17">
        <v>0.118666462600231</v>
      </c>
      <c r="AI594" s="14" t="str" cm="1">
        <f t="array" ref="AI594">IF($C594&lt;AH594,"TRUE","FALSE")</f>
        <v>FALSE</v>
      </c>
      <c r="AJ594" s="17">
        <v>0.37423518300056502</v>
      </c>
      <c r="AK594" s="14" t="str" cm="1">
        <f t="array" ref="AK594">IF($C594&lt;AJ594,"TRUE","FALSE")</f>
        <v>FALSE</v>
      </c>
    </row>
    <row r="595" spans="1:37" ht="20" customHeight="1" x14ac:dyDescent="0.15">
      <c r="A595" s="15" t="s">
        <v>107</v>
      </c>
      <c r="B595" s="16" t="s">
        <v>41</v>
      </c>
      <c r="C595" s="17">
        <v>0.59322033898305104</v>
      </c>
      <c r="D595" s="17">
        <v>2.2024521604180301E-2</v>
      </c>
      <c r="E595" s="14" t="str" cm="1">
        <f t="array" ref="E595">IF($C595&lt;D595,"TRUE","FALSE")</f>
        <v>FALSE</v>
      </c>
      <c r="F595" s="17">
        <v>5.5303417146205902E-2</v>
      </c>
      <c r="G595" s="14" t="str" cm="1">
        <f t="array" ref="G595">IF($C595&lt;F595,"TRUE","FALSE")</f>
        <v>FALSE</v>
      </c>
      <c r="H595" s="17">
        <v>0.117045260965824</v>
      </c>
      <c r="I595" s="14" t="str" cm="1">
        <f t="array" ref="I595">IF($C595&lt;H595,"TRUE","FALSE")</f>
        <v>FALSE</v>
      </c>
      <c r="J595" s="17">
        <v>0.19433887302875499</v>
      </c>
      <c r="K595" s="14" t="str" cm="1">
        <f t="array" ref="K595">IF($C595&lt;J595,"TRUE","FALSE")</f>
        <v>FALSE</v>
      </c>
      <c r="L595" s="17">
        <v>0.34575599431991599</v>
      </c>
      <c r="M595" s="14" t="str" cm="1">
        <f t="array" ref="M595">IF($C595&lt;L595,"TRUE","FALSE")</f>
        <v>FALSE</v>
      </c>
      <c r="N595" s="17">
        <v>6.7200317978859003E-2</v>
      </c>
      <c r="O595" s="14" t="str" cm="1">
        <f t="array" ref="O595">IF($C595&lt;N595,"TRUE","FALSE")</f>
        <v>FALSE</v>
      </c>
      <c r="P595" s="17">
        <v>9.4873405992984799E-2</v>
      </c>
      <c r="Q595" s="14" t="str" cm="1">
        <f t="array" ref="Q595">IF($C595&lt;P595,"TRUE","FALSE")</f>
        <v>FALSE</v>
      </c>
      <c r="R595" s="17">
        <v>0.28502777218818698</v>
      </c>
      <c r="S595" s="14" t="str" cm="1">
        <f t="array" ref="S595">IF($C595&lt;R595,"TRUE","FALSE")</f>
        <v>FALSE</v>
      </c>
      <c r="T595" s="17">
        <v>0.44040179252624501</v>
      </c>
      <c r="U595" s="14" t="str" cm="1">
        <f t="array" ref="U595">IF($C595&lt;T595,"TRUE","FALSE")</f>
        <v>FALSE</v>
      </c>
      <c r="V595" s="17">
        <v>7.0030301809310899E-2</v>
      </c>
      <c r="W595" s="14" t="str" cm="1">
        <f t="array" ref="W595">IF($C595&lt;V595,"TRUE","FALSE")</f>
        <v>FALSE</v>
      </c>
      <c r="X595" s="17">
        <v>0.13058911263942699</v>
      </c>
      <c r="Y595" s="14" t="str" cm="1">
        <f t="array" ref="Y595">IF($C595&lt;X595,"TRUE","FALSE")</f>
        <v>FALSE</v>
      </c>
      <c r="Z595" s="17">
        <v>0.28139546513557401</v>
      </c>
      <c r="AA595" s="14" t="str" cm="1">
        <f t="array" ref="AA595">IF($C595&lt;Z595,"TRUE","FALSE")</f>
        <v>FALSE</v>
      </c>
      <c r="AB595" s="17">
        <v>0.44840961694717402</v>
      </c>
      <c r="AC595" s="14" t="str" cm="1">
        <f t="array" ref="AC595">IF($C595&lt;AB595,"TRUE","FALSE")</f>
        <v>FALSE</v>
      </c>
      <c r="AD595" s="17">
        <v>7.0497363805770902E-2</v>
      </c>
      <c r="AE595" s="14" t="str" cm="1">
        <f t="array" ref="AE595">IF($C595&lt;AD595,"TRUE","FALSE")</f>
        <v>FALSE</v>
      </c>
      <c r="AF595" s="17">
        <v>0.15474325418472301</v>
      </c>
      <c r="AG595" s="14" t="str" cm="1">
        <f t="array" ref="AG595">IF($C595&lt;AF595,"TRUE","FALSE")</f>
        <v>FALSE</v>
      </c>
      <c r="AH595" s="17">
        <v>0.41850668191909801</v>
      </c>
      <c r="AI595" s="14" t="str" cm="1">
        <f t="array" ref="AI595">IF($C595&lt;AH595,"TRUE","FALSE")</f>
        <v>FALSE</v>
      </c>
      <c r="AJ595" s="17">
        <v>0.52508169412612904</v>
      </c>
      <c r="AK595" s="14" t="str" cm="1">
        <f t="array" ref="AK595">IF($C595&lt;AJ595,"TRUE","FALSE")</f>
        <v>FALSE</v>
      </c>
    </row>
    <row r="596" spans="1:37" ht="20" customHeight="1" x14ac:dyDescent="0.15">
      <c r="A596" s="15" t="s">
        <v>107</v>
      </c>
      <c r="B596" s="16" t="s">
        <v>42</v>
      </c>
      <c r="C596" s="17">
        <v>0.59322033898305104</v>
      </c>
      <c r="D596" s="17">
        <v>0.22355462610721599</v>
      </c>
      <c r="E596" s="14" t="str" cm="1">
        <f t="array" ref="E596">IF($C596&lt;D596,"TRUE","FALSE")</f>
        <v>FALSE</v>
      </c>
      <c r="F596" s="17">
        <v>0.381826221942902</v>
      </c>
      <c r="G596" s="14" t="str" cm="1">
        <f t="array" ref="G596">IF($C596&lt;F596,"TRUE","FALSE")</f>
        <v>FALSE</v>
      </c>
      <c r="H596" s="17">
        <v>0.44763973355293302</v>
      </c>
      <c r="I596" s="14" t="str" cm="1">
        <f t="array" ref="I596">IF($C596&lt;H596,"TRUE","FALSE")</f>
        <v>FALSE</v>
      </c>
      <c r="J596" s="17">
        <v>0.47482734918594399</v>
      </c>
      <c r="K596" s="14" t="str" cm="1">
        <f t="array" ref="K596">IF($C596&lt;J596,"TRUE","FALSE")</f>
        <v>FALSE</v>
      </c>
      <c r="L596" s="17">
        <v>0.52076125144958496</v>
      </c>
      <c r="M596" s="14" t="str" cm="1">
        <f t="array" ref="M596">IF($C596&lt;L596,"TRUE","FALSE")</f>
        <v>FALSE</v>
      </c>
      <c r="N596" s="17">
        <v>0.400440454483032</v>
      </c>
      <c r="O596" s="14" t="str" cm="1">
        <f t="array" ref="O596">IF($C596&lt;N596,"TRUE","FALSE")</f>
        <v>FALSE</v>
      </c>
      <c r="P596" s="17">
        <v>0.44581255316734297</v>
      </c>
      <c r="Q596" s="14" t="str" cm="1">
        <f t="array" ref="Q596">IF($C596&lt;P596,"TRUE","FALSE")</f>
        <v>FALSE</v>
      </c>
      <c r="R596" s="17">
        <v>0.49086996912956199</v>
      </c>
      <c r="S596" s="14" t="str" cm="1">
        <f t="array" ref="S596">IF($C596&lt;R596,"TRUE","FALSE")</f>
        <v>FALSE</v>
      </c>
      <c r="T596" s="17">
        <v>0.56351727247238204</v>
      </c>
      <c r="U596" s="14" t="str" cm="1">
        <f t="array" ref="U596">IF($C596&lt;T596,"TRUE","FALSE")</f>
        <v>FALSE</v>
      </c>
      <c r="V596" s="17">
        <v>0.41455245018005399</v>
      </c>
      <c r="W596" s="14" t="str" cm="1">
        <f t="array" ref="W596">IF($C596&lt;V596,"TRUE","FALSE")</f>
        <v>FALSE</v>
      </c>
      <c r="X596" s="17">
        <v>0.45719987154007002</v>
      </c>
      <c r="Y596" s="14" t="str" cm="1">
        <f t="array" ref="Y596">IF($C596&lt;X596,"TRUE","FALSE")</f>
        <v>FALSE</v>
      </c>
      <c r="Z596" s="17">
        <v>0.51334583759307895</v>
      </c>
      <c r="AA596" s="14" t="str" cm="1">
        <f t="array" ref="AA596">IF($C596&lt;Z596,"TRUE","FALSE")</f>
        <v>FALSE</v>
      </c>
      <c r="AB596" s="17">
        <v>0.57307434082031194</v>
      </c>
      <c r="AC596" s="14" t="str" cm="1">
        <f t="array" ref="AC596">IF($C596&lt;AB596,"TRUE","FALSE")</f>
        <v>FALSE</v>
      </c>
      <c r="AD596" s="17">
        <v>0.41628366708755499</v>
      </c>
      <c r="AE596" s="14" t="str" cm="1">
        <f t="array" ref="AE596">IF($C596&lt;AD596,"TRUE","FALSE")</f>
        <v>FALSE</v>
      </c>
      <c r="AF596" s="17">
        <v>0.46087825298309298</v>
      </c>
      <c r="AG596" s="14" t="str" cm="1">
        <f t="array" ref="AG596">IF($C596&lt;AF596,"TRUE","FALSE")</f>
        <v>FALSE</v>
      </c>
      <c r="AH596" s="17">
        <v>0.55566197633743297</v>
      </c>
      <c r="AI596" s="14" t="str" cm="1">
        <f t="array" ref="AI596">IF($C596&lt;AH596,"TRUE","FALSE")</f>
        <v>FALSE</v>
      </c>
      <c r="AJ596" s="17">
        <v>0.61093258857726995</v>
      </c>
      <c r="AK596" s="14" t="str" cm="1">
        <f t="array" ref="AK596">IF($C596&lt;AJ596,"TRUE","FALSE")</f>
        <v>TRUE</v>
      </c>
    </row>
    <row r="597" spans="1:37" ht="20" customHeight="1" x14ac:dyDescent="0.15">
      <c r="A597" s="15" t="s">
        <v>107</v>
      </c>
      <c r="B597" s="16" t="s">
        <v>43</v>
      </c>
      <c r="C597" s="17">
        <v>0.59322033898305104</v>
      </c>
      <c r="D597" s="17">
        <v>0.47876736521720897</v>
      </c>
      <c r="E597" s="14" t="str" cm="1">
        <f t="array" ref="E597">IF($C597&lt;D597,"TRUE","FALSE")</f>
        <v>FALSE</v>
      </c>
      <c r="F597" s="17">
        <v>0.517738997936249</v>
      </c>
      <c r="G597" s="14" t="str" cm="1">
        <f t="array" ref="G597">IF($C597&lt;F597,"TRUE","FALSE")</f>
        <v>FALSE</v>
      </c>
      <c r="H597" s="17">
        <v>0.57473653554916404</v>
      </c>
      <c r="I597" s="14" t="str" cm="1">
        <f t="array" ref="I597">IF($C597&lt;H597,"TRUE","FALSE")</f>
        <v>FALSE</v>
      </c>
      <c r="J597" s="17">
        <v>0.59646004438400302</v>
      </c>
      <c r="K597" s="14" t="str" cm="1">
        <f t="array" ref="K597">IF($C597&lt;J597,"TRUE","FALSE")</f>
        <v>TRUE</v>
      </c>
      <c r="L597" s="17">
        <v>0.61637938022613503</v>
      </c>
      <c r="M597" s="14" t="str" cm="1">
        <f t="array" ref="M597">IF($C597&lt;L597,"TRUE","FALSE")</f>
        <v>TRUE</v>
      </c>
      <c r="N597" s="17">
        <v>0.53241997957229603</v>
      </c>
      <c r="O597" s="14" t="str" cm="1">
        <f t="array" ref="O597">IF($C597&lt;N597,"TRUE","FALSE")</f>
        <v>FALSE</v>
      </c>
      <c r="P597" s="17">
        <v>0.57918095588684104</v>
      </c>
      <c r="Q597" s="14" t="str" cm="1">
        <f t="array" ref="Q597">IF($C597&lt;P597,"TRUE","FALSE")</f>
        <v>FALSE</v>
      </c>
      <c r="R597" s="17">
        <v>0.59984260797500599</v>
      </c>
      <c r="S597" s="14" t="str" cm="1">
        <f t="array" ref="S597">IF($C597&lt;R597,"TRUE","FALSE")</f>
        <v>TRUE</v>
      </c>
      <c r="T597" s="17">
        <v>0.63676559925079301</v>
      </c>
      <c r="U597" s="14" t="str" cm="1">
        <f t="array" ref="U597">IF($C597&lt;T597,"TRUE","FALSE")</f>
        <v>TRUE</v>
      </c>
      <c r="V597" s="17">
        <v>0.54373580217361495</v>
      </c>
      <c r="W597" s="14" t="str" cm="1">
        <f t="array" ref="W597">IF($C597&lt;V597,"TRUE","FALSE")</f>
        <v>FALSE</v>
      </c>
      <c r="X597" s="17">
        <v>0.58306652307510398</v>
      </c>
      <c r="Y597" s="14" t="str" cm="1">
        <f t="array" ref="Y597">IF($C597&lt;X597,"TRUE","FALSE")</f>
        <v>FALSE</v>
      </c>
      <c r="Z597" s="17">
        <v>0.62400221824645996</v>
      </c>
      <c r="AA597" s="14" t="str" cm="1">
        <f t="array" ref="AA597">IF($C597&lt;Z597,"TRUE","FALSE")</f>
        <v>TRUE</v>
      </c>
      <c r="AB597" s="17">
        <v>0.63503414392471302</v>
      </c>
      <c r="AC597" s="14" t="str" cm="1">
        <f t="array" ref="AC597">IF($C597&lt;AB597,"TRUE","FALSE")</f>
        <v>TRUE</v>
      </c>
      <c r="AD597" s="17">
        <v>0.55109632015228305</v>
      </c>
      <c r="AE597" s="14" t="str" cm="1">
        <f t="array" ref="AE597">IF($C597&lt;AD597,"TRUE","FALSE")</f>
        <v>FALSE</v>
      </c>
      <c r="AF597" s="17">
        <v>0.597234427928925</v>
      </c>
      <c r="AG597" s="14" t="str" cm="1">
        <f t="array" ref="AG597">IF($C597&lt;AF597,"TRUE","FALSE")</f>
        <v>TRUE</v>
      </c>
      <c r="AH597" s="17">
        <v>0.63693672418594405</v>
      </c>
      <c r="AI597" s="14" t="str" cm="1">
        <f t="array" ref="AI597">IF($C597&lt;AH597,"TRUE","FALSE")</f>
        <v>TRUE</v>
      </c>
      <c r="AJ597" s="17">
        <v>0.66010993719100997</v>
      </c>
      <c r="AK597" s="14" t="str" cm="1">
        <f t="array" ref="AK597">IF($C597&lt;AJ597,"TRUE","FALSE")</f>
        <v>TRUE</v>
      </c>
    </row>
    <row r="598" spans="1:37" ht="20" customHeight="1" x14ac:dyDescent="0.15">
      <c r="A598" s="15" t="s">
        <v>107</v>
      </c>
      <c r="B598" s="16" t="s">
        <v>44</v>
      </c>
      <c r="C598" s="17">
        <v>0.59322033898305104</v>
      </c>
      <c r="D598" s="17">
        <v>0.61185115575790405</v>
      </c>
      <c r="E598" s="14" t="str" cm="1">
        <f t="array" ref="E598">IF($C598&lt;D598,"TRUE","FALSE")</f>
        <v>TRUE</v>
      </c>
      <c r="F598" s="17">
        <v>0.61971658468246504</v>
      </c>
      <c r="G598" s="14" t="str" cm="1">
        <f t="array" ref="G598">IF($C598&lt;F598,"TRUE","FALSE")</f>
        <v>TRUE</v>
      </c>
      <c r="H598" s="17">
        <v>0.65091168880462602</v>
      </c>
      <c r="I598" s="14" t="str" cm="1">
        <f t="array" ref="I598">IF($C598&lt;H598,"TRUE","FALSE")</f>
        <v>TRUE</v>
      </c>
      <c r="J598" s="17">
        <v>0.65587508678436302</v>
      </c>
      <c r="K598" s="14" t="str" cm="1">
        <f t="array" ref="K598">IF($C598&lt;J598,"TRUE","FALSE")</f>
        <v>TRUE</v>
      </c>
      <c r="L598" s="17">
        <v>0.676954746246338</v>
      </c>
      <c r="M598" s="14" t="str" cm="1">
        <f t="array" ref="M598">IF($C598&lt;L598,"TRUE","FALSE")</f>
        <v>TRUE</v>
      </c>
      <c r="N598" s="17">
        <v>0.63102418184280396</v>
      </c>
      <c r="O598" s="14" t="str" cm="1">
        <f t="array" ref="O598">IF($C598&lt;N598,"TRUE","FALSE")</f>
        <v>TRUE</v>
      </c>
      <c r="P598" s="17">
        <v>0.66770708560943604</v>
      </c>
      <c r="Q598" s="14" t="str" cm="1">
        <f t="array" ref="Q598">IF($C598&lt;P598,"TRUE","FALSE")</f>
        <v>TRUE</v>
      </c>
      <c r="R598" s="17">
        <v>0.65799605846404996</v>
      </c>
      <c r="S598" s="14" t="str" cm="1">
        <f t="array" ref="S598">IF($C598&lt;R598,"TRUE","FALSE")</f>
        <v>TRUE</v>
      </c>
      <c r="T598" s="17">
        <v>0.69445103406906095</v>
      </c>
      <c r="U598" s="14" t="str" cm="1">
        <f t="array" ref="U598">IF($C598&lt;T598,"TRUE","FALSE")</f>
        <v>TRUE</v>
      </c>
      <c r="V598" s="17">
        <v>0.644212126731873</v>
      </c>
      <c r="W598" s="14" t="str" cm="1">
        <f t="array" ref="W598">IF($C598&lt;V598,"TRUE","FALSE")</f>
        <v>TRUE</v>
      </c>
      <c r="X598" s="17">
        <v>0.65631413459777799</v>
      </c>
      <c r="Y598" s="14" t="str" cm="1">
        <f t="array" ref="Y598">IF($C598&lt;X598,"TRUE","FALSE")</f>
        <v>TRUE</v>
      </c>
      <c r="Z598" s="17">
        <v>0.675115346908569</v>
      </c>
      <c r="AA598" s="14" t="str" cm="1">
        <f t="array" ref="AA598">IF($C598&lt;Z598,"TRUE","FALSE")</f>
        <v>TRUE</v>
      </c>
      <c r="AB598" s="17">
        <v>0.68063867092132602</v>
      </c>
      <c r="AC598" s="14" t="str" cm="1">
        <f t="array" ref="AC598">IF($C598&lt;AB598,"TRUE","FALSE")</f>
        <v>TRUE</v>
      </c>
      <c r="AD598" s="17">
        <v>0.64623939990997303</v>
      </c>
      <c r="AE598" s="14" t="str" cm="1">
        <f t="array" ref="AE598">IF($C598&lt;AD598,"TRUE","FALSE")</f>
        <v>TRUE</v>
      </c>
      <c r="AF598" s="17">
        <v>0.65863889455795299</v>
      </c>
      <c r="AG598" s="14" t="str" cm="1">
        <f t="array" ref="AG598">IF($C598&lt;AF598,"TRUE","FALSE")</f>
        <v>TRUE</v>
      </c>
      <c r="AH598" s="17">
        <v>0.68466687202453602</v>
      </c>
      <c r="AI598" s="14" t="str" cm="1">
        <f t="array" ref="AI598">IF($C598&lt;AH598,"TRUE","FALSE")</f>
        <v>TRUE</v>
      </c>
      <c r="AJ598" s="17">
        <v>0.70862263441085804</v>
      </c>
      <c r="AK598" s="14" t="str" cm="1">
        <f t="array" ref="AK598">IF($C598&lt;AJ598,"TRUE","FALSE")</f>
        <v>TRUE</v>
      </c>
    </row>
    <row r="599" spans="1:37" ht="20" customHeight="1" x14ac:dyDescent="0.15">
      <c r="A599" s="15" t="s">
        <v>107</v>
      </c>
      <c r="B599" s="16" t="s">
        <v>45</v>
      </c>
      <c r="C599" s="17">
        <v>0.59322033898305104</v>
      </c>
      <c r="D599" s="17">
        <v>0.664131879806519</v>
      </c>
      <c r="E599" s="14" t="str" cm="1">
        <f t="array" ref="E599">IF($C599&lt;D599,"TRUE","FALSE")</f>
        <v>TRUE</v>
      </c>
      <c r="F599" s="17">
        <v>0.67038875818252597</v>
      </c>
      <c r="G599" s="14" t="str" cm="1">
        <f t="array" ref="G599">IF($C599&lt;F599,"TRUE","FALSE")</f>
        <v>TRUE</v>
      </c>
      <c r="H599" s="17">
        <v>0.69192367792129505</v>
      </c>
      <c r="I599" s="14" t="str" cm="1">
        <f t="array" ref="I599">IF($C599&lt;H599,"TRUE","FALSE")</f>
        <v>TRUE</v>
      </c>
      <c r="J599" s="17">
        <v>0.70032894611358598</v>
      </c>
      <c r="K599" s="14" t="str" cm="1">
        <f t="array" ref="K599">IF($C599&lt;J599,"TRUE","FALSE")</f>
        <v>TRUE</v>
      </c>
      <c r="L599" s="17">
        <v>0.70474451780319203</v>
      </c>
      <c r="M599" s="14" t="str" cm="1">
        <f t="array" ref="M599">IF($C599&lt;L599,"TRUE","FALSE")</f>
        <v>TRUE</v>
      </c>
      <c r="N599" s="17">
        <v>0.67225420475006104</v>
      </c>
      <c r="O599" s="14" t="str" cm="1">
        <f t="array" ref="O599">IF($C599&lt;N599,"TRUE","FALSE")</f>
        <v>TRUE</v>
      </c>
      <c r="P599" s="17">
        <v>0.69104653596877996</v>
      </c>
      <c r="Q599" s="14" t="str" cm="1">
        <f t="array" ref="Q599">IF($C599&lt;P599,"TRUE","FALSE")</f>
        <v>TRUE</v>
      </c>
      <c r="R599" s="17">
        <v>0.69555169343948398</v>
      </c>
      <c r="S599" s="14" t="str" cm="1">
        <f t="array" ref="S599">IF($C599&lt;R599,"TRUE","FALSE")</f>
        <v>TRUE</v>
      </c>
      <c r="T599" s="17">
        <v>0.71938544511795</v>
      </c>
      <c r="U599" s="14" t="str" cm="1">
        <f t="array" ref="U599">IF($C599&lt;T599,"TRUE","FALSE")</f>
        <v>TRUE</v>
      </c>
      <c r="V599" s="17">
        <v>0.68354272842407204</v>
      </c>
      <c r="W599" s="14" t="str" cm="1">
        <f t="array" ref="W599">IF($C599&lt;V599,"TRUE","FALSE")</f>
        <v>TRUE</v>
      </c>
      <c r="X599" s="17">
        <v>0.69274413585662797</v>
      </c>
      <c r="Y599" s="14" t="str" cm="1">
        <f t="array" ref="Y599">IF($C599&lt;X599,"TRUE","FALSE")</f>
        <v>TRUE</v>
      </c>
      <c r="Z599" s="17">
        <v>0.70557779073715199</v>
      </c>
      <c r="AA599" s="14" t="str" cm="1">
        <f t="array" ref="AA599">IF($C599&lt;Z599,"TRUE","FALSE")</f>
        <v>TRUE</v>
      </c>
      <c r="AB599" s="17">
        <v>0.70142251253127996</v>
      </c>
      <c r="AC599" s="14" t="str" cm="1">
        <f t="array" ref="AC599">IF($C599&lt;AB599,"TRUE","FALSE")</f>
        <v>TRUE</v>
      </c>
      <c r="AD599" s="17">
        <v>0.68512469530105602</v>
      </c>
      <c r="AE599" s="14" t="str" cm="1">
        <f t="array" ref="AE599">IF($C599&lt;AD599,"TRUE","FALSE")</f>
        <v>TRUE</v>
      </c>
      <c r="AF599" s="17">
        <v>0.69677299261093095</v>
      </c>
      <c r="AG599" s="14" t="str" cm="1">
        <f t="array" ref="AG599">IF($C599&lt;AF599,"TRUE","FALSE")</f>
        <v>TRUE</v>
      </c>
      <c r="AH599" s="17">
        <v>0.70366466045379605</v>
      </c>
      <c r="AI599" s="14" t="str" cm="1">
        <f t="array" ref="AI599">IF($C599&lt;AH599,"TRUE","FALSE")</f>
        <v>TRUE</v>
      </c>
      <c r="AJ599" s="17">
        <v>0.71766740083694502</v>
      </c>
      <c r="AK599" s="14" t="str" cm="1">
        <f t="array" ref="AK599">IF($C599&lt;AJ599,"TRUE","FALSE")</f>
        <v>TRUE</v>
      </c>
    </row>
    <row r="600" spans="1:37" ht="20" customHeight="1" x14ac:dyDescent="0.15">
      <c r="A600" s="15" t="s">
        <v>107</v>
      </c>
      <c r="B600" s="16" t="s">
        <v>46</v>
      </c>
      <c r="C600" s="17">
        <v>0.59322033898305104</v>
      </c>
      <c r="D600" s="17">
        <v>0.71585232019424405</v>
      </c>
      <c r="E600" s="14" t="str" cm="1">
        <f t="array" ref="E600">IF($C600&lt;D600,"TRUE","FALSE")</f>
        <v>TRUE</v>
      </c>
      <c r="F600" s="17">
        <v>0.73016995191574097</v>
      </c>
      <c r="G600" s="14" t="str" cm="1">
        <f t="array" ref="G600">IF($C600&lt;F600,"TRUE","FALSE")</f>
        <v>TRUE</v>
      </c>
      <c r="H600" s="17">
        <v>0.73510080575943004</v>
      </c>
      <c r="I600" s="14" t="str" cm="1">
        <f t="array" ref="I600">IF($C600&lt;H600,"TRUE","FALSE")</f>
        <v>TRUE</v>
      </c>
      <c r="J600" s="17">
        <v>0.73754149675369296</v>
      </c>
      <c r="K600" s="14" t="str" cm="1">
        <f t="array" ref="K600">IF($C600&lt;J600,"TRUE","FALSE")</f>
        <v>TRUE</v>
      </c>
      <c r="L600" s="17">
        <v>0.73933953046798695</v>
      </c>
      <c r="M600" s="14" t="str" cm="1">
        <f t="array" ref="M600">IF($C600&lt;L600,"TRUE","FALSE")</f>
        <v>TRUE</v>
      </c>
      <c r="N600" s="17">
        <v>0.73262369632721003</v>
      </c>
      <c r="O600" s="14" t="str" cm="1">
        <f t="array" ref="O600">IF($C600&lt;N600,"TRUE","FALSE")</f>
        <v>TRUE</v>
      </c>
      <c r="P600" s="17">
        <v>0.734416663646698</v>
      </c>
      <c r="Q600" s="14" t="str" cm="1">
        <f t="array" ref="Q600">IF($C600&lt;P600,"TRUE","FALSE")</f>
        <v>TRUE</v>
      </c>
      <c r="R600" s="17">
        <v>0.73817819356918302</v>
      </c>
      <c r="S600" s="14" t="str" cm="1">
        <f t="array" ref="S600">IF($C600&lt;R600,"TRUE","FALSE")</f>
        <v>TRUE</v>
      </c>
      <c r="T600" s="17">
        <v>0.741871118545532</v>
      </c>
      <c r="U600" s="14" t="str" cm="1">
        <f t="array" ref="U600">IF($C600&lt;T600,"TRUE","FALSE")</f>
        <v>TRUE</v>
      </c>
      <c r="V600" s="17">
        <v>0.732976794242859</v>
      </c>
      <c r="W600" s="14" t="str" cm="1">
        <f t="array" ref="W600">IF($C600&lt;V600,"TRUE","FALSE")</f>
        <v>TRUE</v>
      </c>
      <c r="X600" s="17">
        <v>0.73592817783355702</v>
      </c>
      <c r="Y600" s="14" t="str" cm="1">
        <f t="array" ref="Y600">IF($C600&lt;X600,"TRUE","FALSE")</f>
        <v>TRUE</v>
      </c>
      <c r="Z600" s="17">
        <v>0.73915165662765503</v>
      </c>
      <c r="AA600" s="14" t="str" cm="1">
        <f t="array" ref="AA600">IF($C600&lt;Z600,"TRUE","FALSE")</f>
        <v>TRUE</v>
      </c>
      <c r="AB600" s="17">
        <v>0.735737144947052</v>
      </c>
      <c r="AC600" s="14" t="str" cm="1">
        <f t="array" ref="AC600">IF($C600&lt;AB600,"TRUE","FALSE")</f>
        <v>TRUE</v>
      </c>
      <c r="AD600" s="17">
        <v>0.732976794242859</v>
      </c>
      <c r="AE600" s="14" t="str" cm="1">
        <f t="array" ref="AE600">IF($C600&lt;AD600,"TRUE","FALSE")</f>
        <v>TRUE</v>
      </c>
      <c r="AF600" s="17">
        <v>0.73669183254241899</v>
      </c>
      <c r="AG600" s="14" t="str" cm="1">
        <f t="array" ref="AG600">IF($C600&lt;AF600,"TRUE","FALSE")</f>
        <v>TRUE</v>
      </c>
      <c r="AH600" s="17">
        <v>0.73802560567855802</v>
      </c>
      <c r="AI600" s="14" t="str" cm="1">
        <f t="array" ref="AI600">IF($C600&lt;AH600,"TRUE","FALSE")</f>
        <v>TRUE</v>
      </c>
      <c r="AJ600" s="17">
        <v>0.74149727821350098</v>
      </c>
      <c r="AK600" s="14" t="str" cm="1">
        <f t="array" ref="AK600">IF($C600&lt;AJ600,"TRUE","FALSE")</f>
        <v>TRUE</v>
      </c>
    </row>
    <row r="601" spans="1:37" ht="20" customHeight="1" x14ac:dyDescent="0.15">
      <c r="A601" s="15" t="s">
        <v>107</v>
      </c>
      <c r="B601" s="16" t="s">
        <v>47</v>
      </c>
      <c r="C601" s="17">
        <v>0.59322033898305104</v>
      </c>
      <c r="D601" s="17">
        <v>0.73329180479049705</v>
      </c>
      <c r="E601" s="14" t="str" cm="1">
        <f t="array" ref="E601">IF($C601&lt;D601,"TRUE","FALSE")</f>
        <v>TRUE</v>
      </c>
      <c r="F601" s="17">
        <v>0.73924410343170199</v>
      </c>
      <c r="G601" s="14" t="str" cm="1">
        <f t="array" ref="G601">IF($C601&lt;F601,"TRUE","FALSE")</f>
        <v>TRUE</v>
      </c>
      <c r="H601" s="17">
        <v>0.742789626121521</v>
      </c>
      <c r="I601" s="14" t="str" cm="1">
        <f t="array" ref="I601">IF($C601&lt;H601,"TRUE","FALSE")</f>
        <v>TRUE</v>
      </c>
      <c r="J601" s="17">
        <v>0.744565010070801</v>
      </c>
      <c r="K601" s="14" t="str" cm="1">
        <f t="array" ref="K601">IF($C601&lt;J601,"TRUE","FALSE")</f>
        <v>TRUE</v>
      </c>
      <c r="L601" s="17">
        <v>0.746773540973663</v>
      </c>
      <c r="M601" s="14" t="str" cm="1">
        <f t="array" ref="M601">IF($C601&lt;L601,"TRUE","FALSE")</f>
        <v>TRUE</v>
      </c>
      <c r="N601" s="17">
        <v>0.73973655700683605</v>
      </c>
      <c r="O601" s="14" t="str" cm="1">
        <f t="array" ref="O601">IF($C601&lt;N601,"TRUE","FALSE")</f>
        <v>TRUE</v>
      </c>
      <c r="P601" s="17">
        <v>0.73947250843048096</v>
      </c>
      <c r="Q601" s="14" t="str" cm="1">
        <f t="array" ref="Q601">IF($C601&lt;P601,"TRUE","FALSE")</f>
        <v>TRUE</v>
      </c>
      <c r="R601" s="17">
        <v>0.74849045276641801</v>
      </c>
      <c r="S601" s="14" t="str" cm="1">
        <f t="array" ref="S601">IF($C601&lt;R601,"TRUE","FALSE")</f>
        <v>TRUE</v>
      </c>
      <c r="T601" s="17">
        <v>0.75001078844070401</v>
      </c>
      <c r="U601" s="14" t="str" cm="1">
        <f t="array" ref="U601">IF($C601&lt;T601,"TRUE","FALSE")</f>
        <v>TRUE</v>
      </c>
      <c r="V601" s="17">
        <v>0.74036729335784901</v>
      </c>
      <c r="W601" s="14" t="str" cm="1">
        <f t="array" ref="W601">IF($C601&lt;V601,"TRUE","FALSE")</f>
        <v>TRUE</v>
      </c>
      <c r="X601" s="17">
        <v>0.74468666315078702</v>
      </c>
      <c r="Y601" s="14" t="str" cm="1">
        <f t="array" ref="Y601">IF($C601&lt;X601,"TRUE","FALSE")</f>
        <v>TRUE</v>
      </c>
      <c r="Z601" s="17">
        <v>0.74933838844299305</v>
      </c>
      <c r="AA601" s="14" t="str" cm="1">
        <f t="array" ref="AA601">IF($C601&lt;Z601,"TRUE","FALSE")</f>
        <v>TRUE</v>
      </c>
      <c r="AB601" s="17">
        <v>0.75351417064666704</v>
      </c>
      <c r="AC601" s="14" t="str" cm="1">
        <f t="array" ref="AC601">IF($C601&lt;AB601,"TRUE","FALSE")</f>
        <v>TRUE</v>
      </c>
      <c r="AD601" s="17">
        <v>0.74044090509414695</v>
      </c>
      <c r="AE601" s="14" t="str" cm="1">
        <f t="array" ref="AE601">IF($C601&lt;AD601,"TRUE","FALSE")</f>
        <v>TRUE</v>
      </c>
      <c r="AF601" s="17">
        <v>0.74583172798156705</v>
      </c>
      <c r="AG601" s="14" t="str" cm="1">
        <f t="array" ref="AG601">IF($C601&lt;AF601,"TRUE","FALSE")</f>
        <v>TRUE</v>
      </c>
      <c r="AH601" s="17">
        <v>0.75196611881256104</v>
      </c>
      <c r="AI601" s="14" t="str" cm="1">
        <f t="array" ref="AI601">IF($C601&lt;AH601,"TRUE","FALSE")</f>
        <v>TRUE</v>
      </c>
      <c r="AJ601" s="17">
        <v>0.75810962915420499</v>
      </c>
      <c r="AK601" s="14" t="str" cm="1">
        <f t="array" ref="AK601">IF($C601&lt;AJ601,"TRUE","FALSE")</f>
        <v>TRUE</v>
      </c>
    </row>
    <row r="602" spans="1:37" ht="20" customHeight="1" x14ac:dyDescent="0.15">
      <c r="A602" s="15" t="s">
        <v>107</v>
      </c>
      <c r="B602" s="16" t="s">
        <v>48</v>
      </c>
      <c r="C602" s="17">
        <v>0.59322033898305104</v>
      </c>
      <c r="D602" s="17">
        <v>0.73834586143493697</v>
      </c>
      <c r="E602" s="14" t="str" cm="1">
        <f t="array" ref="E602">IF($C602&lt;D602,"TRUE","FALSE")</f>
        <v>TRUE</v>
      </c>
      <c r="F602" s="17">
        <v>0.74354594945907604</v>
      </c>
      <c r="G602" s="14" t="str" cm="1">
        <f t="array" ref="G602">IF($C602&lt;F602,"TRUE","FALSE")</f>
        <v>TRUE</v>
      </c>
      <c r="H602" s="17">
        <v>0.74602812528610196</v>
      </c>
      <c r="I602" s="14" t="str" cm="1">
        <f t="array" ref="I602">IF($C602&lt;H602,"TRUE","FALSE")</f>
        <v>TRUE</v>
      </c>
      <c r="J602" s="17">
        <v>0.74847918748855602</v>
      </c>
      <c r="K602" s="14" t="str" cm="1">
        <f t="array" ref="K602">IF($C602&lt;J602,"TRUE","FALSE")</f>
        <v>TRUE</v>
      </c>
      <c r="L602" s="17">
        <v>0.75070279836654696</v>
      </c>
      <c r="M602" s="14" t="str" cm="1">
        <f t="array" ref="M602">IF($C602&lt;L602,"TRUE","FALSE")</f>
        <v>TRUE</v>
      </c>
      <c r="N602" s="17">
        <v>0.74419814348220803</v>
      </c>
      <c r="O602" s="14" t="str" cm="1">
        <f t="array" ref="O602">IF($C602&lt;N602,"TRUE","FALSE")</f>
        <v>TRUE</v>
      </c>
      <c r="P602" s="17">
        <v>0.74346220493316695</v>
      </c>
      <c r="Q602" s="14" t="str" cm="1">
        <f t="array" ref="Q602">IF($C602&lt;P602,"TRUE","FALSE")</f>
        <v>TRUE</v>
      </c>
      <c r="R602" s="17">
        <v>0.75088942050933805</v>
      </c>
      <c r="S602" s="14" t="str" cm="1">
        <f t="array" ref="S602">IF($C602&lt;R602,"TRUE","FALSE")</f>
        <v>TRUE</v>
      </c>
      <c r="T602" s="17">
        <v>0.75350368022918701</v>
      </c>
      <c r="U602" s="14" t="str" cm="1">
        <f t="array" ref="U602">IF($C602&lt;T602,"TRUE","FALSE")</f>
        <v>TRUE</v>
      </c>
      <c r="V602" s="17">
        <v>0.74529993534088101</v>
      </c>
      <c r="W602" s="14" t="str" cm="1">
        <f t="array" ref="W602">IF($C602&lt;V602,"TRUE","FALSE")</f>
        <v>TRUE</v>
      </c>
      <c r="X602" s="17">
        <v>0.74821662902831998</v>
      </c>
      <c r="Y602" s="14" t="str" cm="1">
        <f t="array" ref="Y602">IF($C602&lt;X602,"TRUE","FALSE")</f>
        <v>TRUE</v>
      </c>
      <c r="Z602" s="17">
        <v>0.75196611881256104</v>
      </c>
      <c r="AA602" s="14" t="str" cm="1">
        <f t="array" ref="AA602">IF($C602&lt;Z602,"TRUE","FALSE")</f>
        <v>TRUE</v>
      </c>
      <c r="AB602" s="17">
        <v>0.75622218847274802</v>
      </c>
      <c r="AC602" s="14" t="str" cm="1">
        <f t="array" ref="AC602">IF($C602&lt;AB602,"TRUE","FALSE")</f>
        <v>TRUE</v>
      </c>
      <c r="AD602" s="17">
        <v>0.74529993534088101</v>
      </c>
      <c r="AE602" s="14" t="str" cm="1">
        <f t="array" ref="AE602">IF($C602&lt;AD602,"TRUE","FALSE")</f>
        <v>TRUE</v>
      </c>
      <c r="AF602" s="17">
        <v>0.74896305799484297</v>
      </c>
      <c r="AG602" s="14" t="str" cm="1">
        <f t="array" ref="AG602">IF($C602&lt;AF602,"TRUE","FALSE")</f>
        <v>TRUE</v>
      </c>
      <c r="AH602" s="17">
        <v>0.75390470027923595</v>
      </c>
      <c r="AI602" s="14" t="str" cm="1">
        <f t="array" ref="AI602">IF($C602&lt;AH602,"TRUE","FALSE")</f>
        <v>TRUE</v>
      </c>
      <c r="AJ602" s="17">
        <v>0.68551874160766602</v>
      </c>
      <c r="AK602" s="14" t="str" cm="1">
        <f t="array" ref="AK602">IF($C602&lt;AJ602,"TRUE","FALSE")</f>
        <v>TRUE</v>
      </c>
    </row>
    <row r="603" spans="1:37" ht="20" customHeight="1" x14ac:dyDescent="0.15">
      <c r="A603" s="11" t="s">
        <v>108</v>
      </c>
      <c r="B603" s="12" t="s">
        <v>39</v>
      </c>
      <c r="C603" s="13">
        <v>0.66101694915254205</v>
      </c>
      <c r="D603" s="13">
        <v>4.4492475688457503E-2</v>
      </c>
      <c r="E603" s="14" t="str" cm="1">
        <f t="array" ref="E603">IF($C603&lt;D603,"TRUE","FALSE")</f>
        <v>FALSE</v>
      </c>
      <c r="F603" s="13">
        <v>5.9993777424097103E-2</v>
      </c>
      <c r="G603" s="14" t="str" cm="1">
        <f t="array" ref="G603">IF($C603&lt;F603,"TRUE","FALSE")</f>
        <v>FALSE</v>
      </c>
      <c r="H603" s="13">
        <v>7.2493463754653903E-2</v>
      </c>
      <c r="I603" s="14" t="str" cm="1">
        <f t="array" ref="I603">IF($C603&lt;H603,"TRUE","FALSE")</f>
        <v>FALSE</v>
      </c>
      <c r="J603" s="13">
        <v>8.3667770028114305E-2</v>
      </c>
      <c r="K603" s="14" t="str" cm="1">
        <f t="array" ref="K603">IF($C603&lt;J603,"TRUE","FALSE")</f>
        <v>FALSE</v>
      </c>
      <c r="L603" s="13">
        <v>0.105048358440399</v>
      </c>
      <c r="M603" s="14" t="str" cm="1">
        <f t="array" ref="M603">IF($C603&lt;L603,"TRUE","FALSE")</f>
        <v>FALSE</v>
      </c>
      <c r="N603" s="13">
        <v>5.7718817144632298E-2</v>
      </c>
      <c r="O603" s="14" t="str" cm="1">
        <f t="array" ref="O603">IF($C603&lt;N603,"TRUE","FALSE")</f>
        <v>FALSE</v>
      </c>
      <c r="P603" s="13">
        <v>6.8756483495235401E-2</v>
      </c>
      <c r="Q603" s="14" t="str" cm="1">
        <f t="array" ref="Q603">IF($C603&lt;P603,"TRUE","FALSE")</f>
        <v>FALSE</v>
      </c>
      <c r="R603" s="13">
        <v>0.107426412403584</v>
      </c>
      <c r="S603" s="14" t="str" cm="1">
        <f t="array" ref="S603">IF($C603&lt;R603,"TRUE","FALSE")</f>
        <v>FALSE</v>
      </c>
      <c r="T603" s="13">
        <v>0.13008987903595001</v>
      </c>
      <c r="U603" s="14" t="str" cm="1">
        <f t="array" ref="U603">IF($C603&lt;T603,"TRUE","FALSE")</f>
        <v>FALSE</v>
      </c>
      <c r="V603" s="13">
        <v>6.12539164721966E-2</v>
      </c>
      <c r="W603" s="14" t="str" cm="1">
        <f t="array" ref="W603">IF($C603&lt;V603,"TRUE","FALSE")</f>
        <v>FALSE</v>
      </c>
      <c r="X603" s="13">
        <v>7.7271014451980605E-2</v>
      </c>
      <c r="Y603" s="14" t="str" cm="1">
        <f t="array" ref="Y603">IF($C603&lt;X603,"TRUE","FALSE")</f>
        <v>FALSE</v>
      </c>
      <c r="Z603" s="13">
        <v>0.102432630956173</v>
      </c>
      <c r="AA603" s="14" t="str" cm="1">
        <f t="array" ref="AA603">IF($C603&lt;Z603,"TRUE","FALSE")</f>
        <v>FALSE</v>
      </c>
      <c r="AB603" s="13">
        <v>0.14448660612106301</v>
      </c>
      <c r="AC603" s="14" t="str" cm="1">
        <f t="array" ref="AC603">IF($C603&lt;AB603,"TRUE","FALSE")</f>
        <v>FALSE</v>
      </c>
      <c r="AD603" s="13">
        <v>6.46950528025627E-2</v>
      </c>
      <c r="AE603" s="14" t="str" cm="1">
        <f t="array" ref="AE603">IF($C603&lt;AD603,"TRUE","FALSE")</f>
        <v>FALSE</v>
      </c>
      <c r="AF603" s="13">
        <v>8.0138981342315702E-2</v>
      </c>
      <c r="AG603" s="14" t="str" cm="1">
        <f t="array" ref="AG603">IF($C603&lt;AF603,"TRUE","FALSE")</f>
        <v>FALSE</v>
      </c>
      <c r="AH603" s="13">
        <v>0.12570935487747201</v>
      </c>
      <c r="AI603" s="14" t="str" cm="1">
        <f t="array" ref="AI603">IF($C603&lt;AH603,"TRUE","FALSE")</f>
        <v>FALSE</v>
      </c>
      <c r="AJ603" s="13">
        <v>0.20591843128204301</v>
      </c>
      <c r="AK603" s="14" t="str" cm="1">
        <f t="array" ref="AK603">IF($C603&lt;AJ603,"TRUE","FALSE")</f>
        <v>FALSE</v>
      </c>
    </row>
    <row r="604" spans="1:37" ht="20" customHeight="1" x14ac:dyDescent="0.15">
      <c r="A604" s="11" t="s">
        <v>108</v>
      </c>
      <c r="B604" s="12" t="s">
        <v>40</v>
      </c>
      <c r="C604" s="13">
        <v>0.66101694915254205</v>
      </c>
      <c r="D604" s="13">
        <v>6.6084370017051697E-2</v>
      </c>
      <c r="E604" s="14" t="str" cm="1">
        <f t="array" ref="E604">IF($C604&lt;D604,"TRUE","FALSE")</f>
        <v>FALSE</v>
      </c>
      <c r="F604" s="13">
        <v>9.0302295982837705E-2</v>
      </c>
      <c r="G604" s="14" t="str" cm="1">
        <f t="array" ref="G604">IF($C604&lt;F604,"TRUE","FALSE")</f>
        <v>FALSE</v>
      </c>
      <c r="H604" s="13">
        <v>0.10688167065382</v>
      </c>
      <c r="I604" s="14" t="str" cm="1">
        <f t="array" ref="I604">IF($C604&lt;H604,"TRUE","FALSE")</f>
        <v>FALSE</v>
      </c>
      <c r="J604" s="13">
        <v>0.122223608195782</v>
      </c>
      <c r="K604" s="14" t="str" cm="1">
        <f t="array" ref="K604">IF($C604&lt;J604,"TRUE","FALSE")</f>
        <v>FALSE</v>
      </c>
      <c r="L604" s="13">
        <v>0.15286377072334301</v>
      </c>
      <c r="M604" s="14" t="str" cm="1">
        <f t="array" ref="M604">IF($C604&lt;L604,"TRUE","FALSE")</f>
        <v>FALSE</v>
      </c>
      <c r="N604" s="13">
        <v>8.5385836660861997E-2</v>
      </c>
      <c r="O604" s="14" t="str" cm="1">
        <f t="array" ref="O604">IF($C604&lt;N604,"TRUE","FALSE")</f>
        <v>FALSE</v>
      </c>
      <c r="P604" s="13">
        <v>0.10093908756971399</v>
      </c>
      <c r="Q604" s="14" t="str" cm="1">
        <f t="array" ref="Q604">IF($C604&lt;P604,"TRUE","FALSE")</f>
        <v>FALSE</v>
      </c>
      <c r="R604" s="13">
        <v>0.15169434249401101</v>
      </c>
      <c r="S604" s="14" t="str" cm="1">
        <f t="array" ref="S604">IF($C604&lt;R604,"TRUE","FALSE")</f>
        <v>FALSE</v>
      </c>
      <c r="T604" s="13">
        <v>0.18663895130157501</v>
      </c>
      <c r="U604" s="14" t="str" cm="1">
        <f t="array" ref="U604">IF($C604&lt;T604,"TRUE","FALSE")</f>
        <v>FALSE</v>
      </c>
      <c r="V604" s="13">
        <v>9.24349054694176E-2</v>
      </c>
      <c r="W604" s="14" t="str" cm="1">
        <f t="array" ref="W604">IF($C604&lt;V604,"TRUE","FALSE")</f>
        <v>FALSE</v>
      </c>
      <c r="X604" s="13">
        <v>0.116091877222061</v>
      </c>
      <c r="Y604" s="14" t="str" cm="1">
        <f t="array" ref="Y604">IF($C604&lt;X604,"TRUE","FALSE")</f>
        <v>FALSE</v>
      </c>
      <c r="Z604" s="13">
        <v>0.14938881993293801</v>
      </c>
      <c r="AA604" s="14" t="str" cm="1">
        <f t="array" ref="AA604">IF($C604&lt;Z604,"TRUE","FALSE")</f>
        <v>FALSE</v>
      </c>
      <c r="AB604" s="13">
        <v>0.20780779421329501</v>
      </c>
      <c r="AC604" s="14" t="str" cm="1">
        <f t="array" ref="AC604">IF($C604&lt;AB604,"TRUE","FALSE")</f>
        <v>FALSE</v>
      </c>
      <c r="AD604" s="13">
        <v>9.5093443989753695E-2</v>
      </c>
      <c r="AE604" s="14" t="str" cm="1">
        <f t="array" ref="AE604">IF($C604&lt;AD604,"TRUE","FALSE")</f>
        <v>FALSE</v>
      </c>
      <c r="AF604" s="13">
        <v>0.11696366965770701</v>
      </c>
      <c r="AG604" s="14" t="str" cm="1">
        <f t="array" ref="AG604">IF($C604&lt;AF604,"TRUE","FALSE")</f>
        <v>FALSE</v>
      </c>
      <c r="AH604" s="13">
        <v>0.182779416441917</v>
      </c>
      <c r="AI604" s="14" t="str" cm="1">
        <f t="array" ref="AI604">IF($C604&lt;AH604,"TRUE","FALSE")</f>
        <v>FALSE</v>
      </c>
      <c r="AJ604" s="13">
        <v>0.27304336428642301</v>
      </c>
      <c r="AK604" s="14" t="str" cm="1">
        <f t="array" ref="AK604">IF($C604&lt;AJ604,"TRUE","FALSE")</f>
        <v>FALSE</v>
      </c>
    </row>
    <row r="605" spans="1:37" ht="20" customHeight="1" x14ac:dyDescent="0.15">
      <c r="A605" s="11" t="s">
        <v>108</v>
      </c>
      <c r="B605" s="12" t="s">
        <v>41</v>
      </c>
      <c r="C605" s="13">
        <v>0.66101694915254205</v>
      </c>
      <c r="D605" s="13">
        <v>0.126772806048393</v>
      </c>
      <c r="E605" s="14" t="str" cm="1">
        <f t="array" ref="E605">IF($C605&lt;D605,"TRUE","FALSE")</f>
        <v>FALSE</v>
      </c>
      <c r="F605" s="13">
        <v>0.171888917684555</v>
      </c>
      <c r="G605" s="14" t="str" cm="1">
        <f t="array" ref="G605">IF($C605&lt;F605,"TRUE","FALSE")</f>
        <v>FALSE</v>
      </c>
      <c r="H605" s="13">
        <v>0.20171862840652499</v>
      </c>
      <c r="I605" s="14" t="str" cm="1">
        <f t="array" ref="I605">IF($C605&lt;H605,"TRUE","FALSE")</f>
        <v>FALSE</v>
      </c>
      <c r="J605" s="13">
        <v>0.235241860151291</v>
      </c>
      <c r="K605" s="14" t="str" cm="1">
        <f t="array" ref="K605">IF($C605&lt;J605,"TRUE","FALSE")</f>
        <v>FALSE</v>
      </c>
      <c r="L605" s="13">
        <v>0.28357741236686701</v>
      </c>
      <c r="M605" s="14" t="str" cm="1">
        <f t="array" ref="M605">IF($C605&lt;L605,"TRUE","FALSE")</f>
        <v>FALSE</v>
      </c>
      <c r="N605" s="13">
        <v>0.16420030593872101</v>
      </c>
      <c r="O605" s="14" t="str" cm="1">
        <f t="array" ref="O605">IF($C605&lt;N605,"TRUE","FALSE")</f>
        <v>FALSE</v>
      </c>
      <c r="P605" s="13">
        <v>0.201615139842033</v>
      </c>
      <c r="Q605" s="14" t="str" cm="1">
        <f t="array" ref="Q605">IF($C605&lt;P605,"TRUE","FALSE")</f>
        <v>FALSE</v>
      </c>
      <c r="R605" s="13">
        <v>0.27142399549484297</v>
      </c>
      <c r="S605" s="14" t="str" cm="1">
        <f t="array" ref="S605">IF($C605&lt;R605,"TRUE","FALSE")</f>
        <v>FALSE</v>
      </c>
      <c r="T605" s="13">
        <v>0.323323935270309</v>
      </c>
      <c r="U605" s="14" t="str" cm="1">
        <f t="array" ref="U605">IF($C605&lt;T605,"TRUE","FALSE")</f>
        <v>FALSE</v>
      </c>
      <c r="V605" s="13">
        <v>0.17655760049819899</v>
      </c>
      <c r="W605" s="14" t="str" cm="1">
        <f t="array" ref="W605">IF($C605&lt;V605,"TRUE","FALSE")</f>
        <v>FALSE</v>
      </c>
      <c r="X605" s="13">
        <v>0.21393679082393599</v>
      </c>
      <c r="Y605" s="14" t="str" cm="1">
        <f t="array" ref="Y605">IF($C605&lt;X605,"TRUE","FALSE")</f>
        <v>FALSE</v>
      </c>
      <c r="Z605" s="13">
        <v>0.28358814120292702</v>
      </c>
      <c r="AA605" s="14" t="str" cm="1">
        <f t="array" ref="AA605">IF($C605&lt;Z605,"TRUE","FALSE")</f>
        <v>FALSE</v>
      </c>
      <c r="AB605" s="13">
        <v>0.37408539652824402</v>
      </c>
      <c r="AC605" s="14" t="str" cm="1">
        <f t="array" ref="AC605">IF($C605&lt;AB605,"TRUE","FALSE")</f>
        <v>FALSE</v>
      </c>
      <c r="AD605" s="13">
        <v>0.18058061599731401</v>
      </c>
      <c r="AE605" s="14" t="str" cm="1">
        <f t="array" ref="AE605">IF($C605&lt;AD605,"TRUE","FALSE")</f>
        <v>FALSE</v>
      </c>
      <c r="AF605" s="13">
        <v>0.23108893632888799</v>
      </c>
      <c r="AG605" s="14" t="str" cm="1">
        <f t="array" ref="AG605">IF($C605&lt;AF605,"TRUE","FALSE")</f>
        <v>FALSE</v>
      </c>
      <c r="AH605" s="13">
        <v>0.32423037290573098</v>
      </c>
      <c r="AI605" s="14" t="str" cm="1">
        <f t="array" ref="AI605">IF($C605&lt;AH605,"TRUE","FALSE")</f>
        <v>FALSE</v>
      </c>
      <c r="AJ605" s="13">
        <v>0.473003149032593</v>
      </c>
      <c r="AK605" s="14" t="str" cm="1">
        <f t="array" ref="AK605">IF($C605&lt;AJ605,"TRUE","FALSE")</f>
        <v>FALSE</v>
      </c>
    </row>
    <row r="606" spans="1:37" ht="20" customHeight="1" x14ac:dyDescent="0.15">
      <c r="A606" s="11" t="s">
        <v>108</v>
      </c>
      <c r="B606" s="12" t="s">
        <v>42</v>
      </c>
      <c r="C606" s="13">
        <v>0.66101694915254205</v>
      </c>
      <c r="D606" s="13">
        <v>0.27447834610938998</v>
      </c>
      <c r="E606" s="14" t="str" cm="1">
        <f t="array" ref="E606">IF($C606&lt;D606,"TRUE","FALSE")</f>
        <v>FALSE</v>
      </c>
      <c r="F606" s="13">
        <v>0.366322010755539</v>
      </c>
      <c r="G606" s="14" t="str" cm="1">
        <f t="array" ref="G606">IF($C606&lt;F606,"TRUE","FALSE")</f>
        <v>FALSE</v>
      </c>
      <c r="H606" s="13">
        <v>0.42445820569992099</v>
      </c>
      <c r="I606" s="14" t="str" cm="1">
        <f t="array" ref="I606">IF($C606&lt;H606,"TRUE","FALSE")</f>
        <v>FALSE</v>
      </c>
      <c r="J606" s="13">
        <v>0.47577279806137102</v>
      </c>
      <c r="K606" s="14" t="str" cm="1">
        <f t="array" ref="K606">IF($C606&lt;J606,"TRUE","FALSE")</f>
        <v>FALSE</v>
      </c>
      <c r="L606" s="13">
        <v>0.53463774919509899</v>
      </c>
      <c r="M606" s="14" t="str" cm="1">
        <f t="array" ref="M606">IF($C606&lt;L606,"TRUE","FALSE")</f>
        <v>FALSE</v>
      </c>
      <c r="N606" s="13">
        <v>0.34864085912704501</v>
      </c>
      <c r="O606" s="14" t="str" cm="1">
        <f t="array" ref="O606">IF($C606&lt;N606,"TRUE","FALSE")</f>
        <v>FALSE</v>
      </c>
      <c r="P606" s="13">
        <v>0.41182732582092302</v>
      </c>
      <c r="Q606" s="14" t="str" cm="1">
        <f t="array" ref="Q606">IF($C606&lt;P606,"TRUE","FALSE")</f>
        <v>FALSE</v>
      </c>
      <c r="R606" s="13">
        <v>0.516304671764374</v>
      </c>
      <c r="S606" s="14" t="str" cm="1">
        <f t="array" ref="S606">IF($C606&lt;R606,"TRUE","FALSE")</f>
        <v>FALSE</v>
      </c>
      <c r="T606" s="13">
        <v>0.59621483087539695</v>
      </c>
      <c r="U606" s="14" t="str" cm="1">
        <f t="array" ref="U606">IF($C606&lt;T606,"TRUE","FALSE")</f>
        <v>FALSE</v>
      </c>
      <c r="V606" s="13">
        <v>0.37292540073394798</v>
      </c>
      <c r="W606" s="14" t="str" cm="1">
        <f t="array" ref="W606">IF($C606&lt;V606,"TRUE","FALSE")</f>
        <v>FALSE</v>
      </c>
      <c r="X606" s="13">
        <v>0.430017530918121</v>
      </c>
      <c r="Y606" s="14" t="str" cm="1">
        <f t="array" ref="Y606">IF($C606&lt;X606,"TRUE","FALSE")</f>
        <v>FALSE</v>
      </c>
      <c r="Z606" s="13">
        <v>0.53097999095916704</v>
      </c>
      <c r="AA606" s="14" t="str" cm="1">
        <f t="array" ref="AA606">IF($C606&lt;Z606,"TRUE","FALSE")</f>
        <v>FALSE</v>
      </c>
      <c r="AB606" s="13">
        <v>0.63462376594543501</v>
      </c>
      <c r="AC606" s="14" t="str" cm="1">
        <f t="array" ref="AC606">IF($C606&lt;AB606,"TRUE","FALSE")</f>
        <v>FALSE</v>
      </c>
      <c r="AD606" s="13">
        <v>0.37923762202262901</v>
      </c>
      <c r="AE606" s="14" t="str" cm="1">
        <f t="array" ref="AE606">IF($C606&lt;AD606,"TRUE","FALSE")</f>
        <v>FALSE</v>
      </c>
      <c r="AF606" s="13">
        <v>0.45971903204917902</v>
      </c>
      <c r="AG606" s="14" t="str" cm="1">
        <f t="array" ref="AG606">IF($C606&lt;AF606,"TRUE","FALSE")</f>
        <v>FALSE</v>
      </c>
      <c r="AH606" s="13">
        <v>0.58181267976760898</v>
      </c>
      <c r="AI606" s="14" t="str" cm="1">
        <f t="array" ref="AI606">IF($C606&lt;AH606,"TRUE","FALSE")</f>
        <v>FALSE</v>
      </c>
      <c r="AJ606" s="13">
        <v>0.629794120788574</v>
      </c>
      <c r="AK606" s="14" t="str" cm="1">
        <f t="array" ref="AK606">IF($C606&lt;AJ606,"TRUE","FALSE")</f>
        <v>FALSE</v>
      </c>
    </row>
    <row r="607" spans="1:37" ht="20" customHeight="1" x14ac:dyDescent="0.15">
      <c r="A607" s="11" t="s">
        <v>108</v>
      </c>
      <c r="B607" s="12" t="s">
        <v>43</v>
      </c>
      <c r="C607" s="13">
        <v>0.66101694915254205</v>
      </c>
      <c r="D607" s="13">
        <v>0.42065197229385398</v>
      </c>
      <c r="E607" s="14" t="str" cm="1">
        <f t="array" ref="E607">IF($C607&lt;D607,"TRUE","FALSE")</f>
        <v>FALSE</v>
      </c>
      <c r="F607" s="13">
        <v>0.54493194818496704</v>
      </c>
      <c r="G607" s="14" t="str" cm="1">
        <f t="array" ref="G607">IF($C607&lt;F607,"TRUE","FALSE")</f>
        <v>FALSE</v>
      </c>
      <c r="H607" s="13">
        <v>0.60536962747573897</v>
      </c>
      <c r="I607" s="14" t="str" cm="1">
        <f t="array" ref="I607">IF($C607&lt;H607,"TRUE","FALSE")</f>
        <v>FALSE</v>
      </c>
      <c r="J607" s="13">
        <v>0.64003276824951205</v>
      </c>
      <c r="K607" s="14" t="str" cm="1">
        <f t="array" ref="K607">IF($C607&lt;J607,"TRUE","FALSE")</f>
        <v>FALSE</v>
      </c>
      <c r="L607" s="13">
        <v>0.65295594930648804</v>
      </c>
      <c r="M607" s="14" t="str" cm="1">
        <f t="array" ref="M607">IF($C607&lt;L607,"TRUE","FALSE")</f>
        <v>FALSE</v>
      </c>
      <c r="N607" s="13">
        <v>0.52156114578247104</v>
      </c>
      <c r="O607" s="14" t="str" cm="1">
        <f t="array" ref="O607">IF($C607&lt;N607,"TRUE","FALSE")</f>
        <v>FALSE</v>
      </c>
      <c r="P607" s="13">
        <v>0.582189381122589</v>
      </c>
      <c r="Q607" s="14" t="str" cm="1">
        <f t="array" ref="Q607">IF($C607&lt;P607,"TRUE","FALSE")</f>
        <v>FALSE</v>
      </c>
      <c r="R607" s="13">
        <v>0.65594846010208097</v>
      </c>
      <c r="S607" s="14" t="str" cm="1">
        <f t="array" ref="S607">IF($C607&lt;R607,"TRUE","FALSE")</f>
        <v>FALSE</v>
      </c>
      <c r="T607" s="13">
        <v>0.69831728935241699</v>
      </c>
      <c r="U607" s="14" t="str" cm="1">
        <f t="array" ref="U607">IF($C607&lt;T607,"TRUE","FALSE")</f>
        <v>TRUE</v>
      </c>
      <c r="V607" s="13">
        <v>0.54997998476028398</v>
      </c>
      <c r="W607" s="14" t="str" cm="1">
        <f t="array" ref="W607">IF($C607&lt;V607,"TRUE","FALSE")</f>
        <v>FALSE</v>
      </c>
      <c r="X607" s="13">
        <v>0.61445581912994396</v>
      </c>
      <c r="Y607" s="14" t="str" cm="1">
        <f t="array" ref="Y607">IF($C607&lt;X607,"TRUE","FALSE")</f>
        <v>FALSE</v>
      </c>
      <c r="Z607" s="13">
        <v>0.65493929386138905</v>
      </c>
      <c r="AA607" s="14" t="str" cm="1">
        <f t="array" ref="AA607">IF($C607&lt;Z607,"TRUE","FALSE")</f>
        <v>FALSE</v>
      </c>
      <c r="AB607" s="13">
        <v>0.71702325344085704</v>
      </c>
      <c r="AC607" s="14" t="str" cm="1">
        <f t="array" ref="AC607">IF($C607&lt;AB607,"TRUE","FALSE")</f>
        <v>TRUE</v>
      </c>
      <c r="AD607" s="13">
        <v>0.55878502130508401</v>
      </c>
      <c r="AE607" s="14" t="str" cm="1">
        <f t="array" ref="AE607">IF($C607&lt;AD607,"TRUE","FALSE")</f>
        <v>FALSE</v>
      </c>
      <c r="AF607" s="13">
        <v>0.62560021877288796</v>
      </c>
      <c r="AG607" s="14" t="str" cm="1">
        <f t="array" ref="AG607">IF($C607&lt;AF607,"TRUE","FALSE")</f>
        <v>FALSE</v>
      </c>
      <c r="AH607" s="13">
        <v>0.68522518873214699</v>
      </c>
      <c r="AI607" s="14" t="str" cm="1">
        <f t="array" ref="AI607">IF($C607&lt;AH607,"TRUE","FALSE")</f>
        <v>TRUE</v>
      </c>
      <c r="AJ607" s="13">
        <v>0.73609644174575795</v>
      </c>
      <c r="AK607" s="14" t="str" cm="1">
        <f t="array" ref="AK607">IF($C607&lt;AJ607,"TRUE","FALSE")</f>
        <v>TRUE</v>
      </c>
    </row>
    <row r="608" spans="1:37" ht="20" customHeight="1" x14ac:dyDescent="0.15">
      <c r="A608" s="11" t="s">
        <v>108</v>
      </c>
      <c r="B608" s="12" t="s">
        <v>44</v>
      </c>
      <c r="C608" s="13">
        <v>0.66101694915254205</v>
      </c>
      <c r="D608" s="13">
        <v>0.59419161081314098</v>
      </c>
      <c r="E608" s="14" t="str" cm="1">
        <f t="array" ref="E608">IF($C608&lt;D608,"TRUE","FALSE")</f>
        <v>FALSE</v>
      </c>
      <c r="F608" s="13">
        <v>0.672787666320801</v>
      </c>
      <c r="G608" s="14" t="str" cm="1">
        <f t="array" ref="G608">IF($C608&lt;F608,"TRUE","FALSE")</f>
        <v>TRUE</v>
      </c>
      <c r="H608" s="13">
        <v>0.69389367103576705</v>
      </c>
      <c r="I608" s="14" t="str" cm="1">
        <f t="array" ref="I608">IF($C608&lt;H608,"TRUE","FALSE")</f>
        <v>TRUE</v>
      </c>
      <c r="J608" s="13">
        <v>0.71457052230835005</v>
      </c>
      <c r="K608" s="14" t="str" cm="1">
        <f t="array" ref="K608">IF($C608&lt;J608,"TRUE","FALSE")</f>
        <v>TRUE</v>
      </c>
      <c r="L608" s="13">
        <v>0.70085662603378296</v>
      </c>
      <c r="M608" s="14" t="str" cm="1">
        <f t="array" ref="M608">IF($C608&lt;L608,"TRUE","FALSE")</f>
        <v>TRUE</v>
      </c>
      <c r="N608" s="13">
        <v>0.63707178831100497</v>
      </c>
      <c r="O608" s="14" t="str" cm="1">
        <f t="array" ref="O608">IF($C608&lt;N608,"TRUE","FALSE")</f>
        <v>FALSE</v>
      </c>
      <c r="P608" s="13">
        <v>0.64752334356307995</v>
      </c>
      <c r="Q608" s="14" t="str" cm="1">
        <f t="array" ref="Q608">IF($C608&lt;P608,"TRUE","FALSE")</f>
        <v>FALSE</v>
      </c>
      <c r="R608" s="13">
        <v>0.737856686115265</v>
      </c>
      <c r="S608" s="14" t="str" cm="1">
        <f t="array" ref="S608">IF($C608&lt;R608,"TRUE","FALSE")</f>
        <v>TRUE</v>
      </c>
      <c r="T608" s="13">
        <v>0.73519259691238403</v>
      </c>
      <c r="U608" s="14" t="str" cm="1">
        <f t="array" ref="U608">IF($C608&lt;T608,"TRUE","FALSE")</f>
        <v>TRUE</v>
      </c>
      <c r="V608" s="13">
        <v>0.65570878982544001</v>
      </c>
      <c r="W608" s="14" t="str" cm="1">
        <f t="array" ref="W608">IF($C608&lt;V608,"TRUE","FALSE")</f>
        <v>FALSE</v>
      </c>
      <c r="X608" s="13">
        <v>0.69663703441619895</v>
      </c>
      <c r="Y608" s="14" t="str" cm="1">
        <f t="array" ref="Y608">IF($C608&lt;X608,"TRUE","FALSE")</f>
        <v>TRUE</v>
      </c>
      <c r="Z608" s="13">
        <v>0.708518385887146</v>
      </c>
      <c r="AA608" s="14" t="str" cm="1">
        <f t="array" ref="AA608">IF($C608&lt;Z608,"TRUE","FALSE")</f>
        <v>TRUE</v>
      </c>
      <c r="AB608" s="13">
        <v>0.72609627246856701</v>
      </c>
      <c r="AC608" s="14" t="str" cm="1">
        <f t="array" ref="AC608">IF($C608&lt;AB608,"TRUE","FALSE")</f>
        <v>TRUE</v>
      </c>
      <c r="AD608" s="13">
        <v>0.65442788600921598</v>
      </c>
      <c r="AE608" s="14" t="str" cm="1">
        <f t="array" ref="AE608">IF($C608&lt;AD608,"TRUE","FALSE")</f>
        <v>FALSE</v>
      </c>
      <c r="AF608" s="13">
        <v>0.68434262275695801</v>
      </c>
      <c r="AG608" s="14" t="str" cm="1">
        <f t="array" ref="AG608">IF($C608&lt;AF608,"TRUE","FALSE")</f>
        <v>TRUE</v>
      </c>
      <c r="AH608" s="13">
        <v>0.70041573047637895</v>
      </c>
      <c r="AI608" s="14" t="str" cm="1">
        <f t="array" ref="AI608">IF($C608&lt;AH608,"TRUE","FALSE")</f>
        <v>TRUE</v>
      </c>
      <c r="AJ608" s="13">
        <v>0.71981185674667403</v>
      </c>
      <c r="AK608" s="14" t="str" cm="1">
        <f t="array" ref="AK608">IF($C608&lt;AJ608,"TRUE","FALSE")</f>
        <v>TRUE</v>
      </c>
    </row>
    <row r="609" spans="1:37" ht="20" customHeight="1" x14ac:dyDescent="0.15">
      <c r="A609" s="11" t="s">
        <v>108</v>
      </c>
      <c r="B609" s="12" t="s">
        <v>45</v>
      </c>
      <c r="C609" s="13">
        <v>0.66101694915254205</v>
      </c>
      <c r="D609" s="13">
        <v>0.61426496505737305</v>
      </c>
      <c r="E609" s="14" t="str" cm="1">
        <f t="array" ref="E609">IF($C609&lt;D609,"TRUE","FALSE")</f>
        <v>FALSE</v>
      </c>
      <c r="F609" s="13">
        <v>0.68820774555206299</v>
      </c>
      <c r="G609" s="14" t="str" cm="1">
        <f t="array" ref="G609">IF($C609&lt;F609,"TRUE","FALSE")</f>
        <v>TRUE</v>
      </c>
      <c r="H609" s="13">
        <v>0.67043304443359397</v>
      </c>
      <c r="I609" s="14" t="str" cm="1">
        <f t="array" ref="I609">IF($C609&lt;H609,"TRUE","FALSE")</f>
        <v>TRUE</v>
      </c>
      <c r="J609" s="13">
        <v>0.63965201377868697</v>
      </c>
      <c r="K609" s="14" t="str" cm="1">
        <f t="array" ref="K609">IF($C609&lt;J609,"TRUE","FALSE")</f>
        <v>FALSE</v>
      </c>
      <c r="L609" s="13">
        <v>0.59263432025909402</v>
      </c>
      <c r="M609" s="14" t="str" cm="1">
        <f t="array" ref="M609">IF($C609&lt;L609,"TRUE","FALSE")</f>
        <v>FALSE</v>
      </c>
      <c r="N609" s="13">
        <v>0.58819144964218095</v>
      </c>
      <c r="O609" s="14" t="str" cm="1">
        <f t="array" ref="O609">IF($C609&lt;N609,"TRUE","FALSE")</f>
        <v>FALSE</v>
      </c>
      <c r="P609" s="13">
        <v>0.483825713396072</v>
      </c>
      <c r="Q609" s="14" t="str" cm="1">
        <f t="array" ref="Q609">IF($C609&lt;P609,"TRUE","FALSE")</f>
        <v>FALSE</v>
      </c>
      <c r="R609" s="13">
        <v>0.714180588722229</v>
      </c>
      <c r="S609" s="14" t="str" cm="1">
        <f t="array" ref="S609">IF($C609&lt;R609,"TRUE","FALSE")</f>
        <v>TRUE</v>
      </c>
      <c r="T609" s="13">
        <v>0.68355000019073497</v>
      </c>
      <c r="U609" s="14" t="str" cm="1">
        <f t="array" ref="U609">IF($C609&lt;T609,"TRUE","FALSE")</f>
        <v>TRUE</v>
      </c>
      <c r="V609" s="13">
        <v>0.62357753515243497</v>
      </c>
      <c r="W609" s="14" t="str" cm="1">
        <f t="array" ref="W609">IF($C609&lt;V609,"TRUE","FALSE")</f>
        <v>FALSE</v>
      </c>
      <c r="X609" s="13">
        <v>0.64161425828933705</v>
      </c>
      <c r="Y609" s="14" t="str" cm="1">
        <f t="array" ref="Y609">IF($C609&lt;X609,"TRUE","FALSE")</f>
        <v>FALSE</v>
      </c>
      <c r="Z609" s="13">
        <v>0.63651442527770996</v>
      </c>
      <c r="AA609" s="14" t="str" cm="1">
        <f t="array" ref="AA609">IF($C609&lt;Z609,"TRUE","FALSE")</f>
        <v>FALSE</v>
      </c>
      <c r="AB609" s="13">
        <v>0.65877896547317505</v>
      </c>
      <c r="AC609" s="14" t="str" cm="1">
        <f t="array" ref="AC609">IF($C609&lt;AB609,"TRUE","FALSE")</f>
        <v>FALSE</v>
      </c>
      <c r="AD609" s="13">
        <v>0.59954947233200095</v>
      </c>
      <c r="AE609" s="14" t="str" cm="1">
        <f t="array" ref="AE609">IF($C609&lt;AD609,"TRUE","FALSE")</f>
        <v>FALSE</v>
      </c>
      <c r="AF609" s="13">
        <v>0.58555155992507901</v>
      </c>
      <c r="AG609" s="14" t="str" cm="1">
        <f t="array" ref="AG609">IF($C609&lt;AF609,"TRUE","FALSE")</f>
        <v>FALSE</v>
      </c>
      <c r="AH609" s="13">
        <v>0.61892068386077903</v>
      </c>
      <c r="AI609" s="14" t="str" cm="1">
        <f t="array" ref="AI609">IF($C609&lt;AH609,"TRUE","FALSE")</f>
        <v>FALSE</v>
      </c>
      <c r="AJ609" s="13">
        <v>0.60819453001022294</v>
      </c>
      <c r="AK609" s="14" t="str" cm="1">
        <f t="array" ref="AK609">IF($C609&lt;AJ609,"TRUE","FALSE")</f>
        <v>FALSE</v>
      </c>
    </row>
    <row r="610" spans="1:37" ht="20" customHeight="1" x14ac:dyDescent="0.15">
      <c r="A610" s="11" t="s">
        <v>108</v>
      </c>
      <c r="B610" s="12" t="s">
        <v>46</v>
      </c>
      <c r="C610" s="13">
        <v>0.66101694915254205</v>
      </c>
      <c r="D610" s="13">
        <v>0.71574670076370195</v>
      </c>
      <c r="E610" s="14" t="str" cm="1">
        <f t="array" ref="E610">IF($C610&lt;D610,"TRUE","FALSE")</f>
        <v>TRUE</v>
      </c>
      <c r="F610" s="13">
        <v>0.73907154798507702</v>
      </c>
      <c r="G610" s="14" t="str" cm="1">
        <f t="array" ref="G610">IF($C610&lt;F610,"TRUE","FALSE")</f>
        <v>TRUE</v>
      </c>
      <c r="H610" s="13">
        <v>0.73449075222015403</v>
      </c>
      <c r="I610" s="14" t="str" cm="1">
        <f t="array" ref="I610">IF($C610&lt;H610,"TRUE","FALSE")</f>
        <v>TRUE</v>
      </c>
      <c r="J610" s="13">
        <v>0.72710055112838701</v>
      </c>
      <c r="K610" s="14" t="str" cm="1">
        <f t="array" ref="K610">IF($C610&lt;J610,"TRUE","FALSE")</f>
        <v>TRUE</v>
      </c>
      <c r="L610" s="13">
        <v>0.69154435396194502</v>
      </c>
      <c r="M610" s="14" t="str" cm="1">
        <f t="array" ref="M610">IF($C610&lt;L610,"TRUE","FALSE")</f>
        <v>TRUE</v>
      </c>
      <c r="N610" s="13">
        <v>0.70356559753418002</v>
      </c>
      <c r="O610" s="14" t="str" cm="1">
        <f t="array" ref="O610">IF($C610&lt;N610,"TRUE","FALSE")</f>
        <v>TRUE</v>
      </c>
      <c r="P610" s="13">
        <v>0.68509685993194602</v>
      </c>
      <c r="Q610" s="14" t="str" cm="1">
        <f t="array" ref="Q610">IF($C610&lt;P610,"TRUE","FALSE")</f>
        <v>TRUE</v>
      </c>
      <c r="R610" s="13">
        <v>0.74717938899993896</v>
      </c>
      <c r="S610" s="14" t="str" cm="1">
        <f t="array" ref="S610">IF($C610&lt;R610,"TRUE","FALSE")</f>
        <v>TRUE</v>
      </c>
      <c r="T610" s="13">
        <v>0.70357894897460904</v>
      </c>
      <c r="U610" s="14" t="str" cm="1">
        <f t="array" ref="U610">IF($C610&lt;T610,"TRUE","FALSE")</f>
        <v>TRUE</v>
      </c>
      <c r="V610" s="13">
        <v>0.71769946813583396</v>
      </c>
      <c r="W610" s="14" t="str" cm="1">
        <f t="array" ref="W610">IF($C610&lt;V610,"TRUE","FALSE")</f>
        <v>TRUE</v>
      </c>
      <c r="X610" s="13">
        <v>0.72722762823104903</v>
      </c>
      <c r="Y610" s="14" t="str" cm="1">
        <f t="array" ref="Y610">IF($C610&lt;X610,"TRUE","FALSE")</f>
        <v>TRUE</v>
      </c>
      <c r="Z610" s="13">
        <v>0.71492004394531194</v>
      </c>
      <c r="AA610" s="14" t="str" cm="1">
        <f t="array" ref="AA610">IF($C610&lt;Z610,"TRUE","FALSE")</f>
        <v>TRUE</v>
      </c>
      <c r="AB610" s="13">
        <v>0.70038163661956798</v>
      </c>
      <c r="AC610" s="14" t="str" cm="1">
        <f t="array" ref="AC610">IF($C610&lt;AB610,"TRUE","FALSE")</f>
        <v>TRUE</v>
      </c>
      <c r="AD610" s="13">
        <v>0.71792411804199197</v>
      </c>
      <c r="AE610" s="14" t="str" cm="1">
        <f t="array" ref="AE610">IF($C610&lt;AD610,"TRUE","FALSE")</f>
        <v>TRUE</v>
      </c>
      <c r="AF610" s="13">
        <v>0.71044021844863903</v>
      </c>
      <c r="AG610" s="14" t="str" cm="1">
        <f t="array" ref="AG610">IF($C610&lt;AF610,"TRUE","FALSE")</f>
        <v>TRUE</v>
      </c>
      <c r="AH610" s="13">
        <v>0.68702805042266801</v>
      </c>
      <c r="AI610" s="14" t="str" cm="1">
        <f t="array" ref="AI610">IF($C610&lt;AH610,"TRUE","FALSE")</f>
        <v>TRUE</v>
      </c>
      <c r="AJ610" s="13">
        <v>0.66869604587554898</v>
      </c>
      <c r="AK610" s="14" t="str" cm="1">
        <f t="array" ref="AK610">IF($C610&lt;AJ610,"TRUE","FALSE")</f>
        <v>TRUE</v>
      </c>
    </row>
    <row r="611" spans="1:37" ht="20" customHeight="1" x14ac:dyDescent="0.15">
      <c r="A611" s="11" t="s">
        <v>108</v>
      </c>
      <c r="B611" s="12" t="s">
        <v>47</v>
      </c>
      <c r="C611" s="13">
        <v>0.66101694915254205</v>
      </c>
      <c r="D611" s="13">
        <v>0.76715284585952803</v>
      </c>
      <c r="E611" s="14" t="str" cm="1">
        <f t="array" ref="E611">IF($C611&lt;D611,"TRUE","FALSE")</f>
        <v>TRUE</v>
      </c>
      <c r="F611" s="13">
        <v>0.77696961164474498</v>
      </c>
      <c r="G611" s="14" t="str" cm="1">
        <f t="array" ref="G611">IF($C611&lt;F611,"TRUE","FALSE")</f>
        <v>TRUE</v>
      </c>
      <c r="H611" s="13">
        <v>0.76243984699249301</v>
      </c>
      <c r="I611" s="14" t="str" cm="1">
        <f t="array" ref="I611">IF($C611&lt;H611,"TRUE","FALSE")</f>
        <v>TRUE</v>
      </c>
      <c r="J611" s="13">
        <v>0.75205695629119895</v>
      </c>
      <c r="K611" s="14" t="str" cm="1">
        <f t="array" ref="K611">IF($C611&lt;J611,"TRUE","FALSE")</f>
        <v>TRUE</v>
      </c>
      <c r="L611" s="13">
        <v>0.727586328983307</v>
      </c>
      <c r="M611" s="14" t="str" cm="1">
        <f t="array" ref="M611">IF($C611&lt;L611,"TRUE","FALSE")</f>
        <v>TRUE</v>
      </c>
      <c r="N611" s="13">
        <v>0.76651036739349399</v>
      </c>
      <c r="O611" s="14" t="str" cm="1">
        <f t="array" ref="O611">IF($C611&lt;N611,"TRUE","FALSE")</f>
        <v>TRUE</v>
      </c>
      <c r="P611" s="13">
        <v>0.754269599914551</v>
      </c>
      <c r="Q611" s="14" t="str" cm="1">
        <f t="array" ref="Q611">IF($C611&lt;P611,"TRUE","FALSE")</f>
        <v>TRUE</v>
      </c>
      <c r="R611" s="13">
        <v>0.75174868106841997</v>
      </c>
      <c r="S611" s="14" t="str" cm="1">
        <f t="array" ref="S611">IF($C611&lt;R611,"TRUE","FALSE")</f>
        <v>TRUE</v>
      </c>
      <c r="T611" s="13">
        <v>0.72347277402877797</v>
      </c>
      <c r="U611" s="14" t="str" cm="1">
        <f t="array" ref="U611">IF($C611&lt;T611,"TRUE","FALSE")</f>
        <v>TRUE</v>
      </c>
      <c r="V611" s="13">
        <v>0.76106137037277199</v>
      </c>
      <c r="W611" s="14" t="str" cm="1">
        <f t="array" ref="W611">IF($C611&lt;V611,"TRUE","FALSE")</f>
        <v>TRUE</v>
      </c>
      <c r="X611" s="13">
        <v>0.74737566709518399</v>
      </c>
      <c r="Y611" s="14" t="str" cm="1">
        <f t="array" ref="Y611">IF($C611&lt;X611,"TRUE","FALSE")</f>
        <v>TRUE</v>
      </c>
      <c r="Z611" s="13">
        <v>0.72665143013000499</v>
      </c>
      <c r="AA611" s="14" t="str" cm="1">
        <f t="array" ref="AA611">IF($C611&lt;Z611,"TRUE","FALSE")</f>
        <v>TRUE</v>
      </c>
      <c r="AB611" s="13">
        <v>0.70806646347045898</v>
      </c>
      <c r="AC611" s="14" t="str" cm="1">
        <f t="array" ref="AC611">IF($C611&lt;AB611,"TRUE","FALSE")</f>
        <v>TRUE</v>
      </c>
      <c r="AD611" s="13">
        <v>0.76106137037277199</v>
      </c>
      <c r="AE611" s="14" t="str" cm="1">
        <f t="array" ref="AE611">IF($C611&lt;AD611,"TRUE","FALSE")</f>
        <v>TRUE</v>
      </c>
      <c r="AF611" s="13">
        <v>0.74545729160308805</v>
      </c>
      <c r="AG611" s="14" t="str" cm="1">
        <f t="array" ref="AG611">IF($C611&lt;AF611,"TRUE","FALSE")</f>
        <v>TRUE</v>
      </c>
      <c r="AH611" s="13">
        <v>0.70992356538772605</v>
      </c>
      <c r="AI611" s="14" t="str" cm="1">
        <f t="array" ref="AI611">IF($C611&lt;AH611,"TRUE","FALSE")</f>
        <v>TRUE</v>
      </c>
      <c r="AJ611" s="13">
        <v>0.67645937204360995</v>
      </c>
      <c r="AK611" s="14" t="str" cm="1">
        <f t="array" ref="AK611">IF($C611&lt;AJ611,"TRUE","FALSE")</f>
        <v>TRUE</v>
      </c>
    </row>
    <row r="612" spans="1:37" ht="20" customHeight="1" x14ac:dyDescent="0.15">
      <c r="A612" s="11" t="s">
        <v>108</v>
      </c>
      <c r="B612" s="12" t="s">
        <v>48</v>
      </c>
      <c r="C612" s="13">
        <v>0.66101694915254205</v>
      </c>
      <c r="D612" s="13">
        <v>0.79288667440414395</v>
      </c>
      <c r="E612" s="14" t="str" cm="1">
        <f t="array" ref="E612">IF($C612&lt;D612,"TRUE","FALSE")</f>
        <v>TRUE</v>
      </c>
      <c r="F612" s="13">
        <v>0.79395663738250699</v>
      </c>
      <c r="G612" s="14" t="str" cm="1">
        <f t="array" ref="G612">IF($C612&lt;F612,"TRUE","FALSE")</f>
        <v>TRUE</v>
      </c>
      <c r="H612" s="13">
        <v>0.78096944093704201</v>
      </c>
      <c r="I612" s="14" t="str" cm="1">
        <f t="array" ref="I612">IF($C612&lt;H612,"TRUE","FALSE")</f>
        <v>TRUE</v>
      </c>
      <c r="J612" s="13">
        <v>0.77004760503768899</v>
      </c>
      <c r="K612" s="14" t="str" cm="1">
        <f t="array" ref="K612">IF($C612&lt;J612,"TRUE","FALSE")</f>
        <v>TRUE</v>
      </c>
      <c r="L612" s="13">
        <v>0.75151497125625599</v>
      </c>
      <c r="M612" s="14" t="str" cm="1">
        <f t="array" ref="M612">IF($C612&lt;L612,"TRUE","FALSE")</f>
        <v>TRUE</v>
      </c>
      <c r="N612" s="13">
        <v>0.78629767894744895</v>
      </c>
      <c r="O612" s="14" t="str" cm="1">
        <f t="array" ref="O612">IF($C612&lt;N612,"TRUE","FALSE")</f>
        <v>TRUE</v>
      </c>
      <c r="P612" s="13">
        <v>0.76619416475295998</v>
      </c>
      <c r="Q612" s="14" t="str" cm="1">
        <f t="array" ref="Q612">IF($C612&lt;P612,"TRUE","FALSE")</f>
        <v>TRUE</v>
      </c>
      <c r="R612" s="13">
        <v>0.77041792869567904</v>
      </c>
      <c r="S612" s="14" t="str" cm="1">
        <f t="array" ref="S612">IF($C612&lt;R612,"TRUE","FALSE")</f>
        <v>TRUE</v>
      </c>
      <c r="T612" s="13">
        <v>0.743413627147675</v>
      </c>
      <c r="U612" s="14" t="str" cm="1">
        <f t="array" ref="U612">IF($C612&lt;T612,"TRUE","FALSE")</f>
        <v>TRUE</v>
      </c>
      <c r="V612" s="13">
        <v>0.77831143140792802</v>
      </c>
      <c r="W612" s="14" t="str" cm="1">
        <f t="array" ref="W612">IF($C612&lt;V612,"TRUE","FALSE")</f>
        <v>TRUE</v>
      </c>
      <c r="X612" s="13">
        <v>0.76268398761749301</v>
      </c>
      <c r="Y612" s="14" t="str" cm="1">
        <f t="array" ref="Y612">IF($C612&lt;X612,"TRUE","FALSE")</f>
        <v>TRUE</v>
      </c>
      <c r="Z612" s="13">
        <v>0.74112069606780995</v>
      </c>
      <c r="AA612" s="14" t="str" cm="1">
        <f t="array" ref="AA612">IF($C612&lt;Z612,"TRUE","FALSE")</f>
        <v>TRUE</v>
      </c>
      <c r="AB612" s="13">
        <v>0.718938529491425</v>
      </c>
      <c r="AC612" s="14" t="str" cm="1">
        <f t="array" ref="AC612">IF($C612&lt;AB612,"TRUE","FALSE")</f>
        <v>TRUE</v>
      </c>
      <c r="AD612" s="13">
        <v>0.77695012092590299</v>
      </c>
      <c r="AE612" s="14" t="str" cm="1">
        <f t="array" ref="AE612">IF($C612&lt;AD612,"TRUE","FALSE")</f>
        <v>TRUE</v>
      </c>
      <c r="AF612" s="13">
        <v>0.75714230537414595</v>
      </c>
      <c r="AG612" s="14" t="str" cm="1">
        <f t="array" ref="AG612">IF($C612&lt;AF612,"TRUE","FALSE")</f>
        <v>TRUE</v>
      </c>
      <c r="AH612" s="13">
        <v>0.72213006019592296</v>
      </c>
      <c r="AI612" s="14" t="str" cm="1">
        <f t="array" ref="AI612">IF($C612&lt;AH612,"TRUE","FALSE")</f>
        <v>TRUE</v>
      </c>
      <c r="AJ612" s="13">
        <v>0.68564015626907304</v>
      </c>
      <c r="AK612" s="14" t="str" cm="1">
        <f t="array" ref="AK612">IF($C612&lt;AJ612,"TRUE","FALSE")</f>
        <v>TRUE</v>
      </c>
    </row>
    <row r="613" spans="1:37" ht="20" customHeight="1" x14ac:dyDescent="0.15">
      <c r="A613" s="15" t="s">
        <v>109</v>
      </c>
      <c r="B613" s="16" t="s">
        <v>39</v>
      </c>
      <c r="C613" s="17">
        <v>0.61207829713821404</v>
      </c>
      <c r="D613" s="17">
        <v>0.23382863402366599</v>
      </c>
      <c r="E613" s="14" t="str" cm="1">
        <f t="array" ref="E613">IF($C613&lt;D613,"TRUE","FALSE")</f>
        <v>FALSE</v>
      </c>
      <c r="F613" s="17">
        <v>0.206967547535896</v>
      </c>
      <c r="G613" s="14" t="str" cm="1">
        <f t="array" ref="G613">IF($C613&lt;F613,"TRUE","FALSE")</f>
        <v>FALSE</v>
      </c>
      <c r="H613" s="17">
        <v>0.238168939948082</v>
      </c>
      <c r="I613" s="14" t="str" cm="1">
        <f t="array" ref="I613">IF($C613&lt;H613,"TRUE","FALSE")</f>
        <v>FALSE</v>
      </c>
      <c r="J613" s="17">
        <v>0.27138555049896201</v>
      </c>
      <c r="K613" s="14" t="str" cm="1">
        <f t="array" ref="K613">IF($C613&lt;J613,"TRUE","FALSE")</f>
        <v>FALSE</v>
      </c>
      <c r="L613" s="17">
        <v>0.308410555124283</v>
      </c>
      <c r="M613" s="14" t="str" cm="1">
        <f t="array" ref="M613">IF($C613&lt;L613,"TRUE","FALSE")</f>
        <v>FALSE</v>
      </c>
      <c r="N613" s="17">
        <v>0.246282383799553</v>
      </c>
      <c r="O613" s="14" t="str" cm="1">
        <f t="array" ref="O613">IF($C613&lt;N613,"TRUE","FALSE")</f>
        <v>FALSE</v>
      </c>
      <c r="P613" s="17">
        <v>0.28436708450317399</v>
      </c>
      <c r="Q613" s="14" t="str" cm="1">
        <f t="array" ref="Q613">IF($C613&lt;P613,"TRUE","FALSE")</f>
        <v>FALSE</v>
      </c>
      <c r="R613" s="17">
        <v>0.197192877531052</v>
      </c>
      <c r="S613" s="14" t="str" cm="1">
        <f t="array" ref="S613">IF($C613&lt;R613,"TRUE","FALSE")</f>
        <v>FALSE</v>
      </c>
      <c r="T613" s="17">
        <v>0.21134230494499201</v>
      </c>
      <c r="U613" s="14" t="str" cm="1">
        <f t="array" ref="U613">IF($C613&lt;T613,"TRUE","FALSE")</f>
        <v>FALSE</v>
      </c>
      <c r="V613" s="17">
        <v>0.236394047737122</v>
      </c>
      <c r="W613" s="14" t="str" cm="1">
        <f t="array" ref="W613">IF($C613&lt;V613,"TRUE","FALSE")</f>
        <v>FALSE</v>
      </c>
      <c r="X613" s="17">
        <v>0.27089509367942799</v>
      </c>
      <c r="Y613" s="14" t="str" cm="1">
        <f t="array" ref="Y613">IF($C613&lt;X613,"TRUE","FALSE")</f>
        <v>FALSE</v>
      </c>
      <c r="Z613" s="17">
        <v>0.28999158740043601</v>
      </c>
      <c r="AA613" s="14" t="str" cm="1">
        <f t="array" ref="AA613">IF($C613&lt;Z613,"TRUE","FALSE")</f>
        <v>FALSE</v>
      </c>
      <c r="AB613" s="17">
        <v>0.329864501953125</v>
      </c>
      <c r="AC613" s="14" t="str" cm="1">
        <f t="array" ref="AC613">IF($C613&lt;AB613,"TRUE","FALSE")</f>
        <v>FALSE</v>
      </c>
      <c r="AD613" s="17">
        <v>0.24537064135074599</v>
      </c>
      <c r="AE613" s="14" t="str" cm="1">
        <f t="array" ref="AE613">IF($C613&lt;AD613,"TRUE","FALSE")</f>
        <v>FALSE</v>
      </c>
      <c r="AF613" s="17">
        <v>0.29309272766113298</v>
      </c>
      <c r="AG613" s="14" t="str" cm="1">
        <f t="array" ref="AG613">IF($C613&lt;AF613,"TRUE","FALSE")</f>
        <v>FALSE</v>
      </c>
      <c r="AH613" s="17">
        <v>0.314362972974777</v>
      </c>
      <c r="AI613" s="14" t="str" cm="1">
        <f t="array" ref="AI613">IF($C613&lt;AH613,"TRUE","FALSE")</f>
        <v>FALSE</v>
      </c>
      <c r="AJ613" s="17">
        <v>0.275835931301117</v>
      </c>
      <c r="AK613" s="14" t="str" cm="1">
        <f t="array" ref="AK613">IF($C613&lt;AJ613,"TRUE","FALSE")</f>
        <v>FALSE</v>
      </c>
    </row>
    <row r="614" spans="1:37" ht="20" customHeight="1" x14ac:dyDescent="0.15">
      <c r="A614" s="15" t="s">
        <v>109</v>
      </c>
      <c r="B614" s="16" t="s">
        <v>40</v>
      </c>
      <c r="C614" s="17">
        <v>0.61207829713821404</v>
      </c>
      <c r="D614" s="17">
        <v>0.29415121674537698</v>
      </c>
      <c r="E614" s="14" t="str" cm="1">
        <f t="array" ref="E614">IF($C614&lt;D614,"TRUE","FALSE")</f>
        <v>FALSE</v>
      </c>
      <c r="F614" s="17">
        <v>0.26602578163147</v>
      </c>
      <c r="G614" s="14" t="str" cm="1">
        <f t="array" ref="G614">IF($C614&lt;F614,"TRUE","FALSE")</f>
        <v>FALSE</v>
      </c>
      <c r="H614" s="17">
        <v>0.29102274775505099</v>
      </c>
      <c r="I614" s="14" t="str" cm="1">
        <f t="array" ref="I614">IF($C614&lt;H614,"TRUE","FALSE")</f>
        <v>FALSE</v>
      </c>
      <c r="J614" s="17">
        <v>0.26716005802154502</v>
      </c>
      <c r="K614" s="14" t="str" cm="1">
        <f t="array" ref="K614">IF($C614&lt;J614,"TRUE","FALSE")</f>
        <v>FALSE</v>
      </c>
      <c r="L614" s="17">
        <v>0.236713752150536</v>
      </c>
      <c r="M614" s="14" t="str" cm="1">
        <f t="array" ref="M614">IF($C614&lt;L614,"TRUE","FALSE")</f>
        <v>FALSE</v>
      </c>
      <c r="N614" s="17">
        <v>0.30466330051422102</v>
      </c>
      <c r="O614" s="14" t="str" cm="1">
        <f t="array" ref="O614">IF($C614&lt;N614,"TRUE","FALSE")</f>
        <v>FALSE</v>
      </c>
      <c r="P614" s="17">
        <v>0.34993875026702898</v>
      </c>
      <c r="Q614" s="14" t="str" cm="1">
        <f t="array" ref="Q614">IF($C614&lt;P614,"TRUE","FALSE")</f>
        <v>FALSE</v>
      </c>
      <c r="R614" s="17">
        <v>0.150900989770889</v>
      </c>
      <c r="S614" s="14" t="str" cm="1">
        <f t="array" ref="S614">IF($C614&lt;R614,"TRUE","FALSE")</f>
        <v>FALSE</v>
      </c>
      <c r="T614" s="17">
        <v>0.15544246137142201</v>
      </c>
      <c r="U614" s="14" t="str" cm="1">
        <f t="array" ref="U614">IF($C614&lt;T614,"TRUE","FALSE")</f>
        <v>FALSE</v>
      </c>
      <c r="V614" s="17">
        <v>0.29413160681724498</v>
      </c>
      <c r="W614" s="14" t="str" cm="1">
        <f t="array" ref="W614">IF($C614&lt;V614,"TRUE","FALSE")</f>
        <v>FALSE</v>
      </c>
      <c r="X614" s="17">
        <v>0.33723101019859297</v>
      </c>
      <c r="Y614" s="14" t="str" cm="1">
        <f t="array" ref="Y614">IF($C614&lt;X614,"TRUE","FALSE")</f>
        <v>FALSE</v>
      </c>
      <c r="Z614" s="17">
        <v>0.31776210665702798</v>
      </c>
      <c r="AA614" s="14" t="str" cm="1">
        <f t="array" ref="AA614">IF($C614&lt;Z614,"TRUE","FALSE")</f>
        <v>FALSE</v>
      </c>
      <c r="AB614" s="17">
        <v>0.2392937541008</v>
      </c>
      <c r="AC614" s="14" t="str" cm="1">
        <f t="array" ref="AC614">IF($C614&lt;AB614,"TRUE","FALSE")</f>
        <v>FALSE</v>
      </c>
      <c r="AD614" s="17">
        <v>0.30894848704338101</v>
      </c>
      <c r="AE614" s="14" t="str" cm="1">
        <f t="array" ref="AE614">IF($C614&lt;AD614,"TRUE","FALSE")</f>
        <v>FALSE</v>
      </c>
      <c r="AF614" s="17">
        <v>0.36055856943130499</v>
      </c>
      <c r="AG614" s="14" t="str" cm="1">
        <f t="array" ref="AG614">IF($C614&lt;AF614,"TRUE","FALSE")</f>
        <v>FALSE</v>
      </c>
      <c r="AH614" s="17">
        <v>0.25682529807090798</v>
      </c>
      <c r="AI614" s="14" t="str" cm="1">
        <f t="array" ref="AI614">IF($C614&lt;AH614,"TRUE","FALSE")</f>
        <v>FALSE</v>
      </c>
      <c r="AJ614" s="17">
        <v>0.21300558745861101</v>
      </c>
      <c r="AK614" s="14" t="str" cm="1">
        <f t="array" ref="AK614">IF($C614&lt;AJ614,"TRUE","FALSE")</f>
        <v>FALSE</v>
      </c>
    </row>
    <row r="615" spans="1:37" ht="20" customHeight="1" x14ac:dyDescent="0.15">
      <c r="A615" s="15" t="s">
        <v>109</v>
      </c>
      <c r="B615" s="16" t="s">
        <v>41</v>
      </c>
      <c r="C615" s="17">
        <v>0.61207829713821404</v>
      </c>
      <c r="D615" s="17">
        <v>0.15239700675010701</v>
      </c>
      <c r="E615" s="14" t="str" cm="1">
        <f t="array" ref="E615">IF($C615&lt;D615,"TRUE","FALSE")</f>
        <v>FALSE</v>
      </c>
      <c r="F615" s="17">
        <v>0.114224575459957</v>
      </c>
      <c r="G615" s="14" t="str" cm="1">
        <f t="array" ref="G615">IF($C615&lt;F615,"TRUE","FALSE")</f>
        <v>FALSE</v>
      </c>
      <c r="H615" s="17">
        <v>9.1804400086402893E-2</v>
      </c>
      <c r="I615" s="14" t="str" cm="1">
        <f t="array" ref="I615">IF($C615&lt;H615,"TRUE","FALSE")</f>
        <v>FALSE</v>
      </c>
      <c r="J615" s="17">
        <v>8.2136310636997195E-2</v>
      </c>
      <c r="K615" s="14" t="str" cm="1">
        <f t="array" ref="K615">IF($C615&lt;J615,"TRUE","FALSE")</f>
        <v>FALSE</v>
      </c>
      <c r="L615" s="17">
        <v>9.1233387589454706E-2</v>
      </c>
      <c r="M615" s="14" t="str" cm="1">
        <f t="array" ref="M615">IF($C615&lt;L615,"TRUE","FALSE")</f>
        <v>FALSE</v>
      </c>
      <c r="N615" s="17">
        <v>0.13511660695076</v>
      </c>
      <c r="O615" s="14" t="str" cm="1">
        <f t="array" ref="O615">IF($C615&lt;N615,"TRUE","FALSE")</f>
        <v>FALSE</v>
      </c>
      <c r="P615" s="17">
        <v>0.124776244163513</v>
      </c>
      <c r="Q615" s="14" t="str" cm="1">
        <f t="array" ref="Q615">IF($C615&lt;P615,"TRUE","FALSE")</f>
        <v>FALSE</v>
      </c>
      <c r="R615" s="17">
        <v>5.7332325726747499E-2</v>
      </c>
      <c r="S615" s="14" t="str" cm="1">
        <f t="array" ref="S615">IF($C615&lt;R615,"TRUE","FALSE")</f>
        <v>FALSE</v>
      </c>
      <c r="T615" s="17">
        <v>7.4723653495311695E-2</v>
      </c>
      <c r="U615" s="14" t="str" cm="1">
        <f t="array" ref="U615">IF($C615&lt;T615,"TRUE","FALSE")</f>
        <v>FALSE</v>
      </c>
      <c r="V615" s="17">
        <v>0.12788145244121599</v>
      </c>
      <c r="W615" s="14" t="str" cm="1">
        <f t="array" ref="W615">IF($C615&lt;V615,"TRUE","FALSE")</f>
        <v>FALSE</v>
      </c>
      <c r="X615" s="17">
        <v>0.12051826715469401</v>
      </c>
      <c r="Y615" s="14" t="str" cm="1">
        <f t="array" ref="Y615">IF($C615&lt;X615,"TRUE","FALSE")</f>
        <v>FALSE</v>
      </c>
      <c r="Z615" s="17">
        <v>0.115987665951252</v>
      </c>
      <c r="AA615" s="14" t="str" cm="1">
        <f t="array" ref="AA615">IF($C615&lt;Z615,"TRUE","FALSE")</f>
        <v>FALSE</v>
      </c>
      <c r="AB615" s="17">
        <v>0.113626554608345</v>
      </c>
      <c r="AC615" s="14" t="str" cm="1">
        <f t="array" ref="AC615">IF($C615&lt;AB615,"TRUE","FALSE")</f>
        <v>FALSE</v>
      </c>
      <c r="AD615" s="17">
        <v>0.12988376617431599</v>
      </c>
      <c r="AE615" s="14" t="str" cm="1">
        <f t="array" ref="AE615">IF($C615&lt;AD615,"TRUE","FALSE")</f>
        <v>FALSE</v>
      </c>
      <c r="AF615" s="17">
        <v>0.120298206806183</v>
      </c>
      <c r="AG615" s="14" t="str" cm="1">
        <f t="array" ref="AG615">IF($C615&lt;AF615,"TRUE","FALSE")</f>
        <v>FALSE</v>
      </c>
      <c r="AH615" s="17">
        <v>0.13059628009796101</v>
      </c>
      <c r="AI615" s="14" t="str" cm="1">
        <f t="array" ref="AI615">IF($C615&lt;AH615,"TRUE","FALSE")</f>
        <v>FALSE</v>
      </c>
      <c r="AJ615" s="17">
        <v>0.13138739764690399</v>
      </c>
      <c r="AK615" s="14" t="str" cm="1">
        <f t="array" ref="AK615">IF($C615&lt;AJ615,"TRUE","FALSE")</f>
        <v>FALSE</v>
      </c>
    </row>
    <row r="616" spans="1:37" ht="20" customHeight="1" x14ac:dyDescent="0.15">
      <c r="A616" s="15" t="s">
        <v>109</v>
      </c>
      <c r="B616" s="16" t="s">
        <v>42</v>
      </c>
      <c r="C616" s="17">
        <v>0.61207829713821404</v>
      </c>
      <c r="D616" s="17">
        <v>0.44879534840583801</v>
      </c>
      <c r="E616" s="14" t="str" cm="1">
        <f t="array" ref="E616">IF($C616&lt;D616,"TRUE","FALSE")</f>
        <v>FALSE</v>
      </c>
      <c r="F616" s="17">
        <v>0.34402850270271301</v>
      </c>
      <c r="G616" s="14" t="str" cm="1">
        <f t="array" ref="G616">IF($C616&lt;F616,"TRUE","FALSE")</f>
        <v>FALSE</v>
      </c>
      <c r="H616" s="17">
        <v>0.26602557301521301</v>
      </c>
      <c r="I616" s="14" t="str" cm="1">
        <f t="array" ref="I616">IF($C616&lt;H616,"TRUE","FALSE")</f>
        <v>FALSE</v>
      </c>
      <c r="J616" s="17">
        <v>0.247315108776093</v>
      </c>
      <c r="K616" s="14" t="str" cm="1">
        <f t="array" ref="K616">IF($C616&lt;J616,"TRUE","FALSE")</f>
        <v>FALSE</v>
      </c>
      <c r="L616" s="17">
        <v>0.26653754711151101</v>
      </c>
      <c r="M616" s="14" t="str" cm="1">
        <f t="array" ref="M616">IF($C616&lt;L616,"TRUE","FALSE")</f>
        <v>FALSE</v>
      </c>
      <c r="N616" s="17">
        <v>0.397046267986298</v>
      </c>
      <c r="O616" s="14" t="str" cm="1">
        <f t="array" ref="O616">IF($C616&lt;N616,"TRUE","FALSE")</f>
        <v>FALSE</v>
      </c>
      <c r="P616" s="17">
        <v>0.34750241041183499</v>
      </c>
      <c r="Q616" s="14" t="str" cm="1">
        <f t="array" ref="Q616">IF($C616&lt;P616,"TRUE","FALSE")</f>
        <v>FALSE</v>
      </c>
      <c r="R616" s="17">
        <v>0.18117889761924699</v>
      </c>
      <c r="S616" s="14" t="str" cm="1">
        <f t="array" ref="S616">IF($C616&lt;R616,"TRUE","FALSE")</f>
        <v>FALSE</v>
      </c>
      <c r="T616" s="17">
        <v>0.22788150608539601</v>
      </c>
      <c r="U616" s="14" t="str" cm="1">
        <f t="array" ref="U616">IF($C616&lt;T616,"TRUE","FALSE")</f>
        <v>FALSE</v>
      </c>
      <c r="V616" s="17">
        <v>0.37524658441543601</v>
      </c>
      <c r="W616" s="14" t="str" cm="1">
        <f t="array" ref="W616">IF($C616&lt;V616,"TRUE","FALSE")</f>
        <v>FALSE</v>
      </c>
      <c r="X616" s="17">
        <v>0.35285061597824102</v>
      </c>
      <c r="Y616" s="14" t="str" cm="1">
        <f t="array" ref="Y616">IF($C616&lt;X616,"TRUE","FALSE")</f>
        <v>FALSE</v>
      </c>
      <c r="Z616" s="17">
        <v>0.355768442153931</v>
      </c>
      <c r="AA616" s="14" t="str" cm="1">
        <f t="array" ref="AA616">IF($C616&lt;Z616,"TRUE","FALSE")</f>
        <v>FALSE</v>
      </c>
      <c r="AB616" s="17">
        <v>0.33439135551452598</v>
      </c>
      <c r="AC616" s="14" t="str" cm="1">
        <f t="array" ref="AC616">IF($C616&lt;AB616,"TRUE","FALSE")</f>
        <v>FALSE</v>
      </c>
      <c r="AD616" s="17">
        <v>0.379445880651474</v>
      </c>
      <c r="AE616" s="14" t="str" cm="1">
        <f t="array" ref="AE616">IF($C616&lt;AD616,"TRUE","FALSE")</f>
        <v>FALSE</v>
      </c>
      <c r="AF616" s="17">
        <v>0.36114379763603199</v>
      </c>
      <c r="AG616" s="14" t="str" cm="1">
        <f t="array" ref="AG616">IF($C616&lt;AF616,"TRUE","FALSE")</f>
        <v>FALSE</v>
      </c>
      <c r="AH616" s="17">
        <v>0.39230090379714999</v>
      </c>
      <c r="AI616" s="14" t="str" cm="1">
        <f t="array" ref="AI616">IF($C616&lt;AH616,"TRUE","FALSE")</f>
        <v>FALSE</v>
      </c>
      <c r="AJ616" s="17">
        <v>0.30276149511337302</v>
      </c>
      <c r="AK616" s="14" t="str" cm="1">
        <f t="array" ref="AK616">IF($C616&lt;AJ616,"TRUE","FALSE")</f>
        <v>FALSE</v>
      </c>
    </row>
    <row r="617" spans="1:37" ht="20" customHeight="1" x14ac:dyDescent="0.15">
      <c r="A617" s="15" t="s">
        <v>109</v>
      </c>
      <c r="B617" s="16" t="s">
        <v>43</v>
      </c>
      <c r="C617" s="17">
        <v>0.61207829713821404</v>
      </c>
      <c r="D617" s="17">
        <v>0.64905226230621305</v>
      </c>
      <c r="E617" s="14" t="str" cm="1">
        <f t="array" ref="E617">IF($C617&lt;D617,"TRUE","FALSE")</f>
        <v>TRUE</v>
      </c>
      <c r="F617" s="17">
        <v>0.62569141387939498</v>
      </c>
      <c r="G617" s="14" t="str" cm="1">
        <f t="array" ref="G617">IF($C617&lt;F617,"TRUE","FALSE")</f>
        <v>TRUE</v>
      </c>
      <c r="H617" s="17">
        <v>0.536460161209106</v>
      </c>
      <c r="I617" s="14" t="str" cm="1">
        <f t="array" ref="I617">IF($C617&lt;H617,"TRUE","FALSE")</f>
        <v>FALSE</v>
      </c>
      <c r="J617" s="17">
        <v>0.46320533752441401</v>
      </c>
      <c r="K617" s="14" t="str" cm="1">
        <f t="array" ref="K617">IF($C617&lt;J617,"TRUE","FALSE")</f>
        <v>FALSE</v>
      </c>
      <c r="L617" s="17">
        <v>0.45818489789962802</v>
      </c>
      <c r="M617" s="14" t="str" cm="1">
        <f t="array" ref="M617">IF($C617&lt;L617,"TRUE","FALSE")</f>
        <v>FALSE</v>
      </c>
      <c r="N617" s="17">
        <v>0.66762530803680398</v>
      </c>
      <c r="O617" s="14" t="str" cm="1">
        <f t="array" ref="O617">IF($C617&lt;N617,"TRUE","FALSE")</f>
        <v>TRUE</v>
      </c>
      <c r="P617" s="17">
        <v>0.65631067752838101</v>
      </c>
      <c r="Q617" s="14" t="str" cm="1">
        <f t="array" ref="Q617">IF($C617&lt;P617,"TRUE","FALSE")</f>
        <v>TRUE</v>
      </c>
      <c r="R617" s="17">
        <v>0.32243442535400402</v>
      </c>
      <c r="S617" s="14" t="str" cm="1">
        <f t="array" ref="S617">IF($C617&lt;R617,"TRUE","FALSE")</f>
        <v>FALSE</v>
      </c>
      <c r="T617" s="17">
        <v>0.38316959142684898</v>
      </c>
      <c r="U617" s="14" t="str" cm="1">
        <f t="array" ref="U617">IF($C617&lt;T617,"TRUE","FALSE")</f>
        <v>FALSE</v>
      </c>
      <c r="V617" s="17">
        <v>0.65467232465743996</v>
      </c>
      <c r="W617" s="14" t="str" cm="1">
        <f t="array" ref="W617">IF($C617&lt;V617,"TRUE","FALSE")</f>
        <v>TRUE</v>
      </c>
      <c r="X617" s="17">
        <v>0.66222274303436302</v>
      </c>
      <c r="Y617" s="14" t="str" cm="1">
        <f t="array" ref="Y617">IF($C617&lt;X617,"TRUE","FALSE")</f>
        <v>TRUE</v>
      </c>
      <c r="Z617" s="17">
        <v>0.59697157144546498</v>
      </c>
      <c r="AA617" s="14" t="str" cm="1">
        <f t="array" ref="AA617">IF($C617&lt;Z617,"TRUE","FALSE")</f>
        <v>FALSE</v>
      </c>
      <c r="AB617" s="17">
        <v>0.51531898975372303</v>
      </c>
      <c r="AC617" s="14" t="str" cm="1">
        <f t="array" ref="AC617">IF($C617&lt;AB617,"TRUE","FALSE")</f>
        <v>FALSE</v>
      </c>
      <c r="AD617" s="17">
        <v>0.67478841543197599</v>
      </c>
      <c r="AE617" s="14" t="str" cm="1">
        <f t="array" ref="AE617">IF($C617&lt;AD617,"TRUE","FALSE")</f>
        <v>TRUE</v>
      </c>
      <c r="AF617" s="17">
        <v>0.63224357366561901</v>
      </c>
      <c r="AG617" s="14" t="str" cm="1">
        <f t="array" ref="AG617">IF($C617&lt;AF617,"TRUE","FALSE")</f>
        <v>TRUE</v>
      </c>
      <c r="AH617" s="17">
        <v>0.60028725862502996</v>
      </c>
      <c r="AI617" s="14" t="str" cm="1">
        <f t="array" ref="AI617">IF($C617&lt;AH617,"TRUE","FALSE")</f>
        <v>FALSE</v>
      </c>
      <c r="AJ617" s="17">
        <v>0.40963414311409002</v>
      </c>
      <c r="AK617" s="14" t="str" cm="1">
        <f t="array" ref="AK617">IF($C617&lt;AJ617,"TRUE","FALSE")</f>
        <v>FALSE</v>
      </c>
    </row>
    <row r="618" spans="1:37" ht="20" customHeight="1" x14ac:dyDescent="0.15">
      <c r="A618" s="15" t="s">
        <v>109</v>
      </c>
      <c r="B618" s="16" t="s">
        <v>44</v>
      </c>
      <c r="C618" s="17">
        <v>0.61207829713821404</v>
      </c>
      <c r="D618" s="17">
        <v>0.72311216592788696</v>
      </c>
      <c r="E618" s="14" t="str" cm="1">
        <f t="array" ref="E618">IF($C618&lt;D618,"TRUE","FALSE")</f>
        <v>TRUE</v>
      </c>
      <c r="F618" s="17">
        <v>0.70728230476379395</v>
      </c>
      <c r="G618" s="14" t="str" cm="1">
        <f t="array" ref="G618">IF($C618&lt;F618,"TRUE","FALSE")</f>
        <v>TRUE</v>
      </c>
      <c r="H618" s="17">
        <v>0.70594185590743996</v>
      </c>
      <c r="I618" s="14" t="str" cm="1">
        <f t="array" ref="I618">IF($C618&lt;H618,"TRUE","FALSE")</f>
        <v>TRUE</v>
      </c>
      <c r="J618" s="17">
        <v>0.677468001842499</v>
      </c>
      <c r="K618" s="14" t="str" cm="1">
        <f t="array" ref="K618">IF($C618&lt;J618,"TRUE","FALSE")</f>
        <v>TRUE</v>
      </c>
      <c r="L618" s="17">
        <v>0.65153068304061901</v>
      </c>
      <c r="M618" s="14" t="str" cm="1">
        <f t="array" ref="M618">IF($C618&lt;L618,"TRUE","FALSE")</f>
        <v>TRUE</v>
      </c>
      <c r="N618" s="17">
        <v>0.72837591171264604</v>
      </c>
      <c r="O618" s="14" t="str" cm="1">
        <f t="array" ref="O618">IF($C618&lt;N618,"TRUE","FALSE")</f>
        <v>TRUE</v>
      </c>
      <c r="P618" s="17">
        <v>0.72504556179046598</v>
      </c>
      <c r="Q618" s="14" t="str" cm="1">
        <f t="array" ref="Q618">IF($C618&lt;P618,"TRUE","FALSE")</f>
        <v>TRUE</v>
      </c>
      <c r="R618" s="17">
        <v>0.54105961322784402</v>
      </c>
      <c r="S618" s="14" t="str" cm="1">
        <f t="array" ref="S618">IF($C618&lt;R618,"TRUE","FALSE")</f>
        <v>FALSE</v>
      </c>
      <c r="T618" s="17">
        <v>0.57646256685257002</v>
      </c>
      <c r="U618" s="14" t="str" cm="1">
        <f t="array" ref="U618">IF($C618&lt;T618,"TRUE","FALSE")</f>
        <v>FALSE</v>
      </c>
      <c r="V618" s="17">
        <v>0.72484552860259999</v>
      </c>
      <c r="W618" s="14" t="str" cm="1">
        <f t="array" ref="W618">IF($C618&lt;V618,"TRUE","FALSE")</f>
        <v>TRUE</v>
      </c>
      <c r="X618" s="17">
        <v>0.72504556179046598</v>
      </c>
      <c r="Y618" s="14" t="str" cm="1">
        <f t="array" ref="Y618">IF($C618&lt;X618,"TRUE","FALSE")</f>
        <v>TRUE</v>
      </c>
      <c r="Z618" s="17">
        <v>0.714341521263123</v>
      </c>
      <c r="AA618" s="14" t="str" cm="1">
        <f t="array" ref="AA618">IF($C618&lt;Z618,"TRUE","FALSE")</f>
        <v>TRUE</v>
      </c>
      <c r="AB618" s="17">
        <v>0.616219222545624</v>
      </c>
      <c r="AC618" s="14" t="str" cm="1">
        <f t="array" ref="AC618">IF($C618&lt;AB618,"TRUE","FALSE")</f>
        <v>TRUE</v>
      </c>
      <c r="AD618" s="17">
        <v>0.72788220643997203</v>
      </c>
      <c r="AE618" s="14" t="str" cm="1">
        <f t="array" ref="AE618">IF($C618&lt;AD618,"TRUE","FALSE")</f>
        <v>TRUE</v>
      </c>
      <c r="AF618" s="17">
        <v>0.71542650461196899</v>
      </c>
      <c r="AG618" s="14" t="str" cm="1">
        <f t="array" ref="AG618">IF($C618&lt;AF618,"TRUE","FALSE")</f>
        <v>TRUE</v>
      </c>
      <c r="AH618" s="17">
        <v>0.70431739091873202</v>
      </c>
      <c r="AI618" s="14" t="str" cm="1">
        <f t="array" ref="AI618">IF($C618&lt;AH618,"TRUE","FALSE")</f>
        <v>TRUE</v>
      </c>
      <c r="AJ618" s="17">
        <v>0.48762354254722601</v>
      </c>
      <c r="AK618" s="14" t="str" cm="1">
        <f t="array" ref="AK618">IF($C618&lt;AJ618,"TRUE","FALSE")</f>
        <v>FALSE</v>
      </c>
    </row>
    <row r="619" spans="1:37" ht="20" customHeight="1" x14ac:dyDescent="0.15">
      <c r="A619" s="15" t="s">
        <v>109</v>
      </c>
      <c r="B619" s="16" t="s">
        <v>45</v>
      </c>
      <c r="C619" s="17">
        <v>0.61207829713821404</v>
      </c>
      <c r="D619" s="17">
        <v>0.63299441337585405</v>
      </c>
      <c r="E619" s="14" t="str" cm="1">
        <f t="array" ref="E619">IF($C619&lt;D619,"TRUE","FALSE")</f>
        <v>TRUE</v>
      </c>
      <c r="F619" s="17">
        <v>0.51476114988327004</v>
      </c>
      <c r="G619" s="14" t="str" cm="1">
        <f t="array" ref="G619">IF($C619&lt;F619,"TRUE","FALSE")</f>
        <v>FALSE</v>
      </c>
      <c r="H619" s="17">
        <v>0.41987866163253801</v>
      </c>
      <c r="I619" s="14" t="str" cm="1">
        <f t="array" ref="I619">IF($C619&lt;H619,"TRUE","FALSE")</f>
        <v>FALSE</v>
      </c>
      <c r="J619" s="17">
        <v>0.40388396382331798</v>
      </c>
      <c r="K619" s="14" t="str" cm="1">
        <f t="array" ref="K619">IF($C619&lt;J619,"TRUE","FALSE")</f>
        <v>FALSE</v>
      </c>
      <c r="L619" s="17">
        <v>0.35245352983474698</v>
      </c>
      <c r="M619" s="14" t="str" cm="1">
        <f t="array" ref="M619">IF($C619&lt;L619,"TRUE","FALSE")</f>
        <v>FALSE</v>
      </c>
      <c r="N619" s="17">
        <v>0.52969199419021595</v>
      </c>
      <c r="O619" s="14" t="str" cm="1">
        <f t="array" ref="O619">IF($C619&lt;N619,"TRUE","FALSE")</f>
        <v>FALSE</v>
      </c>
      <c r="P619" s="17">
        <v>0.51595979928970304</v>
      </c>
      <c r="Q619" s="14" t="str" cm="1">
        <f t="array" ref="Q619">IF($C619&lt;P619,"TRUE","FALSE")</f>
        <v>FALSE</v>
      </c>
      <c r="R619" s="17">
        <v>0.28320086002349898</v>
      </c>
      <c r="S619" s="14" t="str" cm="1">
        <f t="array" ref="S619">IF($C619&lt;R619,"TRUE","FALSE")</f>
        <v>FALSE</v>
      </c>
      <c r="T619" s="17">
        <v>0.26157367229461698</v>
      </c>
      <c r="U619" s="14" t="str" cm="1">
        <f t="array" ref="U619">IF($C619&lt;T619,"TRUE","FALSE")</f>
        <v>FALSE</v>
      </c>
      <c r="V619" s="17">
        <v>0.51588881015777599</v>
      </c>
      <c r="W619" s="14" t="str" cm="1">
        <f t="array" ref="W619">IF($C619&lt;V619,"TRUE","FALSE")</f>
        <v>FALSE</v>
      </c>
      <c r="X619" s="17">
        <v>0.39793333411216703</v>
      </c>
      <c r="Y619" s="14" t="str" cm="1">
        <f t="array" ref="Y619">IF($C619&lt;X619,"TRUE","FALSE")</f>
        <v>FALSE</v>
      </c>
      <c r="Z619" s="17">
        <v>0.30915990471839899</v>
      </c>
      <c r="AA619" s="14" t="str" cm="1">
        <f t="array" ref="AA619">IF($C619&lt;Z619,"TRUE","FALSE")</f>
        <v>FALSE</v>
      </c>
      <c r="AB619" s="17">
        <v>0.213897094130516</v>
      </c>
      <c r="AC619" s="14" t="str" cm="1">
        <f t="array" ref="AC619">IF($C619&lt;AB619,"TRUE","FALSE")</f>
        <v>FALSE</v>
      </c>
      <c r="AD619" s="17">
        <v>0.50732797384262096</v>
      </c>
      <c r="AE619" s="14" t="str" cm="1">
        <f t="array" ref="AE619">IF($C619&lt;AD619,"TRUE","FALSE")</f>
        <v>FALSE</v>
      </c>
      <c r="AF619" s="17">
        <v>0.391085475683212</v>
      </c>
      <c r="AG619" s="14" t="str" cm="1">
        <f t="array" ref="AG619">IF($C619&lt;AF619,"TRUE","FALSE")</f>
        <v>FALSE</v>
      </c>
      <c r="AH619" s="17">
        <v>0.24044826626777599</v>
      </c>
      <c r="AI619" s="14" t="str" cm="1">
        <f t="array" ref="AI619">IF($C619&lt;AH619,"TRUE","FALSE")</f>
        <v>FALSE</v>
      </c>
      <c r="AJ619" s="17">
        <v>0.145643681287766</v>
      </c>
      <c r="AK619" s="14" t="str" cm="1">
        <f t="array" ref="AK619">IF($C619&lt;AJ619,"TRUE","FALSE")</f>
        <v>FALSE</v>
      </c>
    </row>
    <row r="620" spans="1:37" ht="20" customHeight="1" x14ac:dyDescent="0.15">
      <c r="A620" s="15" t="s">
        <v>109</v>
      </c>
      <c r="B620" s="16" t="s">
        <v>46</v>
      </c>
      <c r="C620" s="17">
        <v>0.61207829713821404</v>
      </c>
      <c r="D620" s="17">
        <v>0.67184680700302102</v>
      </c>
      <c r="E620" s="14" t="str" cm="1">
        <f t="array" ref="E620">IF($C620&lt;D620,"TRUE","FALSE")</f>
        <v>TRUE</v>
      </c>
      <c r="F620" s="17">
        <v>0.54486870765686002</v>
      </c>
      <c r="G620" s="14" t="str" cm="1">
        <f t="array" ref="G620">IF($C620&lt;F620,"TRUE","FALSE")</f>
        <v>FALSE</v>
      </c>
      <c r="H620" s="17">
        <v>0.44862499833107</v>
      </c>
      <c r="I620" s="14" t="str" cm="1">
        <f t="array" ref="I620">IF($C620&lt;H620,"TRUE","FALSE")</f>
        <v>FALSE</v>
      </c>
      <c r="J620" s="17">
        <v>0.42081409692764299</v>
      </c>
      <c r="K620" s="14" t="str" cm="1">
        <f t="array" ref="K620">IF($C620&lt;J620,"TRUE","FALSE")</f>
        <v>FALSE</v>
      </c>
      <c r="L620" s="17">
        <v>0.372168898582458</v>
      </c>
      <c r="M620" s="14" t="str" cm="1">
        <f t="array" ref="M620">IF($C620&lt;L620,"TRUE","FALSE")</f>
        <v>FALSE</v>
      </c>
      <c r="N620" s="17">
        <v>0.55555456876754805</v>
      </c>
      <c r="O620" s="14" t="str" cm="1">
        <f t="array" ref="O620">IF($C620&lt;N620,"TRUE","FALSE")</f>
        <v>FALSE</v>
      </c>
      <c r="P620" s="17">
        <v>0.52326697111129805</v>
      </c>
      <c r="Q620" s="14" t="str" cm="1">
        <f t="array" ref="Q620">IF($C620&lt;P620,"TRUE","FALSE")</f>
        <v>FALSE</v>
      </c>
      <c r="R620" s="17">
        <v>0.33439135551452598</v>
      </c>
      <c r="S620" s="14" t="str" cm="1">
        <f t="array" ref="S620">IF($C620&lt;R620,"TRUE","FALSE")</f>
        <v>FALSE</v>
      </c>
      <c r="T620" s="17">
        <v>0.27161395549774198</v>
      </c>
      <c r="U620" s="14" t="str" cm="1">
        <f t="array" ref="U620">IF($C620&lt;T620,"TRUE","FALSE")</f>
        <v>FALSE</v>
      </c>
      <c r="V620" s="17">
        <v>0.53531777858734098</v>
      </c>
      <c r="W620" s="14" t="str" cm="1">
        <f t="array" ref="W620">IF($C620&lt;V620,"TRUE","FALSE")</f>
        <v>FALSE</v>
      </c>
      <c r="X620" s="17">
        <v>0.39785325527191201</v>
      </c>
      <c r="Y620" s="14" t="str" cm="1">
        <f t="array" ref="Y620">IF($C620&lt;X620,"TRUE","FALSE")</f>
        <v>FALSE</v>
      </c>
      <c r="Z620" s="17">
        <v>0.30605873465538003</v>
      </c>
      <c r="AA620" s="14" t="str" cm="1">
        <f t="array" ref="AA620">IF($C620&lt;Z620,"TRUE","FALSE")</f>
        <v>FALSE</v>
      </c>
      <c r="AB620" s="17">
        <v>0.2125333994627</v>
      </c>
      <c r="AC620" s="14" t="str" cm="1">
        <f t="array" ref="AC620">IF($C620&lt;AB620,"TRUE","FALSE")</f>
        <v>FALSE</v>
      </c>
      <c r="AD620" s="17">
        <v>0.51416051387786899</v>
      </c>
      <c r="AE620" s="14" t="str" cm="1">
        <f t="array" ref="AE620">IF($C620&lt;AD620,"TRUE","FALSE")</f>
        <v>FALSE</v>
      </c>
      <c r="AF620" s="17">
        <v>0.376703530550003</v>
      </c>
      <c r="AG620" s="14" t="str" cm="1">
        <f t="array" ref="AG620">IF($C620&lt;AF620,"TRUE","FALSE")</f>
        <v>FALSE</v>
      </c>
      <c r="AH620" s="17">
        <v>0.23290833830833399</v>
      </c>
      <c r="AI620" s="14" t="str" cm="1">
        <f t="array" ref="AI620">IF($C620&lt;AH620,"TRUE","FALSE")</f>
        <v>FALSE</v>
      </c>
      <c r="AJ620" s="17">
        <v>0.14243970811366999</v>
      </c>
      <c r="AK620" s="14" t="str" cm="1">
        <f t="array" ref="AK620">IF($C620&lt;AJ620,"TRUE","FALSE")</f>
        <v>FALSE</v>
      </c>
    </row>
    <row r="621" spans="1:37" ht="20" customHeight="1" x14ac:dyDescent="0.15">
      <c r="A621" s="15" t="s">
        <v>109</v>
      </c>
      <c r="B621" s="16" t="s">
        <v>47</v>
      </c>
      <c r="C621" s="17">
        <v>0.61207829713821404</v>
      </c>
      <c r="D621" s="17">
        <v>0.723577201366425</v>
      </c>
      <c r="E621" s="14" t="str" cm="1">
        <f t="array" ref="E621">IF($C621&lt;D621,"TRUE","FALSE")</f>
        <v>TRUE</v>
      </c>
      <c r="F621" s="17">
        <v>0.66202795505523704</v>
      </c>
      <c r="G621" s="14" t="str" cm="1">
        <f t="array" ref="G621">IF($C621&lt;F621,"TRUE","FALSE")</f>
        <v>TRUE</v>
      </c>
      <c r="H621" s="17">
        <v>0.54529339075088501</v>
      </c>
      <c r="I621" s="14" t="str" cm="1">
        <f t="array" ref="I621">IF($C621&lt;H621,"TRUE","FALSE")</f>
        <v>FALSE</v>
      </c>
      <c r="J621" s="17">
        <v>0.521711945533752</v>
      </c>
      <c r="K621" s="14" t="str" cm="1">
        <f t="array" ref="K621">IF($C621&lt;J621,"TRUE","FALSE")</f>
        <v>FALSE</v>
      </c>
      <c r="L621" s="17">
        <v>0.464273542165756</v>
      </c>
      <c r="M621" s="14" t="str" cm="1">
        <f t="array" ref="M621">IF($C621&lt;L621,"TRUE","FALSE")</f>
        <v>FALSE</v>
      </c>
      <c r="N621" s="17">
        <v>0.668329477310181</v>
      </c>
      <c r="O621" s="14" t="str" cm="1">
        <f t="array" ref="O621">IF($C621&lt;N621,"TRUE","FALSE")</f>
        <v>TRUE</v>
      </c>
      <c r="P621" s="17">
        <v>0.62438350915908802</v>
      </c>
      <c r="Q621" s="14" t="str" cm="1">
        <f t="array" ref="Q621">IF($C621&lt;P621,"TRUE","FALSE")</f>
        <v>TRUE</v>
      </c>
      <c r="R621" s="17">
        <v>0.43293812870979298</v>
      </c>
      <c r="S621" s="14" t="str" cm="1">
        <f t="array" ref="S621">IF($C621&lt;R621,"TRUE","FALSE")</f>
        <v>FALSE</v>
      </c>
      <c r="T621" s="17">
        <v>0.346478581428528</v>
      </c>
      <c r="U621" s="14" t="str" cm="1">
        <f t="array" ref="U621">IF($C621&lt;T621,"TRUE","FALSE")</f>
        <v>FALSE</v>
      </c>
      <c r="V621" s="17">
        <v>0.63719981908798196</v>
      </c>
      <c r="W621" s="14" t="str" cm="1">
        <f t="array" ref="W621">IF($C621&lt;V621,"TRUE","FALSE")</f>
        <v>TRUE</v>
      </c>
      <c r="X621" s="17">
        <v>0.47221705317497298</v>
      </c>
      <c r="Y621" s="14" t="str" cm="1">
        <f t="array" ref="Y621">IF($C621&lt;X621,"TRUE","FALSE")</f>
        <v>FALSE</v>
      </c>
      <c r="Z621" s="17">
        <v>0.358050227165222</v>
      </c>
      <c r="AA621" s="14" t="str" cm="1">
        <f t="array" ref="AA621">IF($C621&lt;Z621,"TRUE","FALSE")</f>
        <v>FALSE</v>
      </c>
      <c r="AB621" s="17">
        <v>0.244603350758553</v>
      </c>
      <c r="AC621" s="14" t="str" cm="1">
        <f t="array" ref="AC621">IF($C621&lt;AB621,"TRUE","FALSE")</f>
        <v>FALSE</v>
      </c>
      <c r="AD621" s="17">
        <v>0.61646795272827104</v>
      </c>
      <c r="AE621" s="14" t="str" cm="1">
        <f t="array" ref="AE621">IF($C621&lt;AD621,"TRUE","FALSE")</f>
        <v>TRUE</v>
      </c>
      <c r="AF621" s="17">
        <v>0.44026914238929699</v>
      </c>
      <c r="AG621" s="14" t="str" cm="1">
        <f t="array" ref="AG621">IF($C621&lt;AF621,"TRUE","FALSE")</f>
        <v>FALSE</v>
      </c>
      <c r="AH621" s="17">
        <v>0.27008572220802302</v>
      </c>
      <c r="AI621" s="14" t="str" cm="1">
        <f t="array" ref="AI621">IF($C621&lt;AH621,"TRUE","FALSE")</f>
        <v>FALSE</v>
      </c>
      <c r="AJ621" s="17">
        <v>0.16256825625896501</v>
      </c>
      <c r="AK621" s="14" t="str" cm="1">
        <f t="array" ref="AK621">IF($C621&lt;AJ621,"TRUE","FALSE")</f>
        <v>FALSE</v>
      </c>
    </row>
    <row r="622" spans="1:37" ht="20" customHeight="1" x14ac:dyDescent="0.15">
      <c r="A622" s="15" t="s">
        <v>109</v>
      </c>
      <c r="B622" s="16" t="s">
        <v>48</v>
      </c>
      <c r="C622" s="17">
        <v>0.61207829713821404</v>
      </c>
      <c r="D622" s="17">
        <v>0.69392859935760498</v>
      </c>
      <c r="E622" s="14" t="str" cm="1">
        <f t="array" ref="E622">IF($C622&lt;D622,"TRUE","FALSE")</f>
        <v>TRUE</v>
      </c>
      <c r="F622" s="17">
        <v>0.55139499902725198</v>
      </c>
      <c r="G622" s="14" t="str" cm="1">
        <f t="array" ref="G622">IF($C622&lt;F622,"TRUE","FALSE")</f>
        <v>FALSE</v>
      </c>
      <c r="H622" s="17">
        <v>0.43219307065010099</v>
      </c>
      <c r="I622" s="14" t="str" cm="1">
        <f t="array" ref="I622">IF($C622&lt;H622,"TRUE","FALSE")</f>
        <v>FALSE</v>
      </c>
      <c r="J622" s="17">
        <v>0.43347245454788202</v>
      </c>
      <c r="K622" s="14" t="str" cm="1">
        <f t="array" ref="K622">IF($C622&lt;J622,"TRUE","FALSE")</f>
        <v>FALSE</v>
      </c>
      <c r="L622" s="17">
        <v>0.39577201008796697</v>
      </c>
      <c r="M622" s="14" t="str" cm="1">
        <f t="array" ref="M622">IF($C622&lt;L622,"TRUE","FALSE")</f>
        <v>FALSE</v>
      </c>
      <c r="N622" s="17">
        <v>0.62137264013290405</v>
      </c>
      <c r="O622" s="14" t="str" cm="1">
        <f t="array" ref="O622">IF($C622&lt;N622,"TRUE","FALSE")</f>
        <v>TRUE</v>
      </c>
      <c r="P622" s="17">
        <v>0.60106658935546897</v>
      </c>
      <c r="Q622" s="14" t="str" cm="1">
        <f t="array" ref="Q622">IF($C622&lt;P622,"TRUE","FALSE")</f>
        <v>FALSE</v>
      </c>
      <c r="R622" s="17">
        <v>0.30259811878204301</v>
      </c>
      <c r="S622" s="14" t="str" cm="1">
        <f t="array" ref="S622">IF($C622&lt;R622,"TRUE","FALSE")</f>
        <v>FALSE</v>
      </c>
      <c r="T622" s="17">
        <v>0.281412392854691</v>
      </c>
      <c r="U622" s="14" t="str" cm="1">
        <f t="array" ref="U622">IF($C622&lt;T622,"TRUE","FALSE")</f>
        <v>FALSE</v>
      </c>
      <c r="V622" s="17">
        <v>0.53149867057800304</v>
      </c>
      <c r="W622" s="14" t="str" cm="1">
        <f t="array" ref="W622">IF($C622&lt;V622,"TRUE","FALSE")</f>
        <v>FALSE</v>
      </c>
      <c r="X622" s="17">
        <v>0.39223498106002802</v>
      </c>
      <c r="Y622" s="14" t="str" cm="1">
        <f t="array" ref="Y622">IF($C622&lt;X622,"TRUE","FALSE")</f>
        <v>FALSE</v>
      </c>
      <c r="Z622" s="17">
        <v>0.29928496479988098</v>
      </c>
      <c r="AA622" s="14" t="str" cm="1">
        <f t="array" ref="AA622">IF($C622&lt;Z622,"TRUE","FALSE")</f>
        <v>FALSE</v>
      </c>
      <c r="AB622" s="17">
        <v>0.202722057700157</v>
      </c>
      <c r="AC622" s="14" t="str" cm="1">
        <f t="array" ref="AC622">IF($C622&lt;AB622,"TRUE","FALSE")</f>
        <v>FALSE</v>
      </c>
      <c r="AD622" s="17">
        <v>0.51912432909011796</v>
      </c>
      <c r="AE622" s="14" t="str" cm="1">
        <f t="array" ref="AE622">IF($C622&lt;AD622,"TRUE","FALSE")</f>
        <v>FALSE</v>
      </c>
      <c r="AF622" s="17">
        <v>0.36827000975608798</v>
      </c>
      <c r="AG622" s="14" t="str" cm="1">
        <f t="array" ref="AG622">IF($C622&lt;AF622,"TRUE","FALSE")</f>
        <v>FALSE</v>
      </c>
      <c r="AH622" s="17">
        <v>0.224326342344284</v>
      </c>
      <c r="AI622" s="14" t="str" cm="1">
        <f t="array" ref="AI622">IF($C622&lt;AH622,"TRUE","FALSE")</f>
        <v>FALSE</v>
      </c>
      <c r="AJ622" s="17">
        <v>0.13791549205779999</v>
      </c>
      <c r="AK622" s="14" t="str" cm="1">
        <f t="array" ref="AK622">IF($C622&lt;AJ622,"TRUE","FALSE")</f>
        <v>FALSE</v>
      </c>
    </row>
    <row r="623" spans="1:37" ht="20" customHeight="1" x14ac:dyDescent="0.15">
      <c r="A623" s="11" t="s">
        <v>110</v>
      </c>
      <c r="B623" s="12" t="s">
        <v>39</v>
      </c>
      <c r="C623" s="13">
        <v>0.62711864406779705</v>
      </c>
      <c r="D623" s="13">
        <v>3.9472252130508402E-2</v>
      </c>
      <c r="E623" s="14" t="str" cm="1">
        <f t="array" ref="E623">IF($C623&lt;D623,"TRUE","FALSE")</f>
        <v>FALSE</v>
      </c>
      <c r="F623" s="13">
        <v>4.7655414789915099E-2</v>
      </c>
      <c r="G623" s="14" t="str" cm="1">
        <f t="array" ref="G623">IF($C623&lt;F623,"TRUE","FALSE")</f>
        <v>FALSE</v>
      </c>
      <c r="H623" s="13">
        <v>5.5924113839864703E-2</v>
      </c>
      <c r="I623" s="14" t="str" cm="1">
        <f t="array" ref="I623">IF($C623&lt;H623,"TRUE","FALSE")</f>
        <v>FALSE</v>
      </c>
      <c r="J623" s="13">
        <v>6.40384405851364E-2</v>
      </c>
      <c r="K623" s="14" t="str" cm="1">
        <f t="array" ref="K623">IF($C623&lt;J623,"TRUE","FALSE")</f>
        <v>FALSE</v>
      </c>
      <c r="L623" s="13">
        <v>7.38037154078484E-2</v>
      </c>
      <c r="M623" s="14" t="str" cm="1">
        <f t="array" ref="M623">IF($C623&lt;L623,"TRUE","FALSE")</f>
        <v>FALSE</v>
      </c>
      <c r="N623" s="13">
        <v>4.9230691045522697E-2</v>
      </c>
      <c r="O623" s="14" t="str" cm="1">
        <f t="array" ref="O623">IF($C623&lt;N623,"TRUE","FALSE")</f>
        <v>FALSE</v>
      </c>
      <c r="P623" s="13">
        <v>5.7961214333772701E-2</v>
      </c>
      <c r="Q623" s="14" t="str" cm="1">
        <f t="array" ref="Q623">IF($C623&lt;P623,"TRUE","FALSE")</f>
        <v>FALSE</v>
      </c>
      <c r="R623" s="13">
        <v>6.48196116089821E-2</v>
      </c>
      <c r="S623" s="14" t="str" cm="1">
        <f t="array" ref="S623">IF($C623&lt;R623,"TRUE","FALSE")</f>
        <v>FALSE</v>
      </c>
      <c r="T623" s="13">
        <v>7.9539425671100603E-2</v>
      </c>
      <c r="U623" s="14" t="str" cm="1">
        <f t="array" ref="U623">IF($C623&lt;T623,"TRUE","FALSE")</f>
        <v>FALSE</v>
      </c>
      <c r="V623" s="13">
        <v>5.2638150751590701E-2</v>
      </c>
      <c r="W623" s="14" t="str" cm="1">
        <f t="array" ref="W623">IF($C623&lt;V623,"TRUE","FALSE")</f>
        <v>FALSE</v>
      </c>
      <c r="X623" s="13">
        <v>6.1435598880052601E-2</v>
      </c>
      <c r="Y623" s="14" t="str" cm="1">
        <f t="array" ref="Y623">IF($C623&lt;X623,"TRUE","FALSE")</f>
        <v>FALSE</v>
      </c>
      <c r="Z623" s="13">
        <v>7.7411286532878903E-2</v>
      </c>
      <c r="AA623" s="14" t="str" cm="1">
        <f t="array" ref="AA623">IF($C623&lt;Z623,"TRUE","FALSE")</f>
        <v>FALSE</v>
      </c>
      <c r="AB623" s="13">
        <v>9.5286197960376698E-2</v>
      </c>
      <c r="AC623" s="14" t="str" cm="1">
        <f t="array" ref="AC623">IF($C623&lt;AB623,"TRUE","FALSE")</f>
        <v>FALSE</v>
      </c>
      <c r="AD623" s="13">
        <v>5.2604388445615803E-2</v>
      </c>
      <c r="AE623" s="14" t="str" cm="1">
        <f t="array" ref="AE623">IF($C623&lt;AD623,"TRUE","FALSE")</f>
        <v>FALSE</v>
      </c>
      <c r="AF623" s="13">
        <v>6.6130377352237701E-2</v>
      </c>
      <c r="AG623" s="14" t="str" cm="1">
        <f t="array" ref="AG623">IF($C623&lt;AF623,"TRUE","FALSE")</f>
        <v>FALSE</v>
      </c>
      <c r="AH623" s="13">
        <v>8.3414576947689098E-2</v>
      </c>
      <c r="AI623" s="14" t="str" cm="1">
        <f t="array" ref="AI623">IF($C623&lt;AH623,"TRUE","FALSE")</f>
        <v>FALSE</v>
      </c>
      <c r="AJ623" s="13">
        <v>0.11724972724914599</v>
      </c>
      <c r="AK623" s="14" t="str" cm="1">
        <f t="array" ref="AK623">IF($C623&lt;AJ623,"TRUE","FALSE")</f>
        <v>FALSE</v>
      </c>
    </row>
    <row r="624" spans="1:37" ht="20" customHeight="1" x14ac:dyDescent="0.15">
      <c r="A624" s="11" t="s">
        <v>110</v>
      </c>
      <c r="B624" s="12" t="s">
        <v>40</v>
      </c>
      <c r="C624" s="13">
        <v>0.62711864406779705</v>
      </c>
      <c r="D624" s="13">
        <v>4.8631139099597903E-2</v>
      </c>
      <c r="E624" s="14" t="str" cm="1">
        <f t="array" ref="E624">IF($C624&lt;D624,"TRUE","FALSE")</f>
        <v>FALSE</v>
      </c>
      <c r="F624" s="13">
        <v>5.9163711965084097E-2</v>
      </c>
      <c r="G624" s="14" t="str" cm="1">
        <f t="array" ref="G624">IF($C624&lt;F624,"TRUE","FALSE")</f>
        <v>FALSE</v>
      </c>
      <c r="H624" s="13">
        <v>6.6983371973037706E-2</v>
      </c>
      <c r="I624" s="14" t="str" cm="1">
        <f t="array" ref="I624">IF($C624&lt;H624,"TRUE","FALSE")</f>
        <v>FALSE</v>
      </c>
      <c r="J624" s="13">
        <v>7.8413985669612898E-2</v>
      </c>
      <c r="K624" s="14" t="str" cm="1">
        <f t="array" ref="K624">IF($C624&lt;J624,"TRUE","FALSE")</f>
        <v>FALSE</v>
      </c>
      <c r="L624" s="13">
        <v>9.2667974531650502E-2</v>
      </c>
      <c r="M624" s="14" t="str" cm="1">
        <f t="array" ref="M624">IF($C624&lt;L624,"TRUE","FALSE")</f>
        <v>FALSE</v>
      </c>
      <c r="N624" s="13">
        <v>6.0831144452094997E-2</v>
      </c>
      <c r="O624" s="14" t="str" cm="1">
        <f t="array" ref="O624">IF($C624&lt;N624,"TRUE","FALSE")</f>
        <v>FALSE</v>
      </c>
      <c r="P624" s="13">
        <v>7.10166841745377E-2</v>
      </c>
      <c r="Q624" s="14" t="str" cm="1">
        <f t="array" ref="Q624">IF($C624&lt;P624,"TRUE","FALSE")</f>
        <v>FALSE</v>
      </c>
      <c r="R624" s="13">
        <v>7.8706443309783894E-2</v>
      </c>
      <c r="S624" s="14" t="str" cm="1">
        <f t="array" ref="S624">IF($C624&lt;R624,"TRUE","FALSE")</f>
        <v>FALSE</v>
      </c>
      <c r="T624" s="13">
        <v>9.6779763698577895E-2</v>
      </c>
      <c r="U624" s="14" t="str" cm="1">
        <f t="array" ref="U624">IF($C624&lt;T624,"TRUE","FALSE")</f>
        <v>FALSE</v>
      </c>
      <c r="V624" s="13">
        <v>6.5529078245163006E-2</v>
      </c>
      <c r="W624" s="14" t="str" cm="1">
        <f t="array" ref="W624">IF($C624&lt;V624,"TRUE","FALSE")</f>
        <v>FALSE</v>
      </c>
      <c r="X624" s="13">
        <v>7.7386640012264293E-2</v>
      </c>
      <c r="Y624" s="14" t="str" cm="1">
        <f t="array" ref="Y624">IF($C624&lt;X624,"TRUE","FALSE")</f>
        <v>FALSE</v>
      </c>
      <c r="Z624" s="13">
        <v>9.65415984392166E-2</v>
      </c>
      <c r="AA624" s="14" t="str" cm="1">
        <f t="array" ref="AA624">IF($C624&lt;Z624,"TRUE","FALSE")</f>
        <v>FALSE</v>
      </c>
      <c r="AB624" s="13">
        <v>0.117669269442558</v>
      </c>
      <c r="AC624" s="14" t="str" cm="1">
        <f t="array" ref="AC624">IF($C624&lt;AB624,"TRUE","FALSE")</f>
        <v>FALSE</v>
      </c>
      <c r="AD624" s="13">
        <v>6.7067675292491899E-2</v>
      </c>
      <c r="AE624" s="14" t="str" cm="1">
        <f t="array" ref="AE624">IF($C624&lt;AD624,"TRUE","FALSE")</f>
        <v>FALSE</v>
      </c>
      <c r="AF624" s="13">
        <v>7.9760693013668102E-2</v>
      </c>
      <c r="AG624" s="14" t="str" cm="1">
        <f t="array" ref="AG624">IF($C624&lt;AF624,"TRUE","FALSE")</f>
        <v>FALSE</v>
      </c>
      <c r="AH624" s="13">
        <v>0.105368405580521</v>
      </c>
      <c r="AI624" s="14" t="str" cm="1">
        <f t="array" ref="AI624">IF($C624&lt;AH624,"TRUE","FALSE")</f>
        <v>FALSE</v>
      </c>
      <c r="AJ624" s="13">
        <v>0.148454040288925</v>
      </c>
      <c r="AK624" s="14" t="str" cm="1">
        <f t="array" ref="AK624">IF($C624&lt;AJ624,"TRUE","FALSE")</f>
        <v>FALSE</v>
      </c>
    </row>
    <row r="625" spans="1:37" ht="20" customHeight="1" x14ac:dyDescent="0.15">
      <c r="A625" s="11" t="s">
        <v>110</v>
      </c>
      <c r="B625" s="12" t="s">
        <v>41</v>
      </c>
      <c r="C625" s="13">
        <v>0.62711864406779705</v>
      </c>
      <c r="D625" s="13">
        <v>5.5153716355562203E-2</v>
      </c>
      <c r="E625" s="14" t="str" cm="1">
        <f t="array" ref="E625">IF($C625&lt;D625,"TRUE","FALSE")</f>
        <v>FALSE</v>
      </c>
      <c r="F625" s="13">
        <v>6.2847740948200198E-2</v>
      </c>
      <c r="G625" s="14" t="str" cm="1">
        <f t="array" ref="G625">IF($C625&lt;F625,"TRUE","FALSE")</f>
        <v>FALSE</v>
      </c>
      <c r="H625" s="13">
        <v>7.1406893432140406E-2</v>
      </c>
      <c r="I625" s="14" t="str" cm="1">
        <f t="array" ref="I625">IF($C625&lt;H625,"TRUE","FALSE")</f>
        <v>FALSE</v>
      </c>
      <c r="J625" s="13">
        <v>6.7829892039298997E-2</v>
      </c>
      <c r="K625" s="14" t="str" cm="1">
        <f t="array" ref="K625">IF($C625&lt;J625,"TRUE","FALSE")</f>
        <v>FALSE</v>
      </c>
      <c r="L625" s="13">
        <v>7.9492278397083296E-2</v>
      </c>
      <c r="M625" s="14" t="str" cm="1">
        <f t="array" ref="M625">IF($C625&lt;L625,"TRUE","FALSE")</f>
        <v>FALSE</v>
      </c>
      <c r="N625" s="13">
        <v>6.5404869616031605E-2</v>
      </c>
      <c r="O625" s="14" t="str" cm="1">
        <f t="array" ref="O625">IF($C625&lt;N625,"TRUE","FALSE")</f>
        <v>FALSE</v>
      </c>
      <c r="P625" s="13">
        <v>7.8221619129180894E-2</v>
      </c>
      <c r="Q625" s="14" t="str" cm="1">
        <f t="array" ref="Q625">IF($C625&lt;P625,"TRUE","FALSE")</f>
        <v>FALSE</v>
      </c>
      <c r="R625" s="13">
        <v>5.5761583149433101E-2</v>
      </c>
      <c r="S625" s="14" t="str" cm="1">
        <f t="array" ref="S625">IF($C625&lt;R625,"TRUE","FALSE")</f>
        <v>FALSE</v>
      </c>
      <c r="T625" s="13">
        <v>6.6034823656082195E-2</v>
      </c>
      <c r="U625" s="14" t="str" cm="1">
        <f t="array" ref="U625">IF($C625&lt;T625,"TRUE","FALSE")</f>
        <v>FALSE</v>
      </c>
      <c r="V625" s="13">
        <v>7.3792420327663394E-2</v>
      </c>
      <c r="W625" s="14" t="str" cm="1">
        <f t="array" ref="W625">IF($C625&lt;V625,"TRUE","FALSE")</f>
        <v>FALSE</v>
      </c>
      <c r="X625" s="13">
        <v>8.3266928791999803E-2</v>
      </c>
      <c r="Y625" s="14" t="str" cm="1">
        <f t="array" ref="Y625">IF($C625&lt;X625,"TRUE","FALSE")</f>
        <v>FALSE</v>
      </c>
      <c r="Z625" s="13">
        <v>0.106882944703102</v>
      </c>
      <c r="AA625" s="14" t="str" cm="1">
        <f t="array" ref="AA625">IF($C625&lt;Z625,"TRUE","FALSE")</f>
        <v>FALSE</v>
      </c>
      <c r="AB625" s="13">
        <v>0.13112819194793701</v>
      </c>
      <c r="AC625" s="14" t="str" cm="1">
        <f t="array" ref="AC625">IF($C625&lt;AB625,"TRUE","FALSE")</f>
        <v>FALSE</v>
      </c>
      <c r="AD625" s="13">
        <v>7.3085762560367598E-2</v>
      </c>
      <c r="AE625" s="14" t="str" cm="1">
        <f t="array" ref="AE625">IF($C625&lt;AD625,"TRUE","FALSE")</f>
        <v>FALSE</v>
      </c>
      <c r="AF625" s="13">
        <v>8.5908308625221294E-2</v>
      </c>
      <c r="AG625" s="14" t="str" cm="1">
        <f t="array" ref="AG625">IF($C625&lt;AF625,"TRUE","FALSE")</f>
        <v>FALSE</v>
      </c>
      <c r="AH625" s="13">
        <v>0.12584200501442</v>
      </c>
      <c r="AI625" s="14" t="str" cm="1">
        <f t="array" ref="AI625">IF($C625&lt;AH625,"TRUE","FALSE")</f>
        <v>FALSE</v>
      </c>
      <c r="AJ625" s="13">
        <v>0.128494158387184</v>
      </c>
      <c r="AK625" s="14" t="str" cm="1">
        <f t="array" ref="AK625">IF($C625&lt;AJ625,"TRUE","FALSE")</f>
        <v>FALSE</v>
      </c>
    </row>
    <row r="626" spans="1:37" ht="20" customHeight="1" x14ac:dyDescent="0.15">
      <c r="A626" s="11" t="s">
        <v>110</v>
      </c>
      <c r="B626" s="12" t="s">
        <v>42</v>
      </c>
      <c r="C626" s="13">
        <v>0.62711864406779705</v>
      </c>
      <c r="D626" s="13">
        <v>0.13645151257515001</v>
      </c>
      <c r="E626" s="14" t="str" cm="1">
        <f t="array" ref="E626">IF($C626&lt;D626,"TRUE","FALSE")</f>
        <v>FALSE</v>
      </c>
      <c r="F626" s="13">
        <v>0.16076554358005499</v>
      </c>
      <c r="G626" s="14" t="str" cm="1">
        <f t="array" ref="G626">IF($C626&lt;F626,"TRUE","FALSE")</f>
        <v>FALSE</v>
      </c>
      <c r="H626" s="13">
        <v>0.193962812423706</v>
      </c>
      <c r="I626" s="14" t="str" cm="1">
        <f t="array" ref="I626">IF($C626&lt;H626,"TRUE","FALSE")</f>
        <v>FALSE</v>
      </c>
      <c r="J626" s="13">
        <v>0.221353814005852</v>
      </c>
      <c r="K626" s="14" t="str" cm="1">
        <f t="array" ref="K626">IF($C626&lt;J626,"TRUE","FALSE")</f>
        <v>FALSE</v>
      </c>
      <c r="L626" s="13">
        <v>0.28021678328514099</v>
      </c>
      <c r="M626" s="14" t="str" cm="1">
        <f t="array" ref="M626">IF($C626&lt;L626,"TRUE","FALSE")</f>
        <v>FALSE</v>
      </c>
      <c r="N626" s="13">
        <v>0.17030389606952701</v>
      </c>
      <c r="O626" s="14" t="str" cm="1">
        <f t="array" ref="O626">IF($C626&lt;N626,"TRUE","FALSE")</f>
        <v>FALSE</v>
      </c>
      <c r="P626" s="13">
        <v>0.21020048856735199</v>
      </c>
      <c r="Q626" s="14" t="str" cm="1">
        <f t="array" ref="Q626">IF($C626&lt;P626,"TRUE","FALSE")</f>
        <v>FALSE</v>
      </c>
      <c r="R626" s="13">
        <v>0.226493820548058</v>
      </c>
      <c r="S626" s="14" t="str" cm="1">
        <f t="array" ref="S626">IF($C626&lt;R626,"TRUE","FALSE")</f>
        <v>FALSE</v>
      </c>
      <c r="T626" s="13">
        <v>0.29845899343490601</v>
      </c>
      <c r="U626" s="14" t="str" cm="1">
        <f t="array" ref="U626">IF($C626&lt;T626,"TRUE","FALSE")</f>
        <v>FALSE</v>
      </c>
      <c r="V626" s="13">
        <v>0.18870975077152299</v>
      </c>
      <c r="W626" s="14" t="str" cm="1">
        <f t="array" ref="W626">IF($C626&lt;V626,"TRUE","FALSE")</f>
        <v>FALSE</v>
      </c>
      <c r="X626" s="13">
        <v>0.22492179274558999</v>
      </c>
      <c r="Y626" s="14" t="str" cm="1">
        <f t="array" ref="Y626">IF($C626&lt;X626,"TRUE","FALSE")</f>
        <v>FALSE</v>
      </c>
      <c r="Z626" s="13">
        <v>0.30175489187240601</v>
      </c>
      <c r="AA626" s="14" t="str" cm="1">
        <f t="array" ref="AA626">IF($C626&lt;Z626,"TRUE","FALSE")</f>
        <v>FALSE</v>
      </c>
      <c r="AB626" s="13">
        <v>0.37631866335868802</v>
      </c>
      <c r="AC626" s="14" t="str" cm="1">
        <f t="array" ref="AC626">IF($C626&lt;AB626,"TRUE","FALSE")</f>
        <v>FALSE</v>
      </c>
      <c r="AD626" s="13">
        <v>0.19204768538475001</v>
      </c>
      <c r="AE626" s="14" t="str" cm="1">
        <f t="array" ref="AE626">IF($C626&lt;AD626,"TRUE","FALSE")</f>
        <v>FALSE</v>
      </c>
      <c r="AF626" s="13">
        <v>0.242463499307632</v>
      </c>
      <c r="AG626" s="14" t="str" cm="1">
        <f t="array" ref="AG626">IF($C626&lt;AF626,"TRUE","FALSE")</f>
        <v>FALSE</v>
      </c>
      <c r="AH626" s="13">
        <v>0.34651583433151201</v>
      </c>
      <c r="AI626" s="14" t="str" cm="1">
        <f t="array" ref="AI626">IF($C626&lt;AH626,"TRUE","FALSE")</f>
        <v>FALSE</v>
      </c>
      <c r="AJ626" s="13">
        <v>0.44925180077552801</v>
      </c>
      <c r="AK626" s="14" t="str" cm="1">
        <f t="array" ref="AK626">IF($C626&lt;AJ626,"TRUE","FALSE")</f>
        <v>FALSE</v>
      </c>
    </row>
    <row r="627" spans="1:37" ht="20" customHeight="1" x14ac:dyDescent="0.15">
      <c r="A627" s="11" t="s">
        <v>110</v>
      </c>
      <c r="B627" s="12" t="s">
        <v>43</v>
      </c>
      <c r="C627" s="13">
        <v>0.62711864406779705</v>
      </c>
      <c r="D627" s="13">
        <v>0.250617265701294</v>
      </c>
      <c r="E627" s="14" t="str" cm="1">
        <f t="array" ref="E627">IF($C627&lt;D627,"TRUE","FALSE")</f>
        <v>FALSE</v>
      </c>
      <c r="F627" s="13">
        <v>0.29399549961090099</v>
      </c>
      <c r="G627" s="14" t="str" cm="1">
        <f t="array" ref="G627">IF($C627&lt;F627,"TRUE","FALSE")</f>
        <v>FALSE</v>
      </c>
      <c r="H627" s="13">
        <v>0.35171011090278598</v>
      </c>
      <c r="I627" s="14" t="str" cm="1">
        <f t="array" ref="I627">IF($C627&lt;H627,"TRUE","FALSE")</f>
        <v>FALSE</v>
      </c>
      <c r="J627" s="13">
        <v>0.40845474600791898</v>
      </c>
      <c r="K627" s="14" t="str" cm="1">
        <f t="array" ref="K627">IF($C627&lt;J627,"TRUE","FALSE")</f>
        <v>FALSE</v>
      </c>
      <c r="L627" s="13">
        <v>0.47787022590637201</v>
      </c>
      <c r="M627" s="14" t="str" cm="1">
        <f t="array" ref="M627">IF($C627&lt;L627,"TRUE","FALSE")</f>
        <v>FALSE</v>
      </c>
      <c r="N627" s="13">
        <v>0.30981847643852201</v>
      </c>
      <c r="O627" s="14" t="str" cm="1">
        <f t="array" ref="O627">IF($C627&lt;N627,"TRUE","FALSE")</f>
        <v>FALSE</v>
      </c>
      <c r="P627" s="13">
        <v>0.37517994642257702</v>
      </c>
      <c r="Q627" s="14" t="str" cm="1">
        <f t="array" ref="Q627">IF($C627&lt;P627,"TRUE","FALSE")</f>
        <v>FALSE</v>
      </c>
      <c r="R627" s="13">
        <v>0.42605236172676098</v>
      </c>
      <c r="S627" s="14" t="str" cm="1">
        <f t="array" ref="S627">IF($C627&lt;R627,"TRUE","FALSE")</f>
        <v>FALSE</v>
      </c>
      <c r="T627" s="13">
        <v>0.48727664351463301</v>
      </c>
      <c r="U627" s="14" t="str" cm="1">
        <f t="array" ref="U627">IF($C627&lt;T627,"TRUE","FALSE")</f>
        <v>FALSE</v>
      </c>
      <c r="V627" s="13">
        <v>0.338323503732681</v>
      </c>
      <c r="W627" s="14" t="str" cm="1">
        <f t="array" ref="W627">IF($C627&lt;V627,"TRUE","FALSE")</f>
        <v>FALSE</v>
      </c>
      <c r="X627" s="13">
        <v>0.39473295211791998</v>
      </c>
      <c r="Y627" s="14" t="str" cm="1">
        <f t="array" ref="Y627">IF($C627&lt;X627,"TRUE","FALSE")</f>
        <v>FALSE</v>
      </c>
      <c r="Z627" s="13">
        <v>0.49253189563751198</v>
      </c>
      <c r="AA627" s="14" t="str" cm="1">
        <f t="array" ref="AA627">IF($C627&lt;Z627,"TRUE","FALSE")</f>
        <v>FALSE</v>
      </c>
      <c r="AB627" s="13">
        <v>0.55255192518234297</v>
      </c>
      <c r="AC627" s="14" t="str" cm="1">
        <f t="array" ref="AC627">IF($C627&lt;AB627,"TRUE","FALSE")</f>
        <v>FALSE</v>
      </c>
      <c r="AD627" s="13">
        <v>0.34749224781990001</v>
      </c>
      <c r="AE627" s="14" t="str" cm="1">
        <f t="array" ref="AE627">IF($C627&lt;AD627,"TRUE","FALSE")</f>
        <v>FALSE</v>
      </c>
      <c r="AF627" s="13">
        <v>0.42013216018676802</v>
      </c>
      <c r="AG627" s="14" t="str" cm="1">
        <f t="array" ref="AG627">IF($C627&lt;AF627,"TRUE","FALSE")</f>
        <v>FALSE</v>
      </c>
      <c r="AH627" s="13">
        <v>0.52298605442047097</v>
      </c>
      <c r="AI627" s="14" t="str" cm="1">
        <f t="array" ref="AI627">IF($C627&lt;AH627,"TRUE","FALSE")</f>
        <v>FALSE</v>
      </c>
      <c r="AJ627" s="13">
        <v>0.60056447982788097</v>
      </c>
      <c r="AK627" s="14" t="str" cm="1">
        <f t="array" ref="AK627">IF($C627&lt;AJ627,"TRUE","FALSE")</f>
        <v>FALSE</v>
      </c>
    </row>
    <row r="628" spans="1:37" ht="20" customHeight="1" x14ac:dyDescent="0.15">
      <c r="A628" s="11" t="s">
        <v>110</v>
      </c>
      <c r="B628" s="12" t="s">
        <v>44</v>
      </c>
      <c r="C628" s="13">
        <v>0.62711864406779705</v>
      </c>
      <c r="D628" s="13">
        <v>0.42720919847488398</v>
      </c>
      <c r="E628" s="14" t="str" cm="1">
        <f t="array" ref="E628">IF($C628&lt;D628,"TRUE","FALSE")</f>
        <v>FALSE</v>
      </c>
      <c r="F628" s="13">
        <v>0.49797832965850802</v>
      </c>
      <c r="G628" s="14" t="str" cm="1">
        <f t="array" ref="G628">IF($C628&lt;F628,"TRUE","FALSE")</f>
        <v>FALSE</v>
      </c>
      <c r="H628" s="13">
        <v>0.52678191661834695</v>
      </c>
      <c r="I628" s="14" t="str" cm="1">
        <f t="array" ref="I628">IF($C628&lt;H628,"TRUE","FALSE")</f>
        <v>FALSE</v>
      </c>
      <c r="J628" s="13">
        <v>0.55867123603820801</v>
      </c>
      <c r="K628" s="14" t="str" cm="1">
        <f t="array" ref="K628">IF($C628&lt;J628,"TRUE","FALSE")</f>
        <v>FALSE</v>
      </c>
      <c r="L628" s="13">
        <v>0.59779429435730003</v>
      </c>
      <c r="M628" s="14" t="str" cm="1">
        <f t="array" ref="M628">IF($C628&lt;L628,"TRUE","FALSE")</f>
        <v>FALSE</v>
      </c>
      <c r="N628" s="13">
        <v>0.49643388390541099</v>
      </c>
      <c r="O628" s="14" t="str" cm="1">
        <f t="array" ref="O628">IF($C628&lt;N628,"TRUE","FALSE")</f>
        <v>FALSE</v>
      </c>
      <c r="P628" s="13">
        <v>0.544827520847321</v>
      </c>
      <c r="Q628" s="14" t="str" cm="1">
        <f t="array" ref="Q628">IF($C628&lt;P628,"TRUE","FALSE")</f>
        <v>FALSE</v>
      </c>
      <c r="R628" s="13">
        <v>0.558191478252411</v>
      </c>
      <c r="S628" s="14" t="str" cm="1">
        <f t="array" ref="S628">IF($C628&lt;R628,"TRUE","FALSE")</f>
        <v>FALSE</v>
      </c>
      <c r="T628" s="13">
        <v>0.60555243492126498</v>
      </c>
      <c r="U628" s="14" t="str" cm="1">
        <f t="array" ref="U628">IF($C628&lt;T628,"TRUE","FALSE")</f>
        <v>FALSE</v>
      </c>
      <c r="V628" s="13">
        <v>0.52906739711761497</v>
      </c>
      <c r="W628" s="14" t="str" cm="1">
        <f t="array" ref="W628">IF($C628&lt;V628,"TRUE","FALSE")</f>
        <v>FALSE</v>
      </c>
      <c r="X628" s="13">
        <v>0.56054717302322399</v>
      </c>
      <c r="Y628" s="14" t="str" cm="1">
        <f t="array" ref="Y628">IF($C628&lt;X628,"TRUE","FALSE")</f>
        <v>FALSE</v>
      </c>
      <c r="Z628" s="13">
        <v>0.61278241872787498</v>
      </c>
      <c r="AA628" s="14" t="str" cm="1">
        <f t="array" ref="AA628">IF($C628&lt;Z628,"TRUE","FALSE")</f>
        <v>FALSE</v>
      </c>
      <c r="AB628" s="13">
        <v>0.63202673196792603</v>
      </c>
      <c r="AC628" s="14" t="str" cm="1">
        <f t="array" ref="AC628">IF($C628&lt;AB628,"TRUE","FALSE")</f>
        <v>TRUE</v>
      </c>
      <c r="AD628" s="13">
        <v>0.52528971433639504</v>
      </c>
      <c r="AE628" s="14" t="str" cm="1">
        <f t="array" ref="AE628">IF($C628&lt;AD628,"TRUE","FALSE")</f>
        <v>FALSE</v>
      </c>
      <c r="AF628" s="13">
        <v>0.56439340114593495</v>
      </c>
      <c r="AG628" s="14" t="str" cm="1">
        <f t="array" ref="AG628">IF($C628&lt;AF628,"TRUE","FALSE")</f>
        <v>FALSE</v>
      </c>
      <c r="AH628" s="13">
        <v>0.62436646223068204</v>
      </c>
      <c r="AI628" s="14" t="str" cm="1">
        <f t="array" ref="AI628">IF($C628&lt;AH628,"TRUE","FALSE")</f>
        <v>FALSE</v>
      </c>
      <c r="AJ628" s="13">
        <v>0.67870301008224498</v>
      </c>
      <c r="AK628" s="14" t="str" cm="1">
        <f t="array" ref="AK628">IF($C628&lt;AJ628,"TRUE","FALSE")</f>
        <v>TRUE</v>
      </c>
    </row>
    <row r="629" spans="1:37" ht="20" customHeight="1" x14ac:dyDescent="0.15">
      <c r="A629" s="11" t="s">
        <v>110</v>
      </c>
      <c r="B629" s="12" t="s">
        <v>45</v>
      </c>
      <c r="C629" s="13">
        <v>0.62711864406779705</v>
      </c>
      <c r="D629" s="13">
        <v>0.59439265727996804</v>
      </c>
      <c r="E629" s="14" t="str" cm="1">
        <f t="array" ref="E629">IF($C629&lt;D629,"TRUE","FALSE")</f>
        <v>FALSE</v>
      </c>
      <c r="F629" s="13">
        <v>0.60235714912414595</v>
      </c>
      <c r="G629" s="14" t="str" cm="1">
        <f t="array" ref="G629">IF($C629&lt;F629,"TRUE","FALSE")</f>
        <v>FALSE</v>
      </c>
      <c r="H629" s="13">
        <v>0.61571907997131303</v>
      </c>
      <c r="I629" s="14" t="str" cm="1">
        <f t="array" ref="I629">IF($C629&lt;H629,"TRUE","FALSE")</f>
        <v>FALSE</v>
      </c>
      <c r="J629" s="13">
        <v>0.63951045274734497</v>
      </c>
      <c r="K629" s="14" t="str" cm="1">
        <f t="array" ref="K629">IF($C629&lt;J629,"TRUE","FALSE")</f>
        <v>TRUE</v>
      </c>
      <c r="L629" s="13">
        <v>0.65102922916412398</v>
      </c>
      <c r="M629" s="14" t="str" cm="1">
        <f t="array" ref="M629">IF($C629&lt;L629,"TRUE","FALSE")</f>
        <v>TRUE</v>
      </c>
      <c r="N629" s="13">
        <v>0.60607981681823697</v>
      </c>
      <c r="O629" s="14" t="str" cm="1">
        <f t="array" ref="O629">IF($C629&lt;N629,"TRUE","FALSE")</f>
        <v>FALSE</v>
      </c>
      <c r="P629" s="13">
        <v>0.64362621307373002</v>
      </c>
      <c r="Q629" s="14" t="str" cm="1">
        <f t="array" ref="Q629">IF($C629&lt;P629,"TRUE","FALSE")</f>
        <v>TRUE</v>
      </c>
      <c r="R629" s="13">
        <v>0.61028689146041903</v>
      </c>
      <c r="S629" s="14" t="str" cm="1">
        <f t="array" ref="S629">IF($C629&lt;R629,"TRUE","FALSE")</f>
        <v>FALSE</v>
      </c>
      <c r="T629" s="13">
        <v>0.60883879661560103</v>
      </c>
      <c r="U629" s="14" t="str" cm="1">
        <f t="array" ref="U629">IF($C629&lt;T629,"TRUE","FALSE")</f>
        <v>FALSE</v>
      </c>
      <c r="V629" s="13">
        <v>0.62406706809997603</v>
      </c>
      <c r="W629" s="14" t="str" cm="1">
        <f t="array" ref="W629">IF($C629&lt;V629,"TRUE","FALSE")</f>
        <v>FALSE</v>
      </c>
      <c r="X629" s="13">
        <v>0.63097423315048196</v>
      </c>
      <c r="Y629" s="14" t="str" cm="1">
        <f t="array" ref="Y629">IF($C629&lt;X629,"TRUE","FALSE")</f>
        <v>TRUE</v>
      </c>
      <c r="Z629" s="13">
        <v>0.63160264492034901</v>
      </c>
      <c r="AA629" s="14" t="str" cm="1">
        <f t="array" ref="AA629">IF($C629&lt;Z629,"TRUE","FALSE")</f>
        <v>TRUE</v>
      </c>
      <c r="AB629" s="13">
        <v>0.60487854480743397</v>
      </c>
      <c r="AC629" s="14" t="str" cm="1">
        <f t="array" ref="AC629">IF($C629&lt;AB629,"TRUE","FALSE")</f>
        <v>FALSE</v>
      </c>
      <c r="AD629" s="13">
        <v>0.62576788663864102</v>
      </c>
      <c r="AE629" s="14" t="str" cm="1">
        <f t="array" ref="AE629">IF($C629&lt;AD629,"TRUE","FALSE")</f>
        <v>FALSE</v>
      </c>
      <c r="AF629" s="13">
        <v>0.64042359590530396</v>
      </c>
      <c r="AG629" s="14" t="str" cm="1">
        <f t="array" ref="AG629">IF($C629&lt;AF629,"TRUE","FALSE")</f>
        <v>TRUE</v>
      </c>
      <c r="AH629" s="13">
        <v>0.61066001653671298</v>
      </c>
      <c r="AI629" s="14" t="str" cm="1">
        <f t="array" ref="AI629">IF($C629&lt;AH629,"TRUE","FALSE")</f>
        <v>FALSE</v>
      </c>
      <c r="AJ629" s="13">
        <v>0.415101528167725</v>
      </c>
      <c r="AK629" s="14" t="str" cm="1">
        <f t="array" ref="AK629">IF($C629&lt;AJ629,"TRUE","FALSE")</f>
        <v>FALSE</v>
      </c>
    </row>
    <row r="630" spans="1:37" ht="20" customHeight="1" x14ac:dyDescent="0.15">
      <c r="A630" s="11" t="s">
        <v>110</v>
      </c>
      <c r="B630" s="12" t="s">
        <v>46</v>
      </c>
      <c r="C630" s="13">
        <v>0.62711864406779705</v>
      </c>
      <c r="D630" s="13">
        <v>0.66879147291183505</v>
      </c>
      <c r="E630" s="14" t="str" cm="1">
        <f t="array" ref="E630">IF($C630&lt;D630,"TRUE","FALSE")</f>
        <v>TRUE</v>
      </c>
      <c r="F630" s="13">
        <v>0.67693156003952004</v>
      </c>
      <c r="G630" s="14" t="str" cm="1">
        <f t="array" ref="G630">IF($C630&lt;F630,"TRUE","FALSE")</f>
        <v>TRUE</v>
      </c>
      <c r="H630" s="13">
        <v>0.69531989097595204</v>
      </c>
      <c r="I630" s="14" t="str" cm="1">
        <f t="array" ref="I630">IF($C630&lt;H630,"TRUE","FALSE")</f>
        <v>TRUE</v>
      </c>
      <c r="J630" s="13">
        <v>0.71428930759429898</v>
      </c>
      <c r="K630" s="14" t="str" cm="1">
        <f t="array" ref="K630">IF($C630&lt;J630,"TRUE","FALSE")</f>
        <v>TRUE</v>
      </c>
      <c r="L630" s="13">
        <v>0.72988665103912398</v>
      </c>
      <c r="M630" s="14" t="str" cm="1">
        <f t="array" ref="M630">IF($C630&lt;L630,"TRUE","FALSE")</f>
        <v>TRUE</v>
      </c>
      <c r="N630" s="13">
        <v>0.68615102767944303</v>
      </c>
      <c r="O630" s="14" t="str" cm="1">
        <f t="array" ref="O630">IF($C630&lt;N630,"TRUE","FALSE")</f>
        <v>TRUE</v>
      </c>
      <c r="P630" s="13">
        <v>0.708296239376068</v>
      </c>
      <c r="Q630" s="14" t="str" cm="1">
        <f t="array" ref="Q630">IF($C630&lt;P630,"TRUE","FALSE")</f>
        <v>TRUE</v>
      </c>
      <c r="R630" s="13">
        <v>0.69352465867996205</v>
      </c>
      <c r="S630" s="14" t="str" cm="1">
        <f t="array" ref="S630">IF($C630&lt;R630,"TRUE","FALSE")</f>
        <v>TRUE</v>
      </c>
      <c r="T630" s="13">
        <v>0.68182080984115601</v>
      </c>
      <c r="U630" s="14" t="str" cm="1">
        <f t="array" ref="U630">IF($C630&lt;T630,"TRUE","FALSE")</f>
        <v>TRUE</v>
      </c>
      <c r="V630" s="13">
        <v>0.68943077325820901</v>
      </c>
      <c r="W630" s="14" t="str" cm="1">
        <f t="array" ref="W630">IF($C630&lt;V630,"TRUE","FALSE")</f>
        <v>TRUE</v>
      </c>
      <c r="X630" s="13">
        <v>0.70078015327453602</v>
      </c>
      <c r="Y630" s="14" t="str" cm="1">
        <f t="array" ref="Y630">IF($C630&lt;X630,"TRUE","FALSE")</f>
        <v>TRUE</v>
      </c>
      <c r="Z630" s="13">
        <v>0.70408278703689597</v>
      </c>
      <c r="AA630" s="14" t="str" cm="1">
        <f t="array" ref="AA630">IF($C630&lt;Z630,"TRUE","FALSE")</f>
        <v>TRUE</v>
      </c>
      <c r="AB630" s="13">
        <v>0.65383660793304399</v>
      </c>
      <c r="AC630" s="14" t="str" cm="1">
        <f t="array" ref="AC630">IF($C630&lt;AB630,"TRUE","FALSE")</f>
        <v>TRUE</v>
      </c>
      <c r="AD630" s="13">
        <v>0.69300830364227295</v>
      </c>
      <c r="AE630" s="14" t="str" cm="1">
        <f t="array" ref="AE630">IF($C630&lt;AD630,"TRUE","FALSE")</f>
        <v>TRUE</v>
      </c>
      <c r="AF630" s="13">
        <v>0.70881634950637795</v>
      </c>
      <c r="AG630" s="14" t="str" cm="1">
        <f t="array" ref="AG630">IF($C630&lt;AF630,"TRUE","FALSE")</f>
        <v>TRUE</v>
      </c>
      <c r="AH630" s="13">
        <v>0.66864687204360995</v>
      </c>
      <c r="AI630" s="14" t="str" cm="1">
        <f t="array" ref="AI630">IF($C630&lt;AH630,"TRUE","FALSE")</f>
        <v>TRUE</v>
      </c>
      <c r="AJ630" s="13">
        <v>0.44907251000404402</v>
      </c>
      <c r="AK630" s="14" t="str" cm="1">
        <f t="array" ref="AK630">IF($C630&lt;AJ630,"TRUE","FALSE")</f>
        <v>FALSE</v>
      </c>
    </row>
    <row r="631" spans="1:37" ht="20" customHeight="1" x14ac:dyDescent="0.15">
      <c r="A631" s="11" t="s">
        <v>110</v>
      </c>
      <c r="B631" s="12" t="s">
        <v>47</v>
      </c>
      <c r="C631" s="13">
        <v>0.62711864406779705</v>
      </c>
      <c r="D631" s="13">
        <v>0.76779663562774703</v>
      </c>
      <c r="E631" s="14" t="str" cm="1">
        <f t="array" ref="E631">IF($C631&lt;D631,"TRUE","FALSE")</f>
        <v>TRUE</v>
      </c>
      <c r="F631" s="13">
        <v>0.78650492429733299</v>
      </c>
      <c r="G631" s="14" t="str" cm="1">
        <f t="array" ref="G631">IF($C631&lt;F631,"TRUE","FALSE")</f>
        <v>TRUE</v>
      </c>
      <c r="H631" s="13">
        <v>0.79840177297592196</v>
      </c>
      <c r="I631" s="14" t="str" cm="1">
        <f t="array" ref="I631">IF($C631&lt;H631,"TRUE","FALSE")</f>
        <v>TRUE</v>
      </c>
      <c r="J631" s="13">
        <v>0.80322092771530196</v>
      </c>
      <c r="K631" s="14" t="str" cm="1">
        <f t="array" ref="K631">IF($C631&lt;J631,"TRUE","FALSE")</f>
        <v>TRUE</v>
      </c>
      <c r="L631" s="13">
        <v>0.80583220720291104</v>
      </c>
      <c r="M631" s="14" t="str" cm="1">
        <f t="array" ref="M631">IF($C631&lt;L631,"TRUE","FALSE")</f>
        <v>TRUE</v>
      </c>
      <c r="N631" s="13">
        <v>0.78838139772415206</v>
      </c>
      <c r="O631" s="14" t="str" cm="1">
        <f t="array" ref="O631">IF($C631&lt;N631,"TRUE","FALSE")</f>
        <v>TRUE</v>
      </c>
      <c r="P631" s="13">
        <v>0.80675393342971802</v>
      </c>
      <c r="Q631" s="14" t="str" cm="1">
        <f t="array" ref="Q631">IF($C631&lt;P631,"TRUE","FALSE")</f>
        <v>TRUE</v>
      </c>
      <c r="R631" s="13">
        <v>0.79642874002456698</v>
      </c>
      <c r="S631" s="14" t="str" cm="1">
        <f t="array" ref="S631">IF($C631&lt;R631,"TRUE","FALSE")</f>
        <v>TRUE</v>
      </c>
      <c r="T631" s="13">
        <v>0.78338855504989602</v>
      </c>
      <c r="U631" s="14" t="str" cm="1">
        <f t="array" ref="U631">IF($C631&lt;T631,"TRUE","FALSE")</f>
        <v>TRUE</v>
      </c>
      <c r="V631" s="13">
        <v>0.79541653394699097</v>
      </c>
      <c r="W631" s="14" t="str" cm="1">
        <f t="array" ref="W631">IF($C631&lt;V631,"TRUE","FALSE")</f>
        <v>TRUE</v>
      </c>
      <c r="X631" s="13">
        <v>0.80041092634201005</v>
      </c>
      <c r="Y631" s="14" t="str" cm="1">
        <f t="array" ref="Y631">IF($C631&lt;X631,"TRUE","FALSE")</f>
        <v>TRUE</v>
      </c>
      <c r="Z631" s="13">
        <v>0.79142487049102805</v>
      </c>
      <c r="AA631" s="14" t="str" cm="1">
        <f t="array" ref="AA631">IF($C631&lt;Z631,"TRUE","FALSE")</f>
        <v>TRUE</v>
      </c>
      <c r="AB631" s="13">
        <v>0.47014251351356501</v>
      </c>
      <c r="AC631" s="14" t="str" cm="1">
        <f t="array" ref="AC631">IF($C631&lt;AB631,"TRUE","FALSE")</f>
        <v>FALSE</v>
      </c>
      <c r="AD631" s="13">
        <v>0.79423588514328003</v>
      </c>
      <c r="AE631" s="14" t="str" cm="1">
        <f t="array" ref="AE631">IF($C631&lt;AD631,"TRUE","FALSE")</f>
        <v>TRUE</v>
      </c>
      <c r="AF631" s="13">
        <v>0.79904443025589</v>
      </c>
      <c r="AG631" s="14" t="str" cm="1">
        <f t="array" ref="AG631">IF($C631&lt;AF631,"TRUE","FALSE")</f>
        <v>TRUE</v>
      </c>
      <c r="AH631" s="13">
        <v>0.76214385032653797</v>
      </c>
      <c r="AI631" s="14" t="str" cm="1">
        <f t="array" ref="AI631">IF($C631&lt;AH631,"TRUE","FALSE")</f>
        <v>TRUE</v>
      </c>
      <c r="AJ631" s="13">
        <v>0.36700010299682601</v>
      </c>
      <c r="AK631" s="14" t="str" cm="1">
        <f t="array" ref="AK631">IF($C631&lt;AJ631,"TRUE","FALSE")</f>
        <v>FALSE</v>
      </c>
    </row>
    <row r="632" spans="1:37" ht="20" customHeight="1" x14ac:dyDescent="0.15">
      <c r="A632" s="11" t="s">
        <v>110</v>
      </c>
      <c r="B632" s="12" t="s">
        <v>48</v>
      </c>
      <c r="C632" s="13">
        <v>0.62711864406779705</v>
      </c>
      <c r="D632" s="13">
        <v>0.782035052776337</v>
      </c>
      <c r="E632" s="14" t="str" cm="1">
        <f t="array" ref="E632">IF($C632&lt;D632,"TRUE","FALSE")</f>
        <v>TRUE</v>
      </c>
      <c r="F632" s="13">
        <v>0.79837530851364102</v>
      </c>
      <c r="G632" s="14" t="str" cm="1">
        <f t="array" ref="G632">IF($C632&lt;F632,"TRUE","FALSE")</f>
        <v>TRUE</v>
      </c>
      <c r="H632" s="13">
        <v>0.80127006769180298</v>
      </c>
      <c r="I632" s="14" t="str" cm="1">
        <f t="array" ref="I632">IF($C632&lt;H632,"TRUE","FALSE")</f>
        <v>TRUE</v>
      </c>
      <c r="J632" s="13">
        <v>0.80417257547378496</v>
      </c>
      <c r="K632" s="14" t="str" cm="1">
        <f t="array" ref="K632">IF($C632&lt;J632,"TRUE","FALSE")</f>
        <v>TRUE</v>
      </c>
      <c r="L632" s="13">
        <v>0.80385351181030296</v>
      </c>
      <c r="M632" s="14" t="str" cm="1">
        <f t="array" ref="M632">IF($C632&lt;L632,"TRUE","FALSE")</f>
        <v>TRUE</v>
      </c>
      <c r="N632" s="13">
        <v>0.80382931232452404</v>
      </c>
      <c r="O632" s="14" t="str" cm="1">
        <f t="array" ref="O632">IF($C632&lt;N632,"TRUE","FALSE")</f>
        <v>TRUE</v>
      </c>
      <c r="P632" s="13">
        <v>0.81039553880691495</v>
      </c>
      <c r="Q632" s="14" t="str" cm="1">
        <f t="array" ref="Q632">IF($C632&lt;P632,"TRUE","FALSE")</f>
        <v>TRUE</v>
      </c>
      <c r="R632" s="13">
        <v>0.79359084367752097</v>
      </c>
      <c r="S632" s="14" t="str" cm="1">
        <f t="array" ref="S632">IF($C632&lt;R632,"TRUE","FALSE")</f>
        <v>TRUE</v>
      </c>
      <c r="T632" s="13">
        <v>0.76778227090835605</v>
      </c>
      <c r="U632" s="14" t="str" cm="1">
        <f t="array" ref="U632">IF($C632&lt;T632,"TRUE","FALSE")</f>
        <v>TRUE</v>
      </c>
      <c r="V632" s="13">
        <v>0.80367171764373802</v>
      </c>
      <c r="W632" s="14" t="str" cm="1">
        <f t="array" ref="W632">IF($C632&lt;V632,"TRUE","FALSE")</f>
        <v>TRUE</v>
      </c>
      <c r="X632" s="13">
        <v>0.79112780094146695</v>
      </c>
      <c r="Y632" s="14" t="str" cm="1">
        <f t="array" ref="Y632">IF($C632&lt;X632,"TRUE","FALSE")</f>
        <v>TRUE</v>
      </c>
      <c r="Z632" s="13">
        <v>0.76028853654861495</v>
      </c>
      <c r="AA632" s="14" t="str" cm="1">
        <f t="array" ref="AA632">IF($C632&lt;Z632,"TRUE","FALSE")</f>
        <v>TRUE</v>
      </c>
      <c r="AB632" s="13">
        <v>0.42074453830719</v>
      </c>
      <c r="AC632" s="14" t="str" cm="1">
        <f t="array" ref="AC632">IF($C632&lt;AB632,"TRUE","FALSE")</f>
        <v>FALSE</v>
      </c>
      <c r="AD632" s="13">
        <v>0.80163353681564298</v>
      </c>
      <c r="AE632" s="14" t="str" cm="1">
        <f t="array" ref="AE632">IF($C632&lt;AD632,"TRUE","FALSE")</f>
        <v>TRUE</v>
      </c>
      <c r="AF632" s="13">
        <v>0.78484356403350797</v>
      </c>
      <c r="AG632" s="14" t="str" cm="1">
        <f t="array" ref="AG632">IF($C632&lt;AF632,"TRUE","FALSE")</f>
        <v>TRUE</v>
      </c>
      <c r="AH632" s="13">
        <v>0.66288489103317305</v>
      </c>
      <c r="AI632" s="14" t="str" cm="1">
        <f t="array" ref="AI632">IF($C632&lt;AH632,"TRUE","FALSE")</f>
        <v>TRUE</v>
      </c>
      <c r="AJ632" s="13">
        <v>0.21907503902912101</v>
      </c>
      <c r="AK632" s="14" t="str" cm="1">
        <f t="array" ref="AK632">IF($C632&lt;AJ632,"TRUE","FALSE")</f>
        <v>FALSE</v>
      </c>
    </row>
    <row r="633" spans="1:37" ht="20" customHeight="1" x14ac:dyDescent="0.15">
      <c r="A633" s="15" t="s">
        <v>111</v>
      </c>
      <c r="B633" s="16" t="s">
        <v>39</v>
      </c>
      <c r="C633" s="17">
        <v>0.54237288135593198</v>
      </c>
      <c r="D633" s="17">
        <v>7.2663784027099595E-2</v>
      </c>
      <c r="E633" s="14" t="str" cm="1">
        <f t="array" ref="E633">IF($C633&lt;D633,"TRUE","FALSE")</f>
        <v>FALSE</v>
      </c>
      <c r="F633" s="17">
        <v>0.14453841745853399</v>
      </c>
      <c r="G633" s="14" t="str" cm="1">
        <f t="array" ref="G633">IF($C633&lt;F633,"TRUE","FALSE")</f>
        <v>FALSE</v>
      </c>
      <c r="H633" s="17">
        <v>0.21671453118324299</v>
      </c>
      <c r="I633" s="14" t="str" cm="1">
        <f t="array" ref="I633">IF($C633&lt;H633,"TRUE","FALSE")</f>
        <v>FALSE</v>
      </c>
      <c r="J633" s="17">
        <v>0.30390021204948398</v>
      </c>
      <c r="K633" s="14" t="str" cm="1">
        <f t="array" ref="K633">IF($C633&lt;J633,"TRUE","FALSE")</f>
        <v>FALSE</v>
      </c>
      <c r="L633" s="17">
        <v>0.45003139972686801</v>
      </c>
      <c r="M633" s="14" t="str" cm="1">
        <f t="array" ref="M633">IF($C633&lt;L633,"TRUE","FALSE")</f>
        <v>FALSE</v>
      </c>
      <c r="N633" s="17">
        <v>0.141298547387123</v>
      </c>
      <c r="O633" s="14" t="str" cm="1">
        <f t="array" ref="O633">IF($C633&lt;N633,"TRUE","FALSE")</f>
        <v>FALSE</v>
      </c>
      <c r="P633" s="17">
        <v>0.21321912109851801</v>
      </c>
      <c r="Q633" s="14" t="str" cm="1">
        <f t="array" ref="Q633">IF($C633&lt;P633,"TRUE","FALSE")</f>
        <v>FALSE</v>
      </c>
      <c r="R633" s="17">
        <v>0.40539073944091802</v>
      </c>
      <c r="S633" s="14" t="str" cm="1">
        <f t="array" ref="S633">IF($C633&lt;R633,"TRUE","FALSE")</f>
        <v>FALSE</v>
      </c>
      <c r="T633" s="17">
        <v>0.75525581836700395</v>
      </c>
      <c r="U633" s="14" t="str" cm="1">
        <f t="array" ref="U633">IF($C633&lt;T633,"TRUE","FALSE")</f>
        <v>TRUE</v>
      </c>
      <c r="V633" s="17">
        <v>0.162424877285957</v>
      </c>
      <c r="W633" s="14" t="str" cm="1">
        <f t="array" ref="W633">IF($C633&lt;V633,"TRUE","FALSE")</f>
        <v>FALSE</v>
      </c>
      <c r="X633" s="17">
        <v>0.25035154819488498</v>
      </c>
      <c r="Y633" s="14" t="str" cm="1">
        <f t="array" ref="Y633">IF($C633&lt;X633,"TRUE","FALSE")</f>
        <v>FALSE</v>
      </c>
      <c r="Z633" s="17">
        <v>0.41178286075592002</v>
      </c>
      <c r="AA633" s="14" t="str" cm="1">
        <f t="array" ref="AA633">IF($C633&lt;Z633,"TRUE","FALSE")</f>
        <v>FALSE</v>
      </c>
      <c r="AB633" s="17">
        <v>0.60953849554061901</v>
      </c>
      <c r="AC633" s="14" t="str" cm="1">
        <f t="array" ref="AC633">IF($C633&lt;AB633,"TRUE","FALSE")</f>
        <v>TRUE</v>
      </c>
      <c r="AD633" s="17">
        <v>0.16335542500019101</v>
      </c>
      <c r="AE633" s="14" t="str" cm="1">
        <f t="array" ref="AE633">IF($C633&lt;AD633,"TRUE","FALSE")</f>
        <v>FALSE</v>
      </c>
      <c r="AF633" s="17">
        <v>0.29137569665908802</v>
      </c>
      <c r="AG633" s="14" t="str" cm="1">
        <f t="array" ref="AG633">IF($C633&lt;AF633,"TRUE","FALSE")</f>
        <v>FALSE</v>
      </c>
      <c r="AH633" s="17">
        <v>0.53238946199417103</v>
      </c>
      <c r="AI633" s="14" t="str" cm="1">
        <f t="array" ref="AI633">IF($C633&lt;AH633,"TRUE","FALSE")</f>
        <v>FALSE</v>
      </c>
      <c r="AJ633" s="17">
        <v>0.64149248600006104</v>
      </c>
      <c r="AK633" s="14" t="str" cm="1">
        <f t="array" ref="AK633">IF($C633&lt;AJ633,"TRUE","FALSE")</f>
        <v>TRUE</v>
      </c>
    </row>
    <row r="634" spans="1:37" ht="20" customHeight="1" x14ac:dyDescent="0.15">
      <c r="A634" s="15" t="s">
        <v>111</v>
      </c>
      <c r="B634" s="16" t="s">
        <v>40</v>
      </c>
      <c r="C634" s="17">
        <v>0.54237288135593198</v>
      </c>
      <c r="D634" s="17">
        <v>0.14884506165981301</v>
      </c>
      <c r="E634" s="14" t="str" cm="1">
        <f t="array" ref="E634">IF($C634&lt;D634,"TRUE","FALSE")</f>
        <v>FALSE</v>
      </c>
      <c r="F634" s="17">
        <v>0.28527584671974199</v>
      </c>
      <c r="G634" s="14" t="str" cm="1">
        <f t="array" ref="G634">IF($C634&lt;F634,"TRUE","FALSE")</f>
        <v>FALSE</v>
      </c>
      <c r="H634" s="17">
        <v>0.39570477604866</v>
      </c>
      <c r="I634" s="14" t="str" cm="1">
        <f t="array" ref="I634">IF($C634&lt;H634,"TRUE","FALSE")</f>
        <v>FALSE</v>
      </c>
      <c r="J634" s="17">
        <v>0.53022259473800704</v>
      </c>
      <c r="K634" s="14" t="str" cm="1">
        <f t="array" ref="K634">IF($C634&lt;J634,"TRUE","FALSE")</f>
        <v>FALSE</v>
      </c>
      <c r="L634" s="17">
        <v>0.608798027038574</v>
      </c>
      <c r="M634" s="14" t="str" cm="1">
        <f t="array" ref="M634">IF($C634&lt;L634,"TRUE","FALSE")</f>
        <v>TRUE</v>
      </c>
      <c r="N634" s="17">
        <v>0.28470331430435197</v>
      </c>
      <c r="O634" s="14" t="str" cm="1">
        <f t="array" ref="O634">IF($C634&lt;N634,"TRUE","FALSE")</f>
        <v>FALSE</v>
      </c>
      <c r="P634" s="17">
        <v>0.38485333323478699</v>
      </c>
      <c r="Q634" s="14" t="str" cm="1">
        <f t="array" ref="Q634">IF($C634&lt;P634,"TRUE","FALSE")</f>
        <v>FALSE</v>
      </c>
      <c r="R634" s="17">
        <v>0.61198395490646396</v>
      </c>
      <c r="S634" s="14" t="str" cm="1">
        <f t="array" ref="S634">IF($C634&lt;R634,"TRUE","FALSE")</f>
        <v>TRUE</v>
      </c>
      <c r="T634" s="17">
        <v>0.82866275310516402</v>
      </c>
      <c r="U634" s="14" t="str" cm="1">
        <f t="array" ref="U634">IF($C634&lt;T634,"TRUE","FALSE")</f>
        <v>TRUE</v>
      </c>
      <c r="V634" s="17">
        <v>0.30447897315025302</v>
      </c>
      <c r="W634" s="14" t="str" cm="1">
        <f t="array" ref="W634">IF($C634&lt;V634,"TRUE","FALSE")</f>
        <v>FALSE</v>
      </c>
      <c r="X634" s="17">
        <v>0.46729975938797003</v>
      </c>
      <c r="Y634" s="14" t="str" cm="1">
        <f t="array" ref="Y634">IF($C634&lt;X634,"TRUE","FALSE")</f>
        <v>FALSE</v>
      </c>
      <c r="Z634" s="17">
        <v>0.59506422281265303</v>
      </c>
      <c r="AA634" s="14" t="str" cm="1">
        <f t="array" ref="AA634">IF($C634&lt;Z634,"TRUE","FALSE")</f>
        <v>TRUE</v>
      </c>
      <c r="AB634" s="17">
        <v>0.64798432588577304</v>
      </c>
      <c r="AC634" s="14" t="str" cm="1">
        <f t="array" ref="AC634">IF($C634&lt;AB634,"TRUE","FALSE")</f>
        <v>TRUE</v>
      </c>
      <c r="AD634" s="17">
        <v>0.31950178742408802</v>
      </c>
      <c r="AE634" s="14" t="str" cm="1">
        <f t="array" ref="AE634">IF($C634&lt;AD634,"TRUE","FALSE")</f>
        <v>FALSE</v>
      </c>
      <c r="AF634" s="17">
        <v>0.49641582369804399</v>
      </c>
      <c r="AG634" s="14" t="str" cm="1">
        <f t="array" ref="AG634">IF($C634&lt;AF634,"TRUE","FALSE")</f>
        <v>FALSE</v>
      </c>
      <c r="AH634" s="17">
        <v>0.62949520349502597</v>
      </c>
      <c r="AI634" s="14" t="str" cm="1">
        <f t="array" ref="AI634">IF($C634&lt;AH634,"TRUE","FALSE")</f>
        <v>TRUE</v>
      </c>
      <c r="AJ634" s="17">
        <v>0.66932153701782204</v>
      </c>
      <c r="AK634" s="14" t="str" cm="1">
        <f t="array" ref="AK634">IF($C634&lt;AJ634,"TRUE","FALSE")</f>
        <v>TRUE</v>
      </c>
    </row>
    <row r="635" spans="1:37" ht="20" customHeight="1" x14ac:dyDescent="0.15">
      <c r="A635" s="15" t="s">
        <v>111</v>
      </c>
      <c r="B635" s="16" t="s">
        <v>41</v>
      </c>
      <c r="C635" s="17">
        <v>0.54237288135593198</v>
      </c>
      <c r="D635" s="17">
        <v>0.45354574918746998</v>
      </c>
      <c r="E635" s="14" t="str" cm="1">
        <f t="array" ref="E635">IF($C635&lt;D635,"TRUE","FALSE")</f>
        <v>FALSE</v>
      </c>
      <c r="F635" s="17">
        <v>0.60968691110610995</v>
      </c>
      <c r="G635" s="14" t="str" cm="1">
        <f t="array" ref="G635">IF($C635&lt;F635,"TRUE","FALSE")</f>
        <v>TRUE</v>
      </c>
      <c r="H635" s="17">
        <v>0.63864368200302102</v>
      </c>
      <c r="I635" s="14" t="str" cm="1">
        <f t="array" ref="I635">IF($C635&lt;H635,"TRUE","FALSE")</f>
        <v>TRUE</v>
      </c>
      <c r="J635" s="17">
        <v>0.65757030248642001</v>
      </c>
      <c r="K635" s="14" t="str" cm="1">
        <f t="array" ref="K635">IF($C635&lt;J635,"TRUE","FALSE")</f>
        <v>TRUE</v>
      </c>
      <c r="L635" s="17">
        <v>0.69999039173126198</v>
      </c>
      <c r="M635" s="14" t="str" cm="1">
        <f t="array" ref="M635">IF($C635&lt;L635,"TRUE","FALSE")</f>
        <v>TRUE</v>
      </c>
      <c r="N635" s="17">
        <v>0.61038863658904996</v>
      </c>
      <c r="O635" s="14" t="str" cm="1">
        <f t="array" ref="O635">IF($C635&lt;N635,"TRUE","FALSE")</f>
        <v>TRUE</v>
      </c>
      <c r="P635" s="17">
        <v>0.59232467412948597</v>
      </c>
      <c r="Q635" s="14" t="str" cm="1">
        <f t="array" ref="Q635">IF($C635&lt;P635,"TRUE","FALSE")</f>
        <v>TRUE</v>
      </c>
      <c r="R635" s="17">
        <v>0.711861431598663</v>
      </c>
      <c r="S635" s="14" t="str" cm="1">
        <f t="array" ref="S635">IF($C635&lt;R635,"TRUE","FALSE")</f>
        <v>TRUE</v>
      </c>
      <c r="T635" s="17">
        <v>0.70217466354370095</v>
      </c>
      <c r="U635" s="14" t="str" cm="1">
        <f t="array" ref="U635">IF($C635&lt;T635,"TRUE","FALSE")</f>
        <v>TRUE</v>
      </c>
      <c r="V635" s="17">
        <v>0.61685520410537698</v>
      </c>
      <c r="W635" s="14" t="str" cm="1">
        <f t="array" ref="W635">IF($C635&lt;V635,"TRUE","FALSE")</f>
        <v>TRUE</v>
      </c>
      <c r="X635" s="17">
        <v>0.65751010179519698</v>
      </c>
      <c r="Y635" s="14" t="str" cm="1">
        <f t="array" ref="Y635">IF($C635&lt;X635,"TRUE","FALSE")</f>
        <v>TRUE</v>
      </c>
      <c r="Z635" s="17">
        <v>0.71433955430984497</v>
      </c>
      <c r="AA635" s="14" t="str" cm="1">
        <f t="array" ref="AA635">IF($C635&lt;Z635,"TRUE","FALSE")</f>
        <v>TRUE</v>
      </c>
      <c r="AB635" s="17">
        <v>0.76699632406234697</v>
      </c>
      <c r="AC635" s="14" t="str" cm="1">
        <f t="array" ref="AC635">IF($C635&lt;AB635,"TRUE","FALSE")</f>
        <v>TRUE</v>
      </c>
      <c r="AD635" s="17">
        <v>0.61224806308746305</v>
      </c>
      <c r="AE635" s="14" t="str" cm="1">
        <f t="array" ref="AE635">IF($C635&lt;AD635,"TRUE","FALSE")</f>
        <v>TRUE</v>
      </c>
      <c r="AF635" s="17">
        <v>0.63499706983566295</v>
      </c>
      <c r="AG635" s="14" t="str" cm="1">
        <f t="array" ref="AG635">IF($C635&lt;AF635,"TRUE","FALSE")</f>
        <v>TRUE</v>
      </c>
      <c r="AH635" s="17">
        <v>0.732996046543121</v>
      </c>
      <c r="AI635" s="14" t="str" cm="1">
        <f t="array" ref="AI635">IF($C635&lt;AH635,"TRUE","FALSE")</f>
        <v>TRUE</v>
      </c>
      <c r="AJ635" s="17">
        <v>0.75829070806503296</v>
      </c>
      <c r="AK635" s="14" t="str" cm="1">
        <f t="array" ref="AK635">IF($C635&lt;AJ635,"TRUE","FALSE")</f>
        <v>TRUE</v>
      </c>
    </row>
    <row r="636" spans="1:37" ht="20" customHeight="1" x14ac:dyDescent="0.15">
      <c r="A636" s="15" t="s">
        <v>111</v>
      </c>
      <c r="B636" s="16" t="s">
        <v>42</v>
      </c>
      <c r="C636" s="17">
        <v>0.54237288135593198</v>
      </c>
      <c r="D636" s="17">
        <v>0.68923580646514904</v>
      </c>
      <c r="E636" s="14" t="str" cm="1">
        <f t="array" ref="E636">IF($C636&lt;D636,"TRUE","FALSE")</f>
        <v>TRUE</v>
      </c>
      <c r="F636" s="17">
        <v>0.723835289478302</v>
      </c>
      <c r="G636" s="14" t="str" cm="1">
        <f t="array" ref="G636">IF($C636&lt;F636,"TRUE","FALSE")</f>
        <v>TRUE</v>
      </c>
      <c r="H636" s="17">
        <v>0.72201162576675404</v>
      </c>
      <c r="I636" s="14" t="str" cm="1">
        <f t="array" ref="I636">IF($C636&lt;H636,"TRUE","FALSE")</f>
        <v>TRUE</v>
      </c>
      <c r="J636" s="17">
        <v>0.71383762359619096</v>
      </c>
      <c r="K636" s="14" t="str" cm="1">
        <f t="array" ref="K636">IF($C636&lt;J636,"TRUE","FALSE")</f>
        <v>TRUE</v>
      </c>
      <c r="L636" s="17">
        <v>0.70151692628860496</v>
      </c>
      <c r="M636" s="14" t="str" cm="1">
        <f t="array" ref="M636">IF($C636&lt;L636,"TRUE","FALSE")</f>
        <v>TRUE</v>
      </c>
      <c r="N636" s="17">
        <v>0.70894336700439498</v>
      </c>
      <c r="O636" s="14" t="str" cm="1">
        <f t="array" ref="O636">IF($C636&lt;N636,"TRUE","FALSE")</f>
        <v>TRUE</v>
      </c>
      <c r="P636" s="17">
        <v>0.70781886577606201</v>
      </c>
      <c r="Q636" s="14" t="str" cm="1">
        <f t="array" ref="Q636">IF($C636&lt;P636,"TRUE","FALSE")</f>
        <v>TRUE</v>
      </c>
      <c r="R636" s="17">
        <v>0.74277359247207597</v>
      </c>
      <c r="S636" s="14" t="str" cm="1">
        <f t="array" ref="S636">IF($C636&lt;R636,"TRUE","FALSE")</f>
        <v>TRUE</v>
      </c>
      <c r="T636" s="17">
        <v>0.69928991794586204</v>
      </c>
      <c r="U636" s="14" t="str" cm="1">
        <f t="array" ref="U636">IF($C636&lt;T636,"TRUE","FALSE")</f>
        <v>TRUE</v>
      </c>
      <c r="V636" s="17">
        <v>0.71340018510818504</v>
      </c>
      <c r="W636" s="14" t="str" cm="1">
        <f t="array" ref="W636">IF($C636&lt;V636,"TRUE","FALSE")</f>
        <v>TRUE</v>
      </c>
      <c r="X636" s="17">
        <v>0.70559585094451904</v>
      </c>
      <c r="Y636" s="14" t="str" cm="1">
        <f t="array" ref="Y636">IF($C636&lt;X636,"TRUE","FALSE")</f>
        <v>TRUE</v>
      </c>
      <c r="Z636" s="17">
        <v>0.70262688398361195</v>
      </c>
      <c r="AA636" s="14" t="str" cm="1">
        <f t="array" ref="AA636">IF($C636&lt;Z636,"TRUE","FALSE")</f>
        <v>TRUE</v>
      </c>
      <c r="AB636" s="17">
        <v>0.73541843891143799</v>
      </c>
      <c r="AC636" s="14" t="str" cm="1">
        <f t="array" ref="AC636">IF($C636&lt;AB636,"TRUE","FALSE")</f>
        <v>TRUE</v>
      </c>
      <c r="AD636" s="17">
        <v>0.71237593889236495</v>
      </c>
      <c r="AE636" s="14" t="str" cm="1">
        <f t="array" ref="AE636">IF($C636&lt;AD636,"TRUE","FALSE")</f>
        <v>TRUE</v>
      </c>
      <c r="AF636" s="17">
        <v>0.70524686574935902</v>
      </c>
      <c r="AG636" s="14" t="str" cm="1">
        <f t="array" ref="AG636">IF($C636&lt;AF636,"TRUE","FALSE")</f>
        <v>TRUE</v>
      </c>
      <c r="AH636" s="17">
        <v>0.70416080951690696</v>
      </c>
      <c r="AI636" s="14" t="str" cm="1">
        <f t="array" ref="AI636">IF($C636&lt;AH636,"TRUE","FALSE")</f>
        <v>TRUE</v>
      </c>
      <c r="AJ636" s="17">
        <v>0.70393347740173295</v>
      </c>
      <c r="AK636" s="14" t="str" cm="1">
        <f t="array" ref="AK636">IF($C636&lt;AJ636,"TRUE","FALSE")</f>
        <v>TRUE</v>
      </c>
    </row>
    <row r="637" spans="1:37" ht="20" customHeight="1" x14ac:dyDescent="0.15">
      <c r="A637" s="15" t="s">
        <v>111</v>
      </c>
      <c r="B637" s="16" t="s">
        <v>43</v>
      </c>
      <c r="C637" s="17">
        <v>0.54237288135593198</v>
      </c>
      <c r="D637" s="17">
        <v>0.76278656721115101</v>
      </c>
      <c r="E637" s="14" t="str" cm="1">
        <f t="array" ref="E637">IF($C637&lt;D637,"TRUE","FALSE")</f>
        <v>TRUE</v>
      </c>
      <c r="F637" s="17">
        <v>0.80839973688125599</v>
      </c>
      <c r="G637" s="14" t="str" cm="1">
        <f t="array" ref="G637">IF($C637&lt;F637,"TRUE","FALSE")</f>
        <v>TRUE</v>
      </c>
      <c r="H637" s="17">
        <v>0.76268351078033403</v>
      </c>
      <c r="I637" s="14" t="str" cm="1">
        <f t="array" ref="I637">IF($C637&lt;H637,"TRUE","FALSE")</f>
        <v>TRUE</v>
      </c>
      <c r="J637" s="17">
        <v>0.75115787982940696</v>
      </c>
      <c r="K637" s="14" t="str" cm="1">
        <f t="array" ref="K637">IF($C637&lt;J637,"TRUE","FALSE")</f>
        <v>TRUE</v>
      </c>
      <c r="L637" s="17">
        <v>0.72737348079681396</v>
      </c>
      <c r="M637" s="14" t="str" cm="1">
        <f t="array" ref="M637">IF($C637&lt;L637,"TRUE","FALSE")</f>
        <v>TRUE</v>
      </c>
      <c r="N637" s="17">
        <v>0.75530588626861594</v>
      </c>
      <c r="O637" s="14" t="str" cm="1">
        <f t="array" ref="O637">IF($C637&lt;N637,"TRUE","FALSE")</f>
        <v>TRUE</v>
      </c>
      <c r="P637" s="17">
        <v>0.75278687477111805</v>
      </c>
      <c r="Q637" s="14" t="str" cm="1">
        <f t="array" ref="Q637">IF($C637&lt;P637,"TRUE","FALSE")</f>
        <v>TRUE</v>
      </c>
      <c r="R637" s="17">
        <v>0.78581142425537098</v>
      </c>
      <c r="S637" s="14" t="str" cm="1">
        <f t="array" ref="S637">IF($C637&lt;R637,"TRUE","FALSE")</f>
        <v>TRUE</v>
      </c>
      <c r="T637" s="17">
        <v>0.60615795850753795</v>
      </c>
      <c r="U637" s="14" t="str" cm="1">
        <f t="array" ref="U637">IF($C637&lt;T637,"TRUE","FALSE")</f>
        <v>TRUE</v>
      </c>
      <c r="V637" s="17">
        <v>0.75846654176712003</v>
      </c>
      <c r="W637" s="14" t="str" cm="1">
        <f t="array" ref="W637">IF($C637&lt;V637,"TRUE","FALSE")</f>
        <v>TRUE</v>
      </c>
      <c r="X637" s="17">
        <v>0.74397122859954801</v>
      </c>
      <c r="Y637" s="14" t="str" cm="1">
        <f t="array" ref="Y637">IF($C637&lt;X637,"TRUE","FALSE")</f>
        <v>TRUE</v>
      </c>
      <c r="Z637" s="17">
        <v>0.73613816499710105</v>
      </c>
      <c r="AA637" s="14" t="str" cm="1">
        <f t="array" ref="AA637">IF($C637&lt;Z637,"TRUE","FALSE")</f>
        <v>TRUE</v>
      </c>
      <c r="AB637" s="17">
        <v>0.47472733259201</v>
      </c>
      <c r="AC637" s="14" t="str" cm="1">
        <f t="array" ref="AC637">IF($C637&lt;AB637,"TRUE","FALSE")</f>
        <v>FALSE</v>
      </c>
      <c r="AD637" s="17">
        <v>0.755867779254913</v>
      </c>
      <c r="AE637" s="14" t="str" cm="1">
        <f t="array" ref="AE637">IF($C637&lt;AD637,"TRUE","FALSE")</f>
        <v>TRUE</v>
      </c>
      <c r="AF637" s="17">
        <v>0.74648863077163696</v>
      </c>
      <c r="AG637" s="14" t="str" cm="1">
        <f t="array" ref="AG637">IF($C637&lt;AF637,"TRUE","FALSE")</f>
        <v>TRUE</v>
      </c>
      <c r="AH637" s="17">
        <v>0.65521967411041304</v>
      </c>
      <c r="AI637" s="14" t="str" cm="1">
        <f t="array" ref="AI637">IF($C637&lt;AH637,"TRUE","FALSE")</f>
        <v>TRUE</v>
      </c>
      <c r="AJ637" s="17">
        <v>0.17639921605587</v>
      </c>
      <c r="AK637" s="14" t="str" cm="1">
        <f t="array" ref="AK637">IF($C637&lt;AJ637,"TRUE","FALSE")</f>
        <v>FALSE</v>
      </c>
    </row>
    <row r="638" spans="1:37" ht="20" customHeight="1" x14ac:dyDescent="0.15">
      <c r="A638" s="15" t="s">
        <v>111</v>
      </c>
      <c r="B638" s="16" t="s">
        <v>44</v>
      </c>
      <c r="C638" s="17">
        <v>0.54237288135593198</v>
      </c>
      <c r="D638" s="17">
        <v>0.785439252853394</v>
      </c>
      <c r="E638" s="14" t="str" cm="1">
        <f t="array" ref="E638">IF($C638&lt;D638,"TRUE","FALSE")</f>
        <v>TRUE</v>
      </c>
      <c r="F638" s="17">
        <v>0.834347784519196</v>
      </c>
      <c r="G638" s="14" t="str" cm="1">
        <f t="array" ref="G638">IF($C638&lt;F638,"TRUE","FALSE")</f>
        <v>TRUE</v>
      </c>
      <c r="H638" s="17">
        <v>0.65680557489395097</v>
      </c>
      <c r="I638" s="14" t="str" cm="1">
        <f t="array" ref="I638">IF($C638&lt;H638,"TRUE","FALSE")</f>
        <v>TRUE</v>
      </c>
      <c r="J638" s="17">
        <v>0.41366454958915699</v>
      </c>
      <c r="K638" s="14" t="str" cm="1">
        <f t="array" ref="K638">IF($C638&lt;J638,"TRUE","FALSE")</f>
        <v>FALSE</v>
      </c>
      <c r="L638" s="17">
        <v>0.20010527968406699</v>
      </c>
      <c r="M638" s="14" t="str" cm="1">
        <f t="array" ref="M638">IF($C638&lt;L638,"TRUE","FALSE")</f>
        <v>FALSE</v>
      </c>
      <c r="N638" s="17">
        <v>0.77024292945861805</v>
      </c>
      <c r="O638" s="14" t="str" cm="1">
        <f t="array" ref="O638">IF($C638&lt;N638,"TRUE","FALSE")</f>
        <v>TRUE</v>
      </c>
      <c r="P638" s="17">
        <v>0.65110707283019997</v>
      </c>
      <c r="Q638" s="14" t="str" cm="1">
        <f t="array" ref="Q638">IF($C638&lt;P638,"TRUE","FALSE")</f>
        <v>TRUE</v>
      </c>
      <c r="R638" s="17">
        <v>0.32564768195152299</v>
      </c>
      <c r="S638" s="14" t="str" cm="1">
        <f t="array" ref="S638">IF($C638&lt;R638,"TRUE","FALSE")</f>
        <v>FALSE</v>
      </c>
      <c r="T638" s="17">
        <v>0.11587651073932601</v>
      </c>
      <c r="U638" s="14" t="str" cm="1">
        <f t="array" ref="U638">IF($C638&lt;T638,"TRUE","FALSE")</f>
        <v>FALSE</v>
      </c>
      <c r="V638" s="17">
        <v>0.74846082925796498</v>
      </c>
      <c r="W638" s="14" t="str" cm="1">
        <f t="array" ref="W638">IF($C638&lt;V638,"TRUE","FALSE")</f>
        <v>TRUE</v>
      </c>
      <c r="X638" s="17">
        <v>0.50955736637115501</v>
      </c>
      <c r="Y638" s="14" t="str" cm="1">
        <f t="array" ref="Y638">IF($C638&lt;X638,"TRUE","FALSE")</f>
        <v>FALSE</v>
      </c>
      <c r="Z638" s="17">
        <v>0.216327428817749</v>
      </c>
      <c r="AA638" s="14" t="str" cm="1">
        <f t="array" ref="AA638">IF($C638&lt;Z638,"TRUE","FALSE")</f>
        <v>FALSE</v>
      </c>
      <c r="AB638" s="17">
        <v>7.3743768036365495E-2</v>
      </c>
      <c r="AC638" s="14" t="str" cm="1">
        <f t="array" ref="AC638">IF($C638&lt;AB638,"TRUE","FALSE")</f>
        <v>FALSE</v>
      </c>
      <c r="AD638" s="17">
        <v>0.74481314420700095</v>
      </c>
      <c r="AE638" s="14" t="str" cm="1">
        <f t="array" ref="AE638">IF($C638&lt;AD638,"TRUE","FALSE")</f>
        <v>TRUE</v>
      </c>
      <c r="AF638" s="17">
        <v>0.43832704424858099</v>
      </c>
      <c r="AG638" s="14" t="str" cm="1">
        <f t="array" ref="AG638">IF($C638&lt;AF638,"TRUE","FALSE")</f>
        <v>FALSE</v>
      </c>
      <c r="AH638" s="17">
        <v>0.12077727168798399</v>
      </c>
      <c r="AI638" s="14" t="str" cm="1">
        <f t="array" ref="AI638">IF($C638&lt;AH638,"TRUE","FALSE")</f>
        <v>FALSE</v>
      </c>
      <c r="AJ638" s="17">
        <v>2.04786881804466E-2</v>
      </c>
      <c r="AK638" s="14" t="str" cm="1">
        <f t="array" ref="AK638">IF($C638&lt;AJ638,"TRUE","FALSE")</f>
        <v>FALSE</v>
      </c>
    </row>
    <row r="639" spans="1:37" ht="20" customHeight="1" x14ac:dyDescent="0.15">
      <c r="A639" s="15" t="s">
        <v>111</v>
      </c>
      <c r="B639" s="16" t="s">
        <v>45</v>
      </c>
      <c r="C639" s="17">
        <v>0.54237288135593198</v>
      </c>
      <c r="D639" s="17">
        <v>0.30202248692512501</v>
      </c>
      <c r="E639" s="14" t="str" cm="1">
        <f t="array" ref="E639">IF($C639&lt;D639,"TRUE","FALSE")</f>
        <v>FALSE</v>
      </c>
      <c r="F639" s="17">
        <v>0.126349821686745</v>
      </c>
      <c r="G639" s="14" t="str" cm="1">
        <f t="array" ref="G639">IF($C639&lt;F639,"TRUE","FALSE")</f>
        <v>FALSE</v>
      </c>
      <c r="H639" s="17">
        <v>6.15840889513493E-2</v>
      </c>
      <c r="I639" s="14" t="str" cm="1">
        <f t="array" ref="I639">IF($C639&lt;H639,"TRUE","FALSE")</f>
        <v>FALSE</v>
      </c>
      <c r="J639" s="17">
        <v>2.9372390359640101E-2</v>
      </c>
      <c r="K639" s="14" t="str" cm="1">
        <f t="array" ref="K639">IF($C639&lt;J639,"TRUE","FALSE")</f>
        <v>FALSE</v>
      </c>
      <c r="L639" s="17">
        <v>1.2674456462264099E-2</v>
      </c>
      <c r="M639" s="14" t="str" cm="1">
        <f t="array" ref="M639">IF($C639&lt;L639,"TRUE","FALSE")</f>
        <v>FALSE</v>
      </c>
      <c r="N639" s="17">
        <v>0.107167080044746</v>
      </c>
      <c r="O639" s="14" t="str" cm="1">
        <f t="array" ref="O639">IF($C639&lt;N639,"TRUE","FALSE")</f>
        <v>FALSE</v>
      </c>
      <c r="P639" s="17">
        <v>5.8578167110681499E-2</v>
      </c>
      <c r="Q639" s="14" t="str" cm="1">
        <f t="array" ref="Q639">IF($C639&lt;P639,"TRUE","FALSE")</f>
        <v>FALSE</v>
      </c>
      <c r="R639" s="17">
        <v>2.4377362802624699E-2</v>
      </c>
      <c r="S639" s="14" t="str" cm="1">
        <f t="array" ref="S639">IF($C639&lt;R639,"TRUE","FALSE")</f>
        <v>FALSE</v>
      </c>
      <c r="T639" s="17">
        <v>7.8120934776961803E-3</v>
      </c>
      <c r="U639" s="14" t="str" cm="1">
        <f t="array" ref="U639">IF($C639&lt;T639,"TRUE","FALSE")</f>
        <v>FALSE</v>
      </c>
      <c r="V639" s="17">
        <v>8.9822277426719693E-2</v>
      </c>
      <c r="W639" s="14" t="str" cm="1">
        <f t="array" ref="W639">IF($C639&lt;V639,"TRUE","FALSE")</f>
        <v>FALSE</v>
      </c>
      <c r="X639" s="17">
        <v>3.9563767611980397E-2</v>
      </c>
      <c r="Y639" s="14" t="str" cm="1">
        <f t="array" ref="Y639">IF($C639&lt;X639,"TRUE","FALSE")</f>
        <v>FALSE</v>
      </c>
      <c r="Z639" s="17">
        <v>1.39411091804504E-2</v>
      </c>
      <c r="AA639" s="14" t="str" cm="1">
        <f t="array" ref="AA639">IF($C639&lt;Z639,"TRUE","FALSE")</f>
        <v>FALSE</v>
      </c>
      <c r="AB639" s="17">
        <v>4.88773081451654E-3</v>
      </c>
      <c r="AC639" s="14" t="str" cm="1">
        <f t="array" ref="AC639">IF($C639&lt;AB639,"TRUE","FALSE")</f>
        <v>FALSE</v>
      </c>
      <c r="AD639" s="17">
        <v>8.0311961472034496E-2</v>
      </c>
      <c r="AE639" s="14" t="str" cm="1">
        <f t="array" ref="AE639">IF($C639&lt;AD639,"TRUE","FALSE")</f>
        <v>FALSE</v>
      </c>
      <c r="AF639" s="17">
        <v>2.8662696480750999E-2</v>
      </c>
      <c r="AG639" s="14" t="str" cm="1">
        <f t="array" ref="AG639">IF($C639&lt;AF639,"TRUE","FALSE")</f>
        <v>FALSE</v>
      </c>
      <c r="AH639" s="17">
        <v>7.4920728802681004E-3</v>
      </c>
      <c r="AI639" s="14" t="str" cm="1">
        <f t="array" ref="AI639">IF($C639&lt;AH639,"TRUE","FALSE")</f>
        <v>FALSE</v>
      </c>
      <c r="AJ639" s="17">
        <v>1.6049351543188099E-3</v>
      </c>
      <c r="AK639" s="14" t="str" cm="1">
        <f t="array" ref="AK639">IF($C639&lt;AJ639,"TRUE","FALSE")</f>
        <v>FALSE</v>
      </c>
    </row>
    <row r="640" spans="1:37" ht="20" customHeight="1" x14ac:dyDescent="0.15">
      <c r="A640" s="15" t="s">
        <v>111</v>
      </c>
      <c r="B640" s="16" t="s">
        <v>46</v>
      </c>
      <c r="C640" s="17">
        <v>0.54237288135593198</v>
      </c>
      <c r="D640" s="17">
        <v>7.3664329946041093E-2</v>
      </c>
      <c r="E640" s="14" t="str" cm="1">
        <f t="array" ref="E640">IF($C640&lt;D640,"TRUE","FALSE")</f>
        <v>FALSE</v>
      </c>
      <c r="F640" s="17">
        <v>3.3043958246707902E-2</v>
      </c>
      <c r="G640" s="14" t="str" cm="1">
        <f t="array" ref="G640">IF($C640&lt;F640,"TRUE","FALSE")</f>
        <v>FALSE</v>
      </c>
      <c r="H640" s="17">
        <v>1.2810043990612001E-2</v>
      </c>
      <c r="I640" s="14" t="str" cm="1">
        <f t="array" ref="I640">IF($C640&lt;H640,"TRUE","FALSE")</f>
        <v>FALSE</v>
      </c>
      <c r="J640" s="17">
        <v>6.7459251731634097E-3</v>
      </c>
      <c r="K640" s="14" t="str" cm="1">
        <f t="array" ref="K640">IF($C640&lt;J640,"TRUE","FALSE")</f>
        <v>FALSE</v>
      </c>
      <c r="L640" s="17">
        <v>2.88297841325402E-3</v>
      </c>
      <c r="M640" s="14" t="str" cm="1">
        <f t="array" ref="M640">IF($C640&lt;L640,"TRUE","FALSE")</f>
        <v>FALSE</v>
      </c>
      <c r="N640" s="17">
        <v>2.49090492725372E-2</v>
      </c>
      <c r="O640" s="14" t="str" cm="1">
        <f t="array" ref="O640">IF($C640&lt;N640,"TRUE","FALSE")</f>
        <v>FALSE</v>
      </c>
      <c r="P640" s="17">
        <v>1.3719179667532401E-2</v>
      </c>
      <c r="Q640" s="14" t="str" cm="1">
        <f t="array" ref="Q640">IF($C640&lt;P640,"TRUE","FALSE")</f>
        <v>FALSE</v>
      </c>
      <c r="R640" s="17">
        <v>5.5360794067382804E-3</v>
      </c>
      <c r="S640" s="14" t="str" cm="1">
        <f t="array" ref="S640">IF($C640&lt;R640,"TRUE","FALSE")</f>
        <v>FALSE</v>
      </c>
      <c r="T640" s="17">
        <v>1.7519374378025499E-3</v>
      </c>
      <c r="U640" s="14" t="str" cm="1">
        <f t="array" ref="U640">IF($C640&lt;T640,"TRUE","FALSE")</f>
        <v>FALSE</v>
      </c>
      <c r="V640" s="17">
        <v>2.0938836038112599E-2</v>
      </c>
      <c r="W640" s="14" t="str" cm="1">
        <f t="array" ref="W640">IF($C640&lt;V640,"TRUE","FALSE")</f>
        <v>FALSE</v>
      </c>
      <c r="X640" s="17">
        <v>9.5081450417637808E-3</v>
      </c>
      <c r="Y640" s="14" t="str" cm="1">
        <f t="array" ref="Y640">IF($C640&lt;X640,"TRUE","FALSE")</f>
        <v>FALSE</v>
      </c>
      <c r="Z640" s="17">
        <v>3.5536596551537501E-3</v>
      </c>
      <c r="AA640" s="14" t="str" cm="1">
        <f t="array" ref="AA640">IF($C640&lt;Z640,"TRUE","FALSE")</f>
        <v>FALSE</v>
      </c>
      <c r="AB640" s="17">
        <v>1.1222831672057501E-3</v>
      </c>
      <c r="AC640" s="14" t="str" cm="1">
        <f t="array" ref="AC640">IF($C640&lt;AB640,"TRUE","FALSE")</f>
        <v>FALSE</v>
      </c>
      <c r="AD640" s="17">
        <v>1.8880644813180001E-2</v>
      </c>
      <c r="AE640" s="14" t="str" cm="1">
        <f t="array" ref="AE640">IF($C640&lt;AD640,"TRUE","FALSE")</f>
        <v>FALSE</v>
      </c>
      <c r="AF640" s="17">
        <v>6.5262629650533199E-3</v>
      </c>
      <c r="AG640" s="14" t="str" cm="1">
        <f t="array" ref="AG640">IF($C640&lt;AF640,"TRUE","FALSE")</f>
        <v>FALSE</v>
      </c>
      <c r="AH640" s="17">
        <v>1.9000193569809201E-3</v>
      </c>
      <c r="AI640" s="14" t="str" cm="1">
        <f t="array" ref="AI640">IF($C640&lt;AH640,"TRUE","FALSE")</f>
        <v>FALSE</v>
      </c>
      <c r="AJ640" s="17">
        <v>3.5389000549912501E-4</v>
      </c>
      <c r="AK640" s="14" t="str" cm="1">
        <f t="array" ref="AK640">IF($C640&lt;AJ640,"TRUE","FALSE")</f>
        <v>FALSE</v>
      </c>
    </row>
    <row r="641" spans="1:37" ht="20" customHeight="1" x14ac:dyDescent="0.15">
      <c r="A641" s="15" t="s">
        <v>111</v>
      </c>
      <c r="B641" s="16" t="s">
        <v>47</v>
      </c>
      <c r="C641" s="17">
        <v>0.54237288135593198</v>
      </c>
      <c r="D641" s="17">
        <v>2.3256042972207101E-2</v>
      </c>
      <c r="E641" s="14" t="str" cm="1">
        <f t="array" ref="E641">IF($C641&lt;D641,"TRUE","FALSE")</f>
        <v>FALSE</v>
      </c>
      <c r="F641" s="17">
        <v>8.5374042391777004E-3</v>
      </c>
      <c r="G641" s="14" t="str" cm="1">
        <f t="array" ref="G641">IF($C641&lt;F641,"TRUE","FALSE")</f>
        <v>FALSE</v>
      </c>
      <c r="H641" s="17">
        <v>3.87869193218648E-3</v>
      </c>
      <c r="I641" s="14" t="str" cm="1">
        <f t="array" ref="I641">IF($C641&lt;H641,"TRUE","FALSE")</f>
        <v>FALSE</v>
      </c>
      <c r="J641" s="17">
        <v>1.9030163530260301E-3</v>
      </c>
      <c r="K641" s="14" t="str" cm="1">
        <f t="array" ref="K641">IF($C641&lt;J641,"TRUE","FALSE")</f>
        <v>FALSE</v>
      </c>
      <c r="L641" s="17">
        <v>8.9035509154200597E-4</v>
      </c>
      <c r="M641" s="14" t="str" cm="1">
        <f t="array" ref="M641">IF($C641&lt;L641,"TRUE","FALSE")</f>
        <v>FALSE</v>
      </c>
      <c r="N641" s="17">
        <v>7.14384391903877E-3</v>
      </c>
      <c r="O641" s="14" t="str" cm="1">
        <f t="array" ref="O641">IF($C641&lt;N641,"TRUE","FALSE")</f>
        <v>FALSE</v>
      </c>
      <c r="P641" s="17">
        <v>3.8843813817948099E-3</v>
      </c>
      <c r="Q641" s="14" t="str" cm="1">
        <f t="array" ref="Q641">IF($C641&lt;P641,"TRUE","FALSE")</f>
        <v>FALSE</v>
      </c>
      <c r="R641" s="17">
        <v>1.5681107761338401E-3</v>
      </c>
      <c r="S641" s="14" t="str" cm="1">
        <f t="array" ref="S641">IF($C641&lt;R641,"TRUE","FALSE")</f>
        <v>FALSE</v>
      </c>
      <c r="T641" s="17">
        <v>5.7244364870712204E-4</v>
      </c>
      <c r="U641" s="14" t="str" cm="1">
        <f t="array" ref="U641">IF($C641&lt;T641,"TRUE","FALSE")</f>
        <v>FALSE</v>
      </c>
      <c r="V641" s="17">
        <v>5.8893971145153002E-3</v>
      </c>
      <c r="W641" s="14" t="str" cm="1">
        <f t="array" ref="W641">IF($C641&lt;V641,"TRUE","FALSE")</f>
        <v>FALSE</v>
      </c>
      <c r="X641" s="17">
        <v>2.83783092163503E-3</v>
      </c>
      <c r="Y641" s="14" t="str" cm="1">
        <f t="array" ref="Y641">IF($C641&lt;X641,"TRUE","FALSE")</f>
        <v>FALSE</v>
      </c>
      <c r="Z641" s="17">
        <v>9.22168372198939E-4</v>
      </c>
      <c r="AA641" s="14" t="str" cm="1">
        <f t="array" ref="AA641">IF($C641&lt;Z641,"TRUE","FALSE")</f>
        <v>FALSE</v>
      </c>
      <c r="AB641" s="17">
        <v>2.4608030798844999E-4</v>
      </c>
      <c r="AC641" s="14" t="str" cm="1">
        <f t="array" ref="AC641">IF($C641&lt;AB641,"TRUE","FALSE")</f>
        <v>FALSE</v>
      </c>
      <c r="AD641" s="17">
        <v>6.1270366422832004E-3</v>
      </c>
      <c r="AE641" s="14" t="str" cm="1">
        <f t="array" ref="AE641">IF($C641&lt;AD641,"TRUE","FALSE")</f>
        <v>FALSE</v>
      </c>
      <c r="AF641" s="17">
        <v>2.1583049092441802E-3</v>
      </c>
      <c r="AG641" s="14" t="str" cm="1">
        <f t="array" ref="AG641">IF($C641&lt;AF641,"TRUE","FALSE")</f>
        <v>FALSE</v>
      </c>
      <c r="AH641" s="17">
        <v>4.19525807956234E-4</v>
      </c>
      <c r="AI641" s="14" t="str" cm="1">
        <f t="array" ref="AI641">IF($C641&lt;AH641,"TRUE","FALSE")</f>
        <v>FALSE</v>
      </c>
      <c r="AJ641" s="17">
        <v>1.6571430023759601E-4</v>
      </c>
      <c r="AK641" s="14" t="str" cm="1">
        <f t="array" ref="AK641">IF($C641&lt;AJ641,"TRUE","FALSE")</f>
        <v>FALSE</v>
      </c>
    </row>
    <row r="642" spans="1:37" ht="20" customHeight="1" x14ac:dyDescent="0.15">
      <c r="A642" s="15" t="s">
        <v>111</v>
      </c>
      <c r="B642" s="16" t="s">
        <v>48</v>
      </c>
      <c r="C642" s="17">
        <v>0.54237288135593198</v>
      </c>
      <c r="D642" s="17">
        <v>1.53024606406689E-2</v>
      </c>
      <c r="E642" s="14" t="str" cm="1">
        <f t="array" ref="E642">IF($C642&lt;D642,"TRUE","FALSE")</f>
        <v>FALSE</v>
      </c>
      <c r="F642" s="17">
        <v>6.3492222689092203E-3</v>
      </c>
      <c r="G642" s="14" t="str" cm="1">
        <f t="array" ref="G642">IF($C642&lt;F642,"TRUE","FALSE")</f>
        <v>FALSE</v>
      </c>
      <c r="H642" s="17">
        <v>3.0213373247534002E-3</v>
      </c>
      <c r="I642" s="14" t="str" cm="1">
        <f t="array" ref="I642">IF($C642&lt;H642,"TRUE","FALSE")</f>
        <v>FALSE</v>
      </c>
      <c r="J642" s="17">
        <v>1.6068334225565199E-3</v>
      </c>
      <c r="K642" s="14" t="str" cm="1">
        <f t="array" ref="K642">IF($C642&lt;J642,"TRUE","FALSE")</f>
        <v>FALSE</v>
      </c>
      <c r="L642" s="17">
        <v>7.5081735849380504E-4</v>
      </c>
      <c r="M642" s="14" t="str" cm="1">
        <f t="array" ref="M642">IF($C642&lt;L642,"TRUE","FALSE")</f>
        <v>FALSE</v>
      </c>
      <c r="N642" s="17">
        <v>5.0302185118198403E-3</v>
      </c>
      <c r="O642" s="14" t="str" cm="1">
        <f t="array" ref="O642">IF($C642&lt;N642,"TRUE","FALSE")</f>
        <v>FALSE</v>
      </c>
      <c r="P642" s="17">
        <v>2.9564586002379699E-3</v>
      </c>
      <c r="Q642" s="14" t="str" cm="1">
        <f t="array" ref="Q642">IF($C642&lt;P642,"TRUE","FALSE")</f>
        <v>FALSE</v>
      </c>
      <c r="R642" s="17">
        <v>1.1387594277039201E-3</v>
      </c>
      <c r="S642" s="14" t="str" cm="1">
        <f t="array" ref="S642">IF($C642&lt;R642,"TRUE","FALSE")</f>
        <v>FALSE</v>
      </c>
      <c r="T642" s="17">
        <v>4.3176728649996199E-4</v>
      </c>
      <c r="U642" s="14" t="str" cm="1">
        <f t="array" ref="U642">IF($C642&lt;T642,"TRUE","FALSE")</f>
        <v>FALSE</v>
      </c>
      <c r="V642" s="17">
        <v>4.0451870299875702E-3</v>
      </c>
      <c r="W642" s="14" t="str" cm="1">
        <f t="array" ref="W642">IF($C642&lt;V642,"TRUE","FALSE")</f>
        <v>FALSE</v>
      </c>
      <c r="X642" s="17">
        <v>1.66886276565492E-3</v>
      </c>
      <c r="Y642" s="14" t="str" cm="1">
        <f t="array" ref="Y642">IF($C642&lt;X642,"TRUE","FALSE")</f>
        <v>FALSE</v>
      </c>
      <c r="Z642" s="17">
        <v>6.08804810326546E-4</v>
      </c>
      <c r="AA642" s="14" t="str" cm="1">
        <f t="array" ref="AA642">IF($C642&lt;Z642,"TRUE","FALSE")</f>
        <v>FALSE</v>
      </c>
      <c r="AB642" s="17">
        <v>2.3811134451534599E-4</v>
      </c>
      <c r="AC642" s="14" t="str" cm="1">
        <f t="array" ref="AC642">IF($C642&lt;AB642,"TRUE","FALSE")</f>
        <v>FALSE</v>
      </c>
      <c r="AD642" s="17">
        <v>3.5703377798199701E-3</v>
      </c>
      <c r="AE642" s="14" t="str" cm="1">
        <f t="array" ref="AE642">IF($C642&lt;AD642,"TRUE","FALSE")</f>
        <v>FALSE</v>
      </c>
      <c r="AF642" s="17">
        <v>1.3363945763558099E-3</v>
      </c>
      <c r="AG642" s="14" t="str" cm="1">
        <f t="array" ref="AG642">IF($C642&lt;AF642,"TRUE","FALSE")</f>
        <v>FALSE</v>
      </c>
      <c r="AH642" s="17">
        <v>2.8180007939226898E-4</v>
      </c>
      <c r="AI642" s="14" t="str" cm="1">
        <f t="array" ref="AI642">IF($C642&lt;AH642,"TRUE","FALSE")</f>
        <v>FALSE</v>
      </c>
      <c r="AJ642" s="17">
        <v>1.5828575124032801E-4</v>
      </c>
      <c r="AK642" s="14" t="str" cm="1">
        <f t="array" ref="AK642">IF($C642&lt;AJ642,"TRUE","FALSE")</f>
        <v>FALSE</v>
      </c>
    </row>
    <row r="643" spans="1:37" ht="20" customHeight="1" x14ac:dyDescent="0.15">
      <c r="A643" s="11" t="s">
        <v>112</v>
      </c>
      <c r="B643" s="12" t="s">
        <v>39</v>
      </c>
      <c r="C643" s="13">
        <v>0.50847457627118597</v>
      </c>
      <c r="D643" s="13">
        <v>0.38665574789047202</v>
      </c>
      <c r="E643" s="14" t="str" cm="1">
        <f t="array" ref="E643">IF($C643&lt;D643,"TRUE","FALSE")</f>
        <v>FALSE</v>
      </c>
      <c r="F643" s="13">
        <v>0.47159403562545799</v>
      </c>
      <c r="G643" s="14" t="str" cm="1">
        <f t="array" ref="G643">IF($C643&lt;F643,"TRUE","FALSE")</f>
        <v>FALSE</v>
      </c>
      <c r="H643" s="13">
        <v>0.53266537189483598</v>
      </c>
      <c r="I643" s="14" t="str" cm="1">
        <f t="array" ref="I643">IF($C643&lt;H643,"TRUE","FALSE")</f>
        <v>TRUE</v>
      </c>
      <c r="J643" s="13">
        <v>0.57570421695709195</v>
      </c>
      <c r="K643" s="14" t="str" cm="1">
        <f t="array" ref="K643">IF($C643&lt;J643,"TRUE","FALSE")</f>
        <v>TRUE</v>
      </c>
      <c r="L643" s="13">
        <v>0.64345055818557695</v>
      </c>
      <c r="M643" s="14" t="str" cm="1">
        <f t="array" ref="M643">IF($C643&lt;L643,"TRUE","FALSE")</f>
        <v>TRUE</v>
      </c>
      <c r="N643" s="13">
        <v>0.47676622867584201</v>
      </c>
      <c r="O643" s="14" t="str" cm="1">
        <f t="array" ref="O643">IF($C643&lt;N643,"TRUE","FALSE")</f>
        <v>FALSE</v>
      </c>
      <c r="P643" s="13">
        <v>0.52668505907058705</v>
      </c>
      <c r="Q643" s="14" t="str" cm="1">
        <f t="array" ref="Q643">IF($C643&lt;P643,"TRUE","FALSE")</f>
        <v>TRUE</v>
      </c>
      <c r="R643" s="13">
        <v>0.62756329774856601</v>
      </c>
      <c r="S643" s="14" t="str" cm="1">
        <f t="array" ref="S643">IF($C643&lt;R643,"TRUE","FALSE")</f>
        <v>TRUE</v>
      </c>
      <c r="T643" s="13">
        <v>0.714638471603394</v>
      </c>
      <c r="U643" s="14" t="str" cm="1">
        <f t="array" ref="U643">IF($C643&lt;T643,"TRUE","FALSE")</f>
        <v>TRUE</v>
      </c>
      <c r="V643" s="13">
        <v>0.48502260446548501</v>
      </c>
      <c r="W643" s="14" t="str" cm="1">
        <f t="array" ref="W643">IF($C643&lt;V643,"TRUE","FALSE")</f>
        <v>FALSE</v>
      </c>
      <c r="X643" s="13">
        <v>0.55020153522491499</v>
      </c>
      <c r="Y643" s="14" t="str" cm="1">
        <f t="array" ref="Y643">IF($C643&lt;X643,"TRUE","FALSE")</f>
        <v>TRUE</v>
      </c>
      <c r="Z643" s="13">
        <v>0.63638889789581299</v>
      </c>
      <c r="AA643" s="14" t="str" cm="1">
        <f t="array" ref="AA643">IF($C643&lt;Z643,"TRUE","FALSE")</f>
        <v>TRUE</v>
      </c>
      <c r="AB643" s="13">
        <v>0.73378980159759499</v>
      </c>
      <c r="AC643" s="14" t="str" cm="1">
        <f t="array" ref="AC643">IF($C643&lt;AB643,"TRUE","FALSE")</f>
        <v>TRUE</v>
      </c>
      <c r="AD643" s="13">
        <v>0.50050282478332497</v>
      </c>
      <c r="AE643" s="14" t="str" cm="1">
        <f t="array" ref="AE643">IF($C643&lt;AD643,"TRUE","FALSE")</f>
        <v>FALSE</v>
      </c>
      <c r="AF643" s="13">
        <v>0.57276105880737305</v>
      </c>
      <c r="AG643" s="14" t="str" cm="1">
        <f t="array" ref="AG643">IF($C643&lt;AF643,"TRUE","FALSE")</f>
        <v>TRUE</v>
      </c>
      <c r="AH643" s="13">
        <v>0.70042181015014604</v>
      </c>
      <c r="AI643" s="14" t="str" cm="1">
        <f t="array" ref="AI643">IF($C643&lt;AH643,"TRUE","FALSE")</f>
        <v>TRUE</v>
      </c>
      <c r="AJ643" s="13">
        <v>0.75480216741561901</v>
      </c>
      <c r="AK643" s="14" t="str" cm="1">
        <f t="array" ref="AK643">IF($C643&lt;AJ643,"TRUE","FALSE")</f>
        <v>TRUE</v>
      </c>
    </row>
    <row r="644" spans="1:37" ht="20" customHeight="1" x14ac:dyDescent="0.15">
      <c r="A644" s="11" t="s">
        <v>112</v>
      </c>
      <c r="B644" s="12" t="s">
        <v>40</v>
      </c>
      <c r="C644" s="13">
        <v>0.50847457627118597</v>
      </c>
      <c r="D644" s="13">
        <v>0.51500022411346402</v>
      </c>
      <c r="E644" s="14" t="str" cm="1">
        <f t="array" ref="E644">IF($C644&lt;D644,"TRUE","FALSE")</f>
        <v>TRUE</v>
      </c>
      <c r="F644" s="13">
        <v>0.59947663545608498</v>
      </c>
      <c r="G644" s="14" t="str" cm="1">
        <f t="array" ref="G644">IF($C644&lt;F644,"TRUE","FALSE")</f>
        <v>TRUE</v>
      </c>
      <c r="H644" s="13">
        <v>0.65089100599288896</v>
      </c>
      <c r="I644" s="14" t="str" cm="1">
        <f t="array" ref="I644">IF($C644&lt;H644,"TRUE","FALSE")</f>
        <v>TRUE</v>
      </c>
      <c r="J644" s="13">
        <v>0.68632322549820002</v>
      </c>
      <c r="K644" s="14" t="str" cm="1">
        <f t="array" ref="K644">IF($C644&lt;J644,"TRUE","FALSE")</f>
        <v>TRUE</v>
      </c>
      <c r="L644" s="13">
        <v>0.75478541851043701</v>
      </c>
      <c r="M644" s="14" t="str" cm="1">
        <f t="array" ref="M644">IF($C644&lt;L644,"TRUE","FALSE")</f>
        <v>TRUE</v>
      </c>
      <c r="N644" s="13">
        <v>0.59686774015426602</v>
      </c>
      <c r="O644" s="14" t="str" cm="1">
        <f t="array" ref="O644">IF($C644&lt;N644,"TRUE","FALSE")</f>
        <v>TRUE</v>
      </c>
      <c r="P644" s="13">
        <v>0.65413939952850297</v>
      </c>
      <c r="Q644" s="14" t="str" cm="1">
        <f t="array" ref="Q644">IF($C644&lt;P644,"TRUE","FALSE")</f>
        <v>TRUE</v>
      </c>
      <c r="R644" s="13">
        <v>0.71356517076492298</v>
      </c>
      <c r="S644" s="14" t="str" cm="1">
        <f t="array" ref="S644">IF($C644&lt;R644,"TRUE","FALSE")</f>
        <v>TRUE</v>
      </c>
      <c r="T644" s="13">
        <v>0.76402908563613903</v>
      </c>
      <c r="U644" s="14" t="str" cm="1">
        <f t="array" ref="U644">IF($C644&lt;T644,"TRUE","FALSE")</f>
        <v>TRUE</v>
      </c>
      <c r="V644" s="13">
        <v>0.61212933063507102</v>
      </c>
      <c r="W644" s="14" t="str" cm="1">
        <f t="array" ref="W644">IF($C644&lt;V644,"TRUE","FALSE")</f>
        <v>TRUE</v>
      </c>
      <c r="X644" s="13">
        <v>0.67651563882827803</v>
      </c>
      <c r="Y644" s="14" t="str" cm="1">
        <f t="array" ref="Y644">IF($C644&lt;X644,"TRUE","FALSE")</f>
        <v>TRUE</v>
      </c>
      <c r="Z644" s="13">
        <v>0.74968880414962802</v>
      </c>
      <c r="AA644" s="14" t="str" cm="1">
        <f t="array" ref="AA644">IF($C644&lt;Z644,"TRUE","FALSE")</f>
        <v>TRUE</v>
      </c>
      <c r="AB644" s="13">
        <v>0.73898047208786</v>
      </c>
      <c r="AC644" s="14" t="str" cm="1">
        <f t="array" ref="AC644">IF($C644&lt;AB644,"TRUE","FALSE")</f>
        <v>TRUE</v>
      </c>
      <c r="AD644" s="13">
        <v>0.62341707944869995</v>
      </c>
      <c r="AE644" s="14" t="str" cm="1">
        <f t="array" ref="AE644">IF($C644&lt;AD644,"TRUE","FALSE")</f>
        <v>TRUE</v>
      </c>
      <c r="AF644" s="13">
        <v>0.68551772832870495</v>
      </c>
      <c r="AG644" s="14" t="str" cm="1">
        <f t="array" ref="AG644">IF($C644&lt;AF644,"TRUE","FALSE")</f>
        <v>TRUE</v>
      </c>
      <c r="AH644" s="13">
        <v>0.75906032323837302</v>
      </c>
      <c r="AI644" s="14" t="str" cm="1">
        <f t="array" ref="AI644">IF($C644&lt;AH644,"TRUE","FALSE")</f>
        <v>TRUE</v>
      </c>
      <c r="AJ644" s="13">
        <v>0.73292982578277599</v>
      </c>
      <c r="AK644" s="14" t="str" cm="1">
        <f t="array" ref="AK644">IF($C644&lt;AJ644,"TRUE","FALSE")</f>
        <v>TRUE</v>
      </c>
    </row>
    <row r="645" spans="1:37" ht="20" customHeight="1" x14ac:dyDescent="0.15">
      <c r="A645" s="11" t="s">
        <v>112</v>
      </c>
      <c r="B645" s="12" t="s">
        <v>41</v>
      </c>
      <c r="C645" s="13">
        <v>0.50847457627118597</v>
      </c>
      <c r="D645" s="13">
        <v>0.53117311000823997</v>
      </c>
      <c r="E645" s="14" t="str" cm="1">
        <f t="array" ref="E645">IF($C645&lt;D645,"TRUE","FALSE")</f>
        <v>TRUE</v>
      </c>
      <c r="F645" s="13">
        <v>0.55343866348266602</v>
      </c>
      <c r="G645" s="14" t="str" cm="1">
        <f t="array" ref="G645">IF($C645&lt;F645,"TRUE","FALSE")</f>
        <v>TRUE</v>
      </c>
      <c r="H645" s="13">
        <v>0.57704055309295699</v>
      </c>
      <c r="I645" s="14" t="str" cm="1">
        <f t="array" ref="I645">IF($C645&lt;H645,"TRUE","FALSE")</f>
        <v>TRUE</v>
      </c>
      <c r="J645" s="13">
        <v>0.55247133970260598</v>
      </c>
      <c r="K645" s="14" t="str" cm="1">
        <f t="array" ref="K645">IF($C645&lt;J645,"TRUE","FALSE")</f>
        <v>TRUE</v>
      </c>
      <c r="L645" s="13">
        <v>0.57355642318725597</v>
      </c>
      <c r="M645" s="14" t="str" cm="1">
        <f t="array" ref="M645">IF($C645&lt;L645,"TRUE","FALSE")</f>
        <v>TRUE</v>
      </c>
      <c r="N645" s="13">
        <v>0.56214833259582497</v>
      </c>
      <c r="O645" s="14" t="str" cm="1">
        <f t="array" ref="O645">IF($C645&lt;N645,"TRUE","FALSE")</f>
        <v>TRUE</v>
      </c>
      <c r="P645" s="13">
        <v>0.62419992685318004</v>
      </c>
      <c r="Q645" s="14" t="str" cm="1">
        <f t="array" ref="Q645">IF($C645&lt;P645,"TRUE","FALSE")</f>
        <v>TRUE</v>
      </c>
      <c r="R645" s="13">
        <v>0.51910382509231601</v>
      </c>
      <c r="S645" s="14" t="str" cm="1">
        <f t="array" ref="S645">IF($C645&lt;R645,"TRUE","FALSE")</f>
        <v>TRUE</v>
      </c>
      <c r="T645" s="13">
        <v>0.58072388172149703</v>
      </c>
      <c r="U645" s="14" t="str" cm="1">
        <f t="array" ref="U645">IF($C645&lt;T645,"TRUE","FALSE")</f>
        <v>TRUE</v>
      </c>
      <c r="V645" s="13">
        <v>0.59745985269546498</v>
      </c>
      <c r="W645" s="14" t="str" cm="1">
        <f t="array" ref="W645">IF($C645&lt;V645,"TRUE","FALSE")</f>
        <v>TRUE</v>
      </c>
      <c r="X645" s="13">
        <v>0.58396524190902699</v>
      </c>
      <c r="Y645" s="14" t="str" cm="1">
        <f t="array" ref="Y645">IF($C645&lt;X645,"TRUE","FALSE")</f>
        <v>TRUE</v>
      </c>
      <c r="Z645" s="13">
        <v>0.58584105968475297</v>
      </c>
      <c r="AA645" s="14" t="str" cm="1">
        <f t="array" ref="AA645">IF($C645&lt;Z645,"TRUE","FALSE")</f>
        <v>TRUE</v>
      </c>
      <c r="AB645" s="13">
        <v>0.55862909555435203</v>
      </c>
      <c r="AC645" s="14" t="str" cm="1">
        <f t="array" ref="AC645">IF($C645&lt;AB645,"TRUE","FALSE")</f>
        <v>TRUE</v>
      </c>
      <c r="AD645" s="13">
        <v>0.60103201866149902</v>
      </c>
      <c r="AE645" s="14" t="str" cm="1">
        <f t="array" ref="AE645">IF($C645&lt;AD645,"TRUE","FALSE")</f>
        <v>TRUE</v>
      </c>
      <c r="AF645" s="13">
        <v>0.579084873199463</v>
      </c>
      <c r="AG645" s="14" t="str" cm="1">
        <f t="array" ref="AG645">IF($C645&lt;AF645,"TRUE","FALSE")</f>
        <v>TRUE</v>
      </c>
      <c r="AH645" s="13">
        <v>0.59690195322036699</v>
      </c>
      <c r="AI645" s="14" t="str" cm="1">
        <f t="array" ref="AI645">IF($C645&lt;AH645,"TRUE","FALSE")</f>
        <v>TRUE</v>
      </c>
      <c r="AJ645" s="13">
        <v>0.594407439231873</v>
      </c>
      <c r="AK645" s="14" t="str" cm="1">
        <f t="array" ref="AK645">IF($C645&lt;AJ645,"TRUE","FALSE")</f>
        <v>TRUE</v>
      </c>
    </row>
    <row r="646" spans="1:37" ht="20" customHeight="1" x14ac:dyDescent="0.15">
      <c r="A646" s="11" t="s">
        <v>112</v>
      </c>
      <c r="B646" s="12" t="s">
        <v>42</v>
      </c>
      <c r="C646" s="13">
        <v>0.50847457627118597</v>
      </c>
      <c r="D646" s="13">
        <v>0.55138719081878695</v>
      </c>
      <c r="E646" s="14" t="str" cm="1">
        <f t="array" ref="E646">IF($C646&lt;D646,"TRUE","FALSE")</f>
        <v>TRUE</v>
      </c>
      <c r="F646" s="13">
        <v>0.48994070291519198</v>
      </c>
      <c r="G646" s="14" t="str" cm="1">
        <f t="array" ref="G646">IF($C646&lt;F646,"TRUE","FALSE")</f>
        <v>FALSE</v>
      </c>
      <c r="H646" s="13">
        <v>0.51866245269775402</v>
      </c>
      <c r="I646" s="14" t="str" cm="1">
        <f t="array" ref="I646">IF($C646&lt;H646,"TRUE","FALSE")</f>
        <v>TRUE</v>
      </c>
      <c r="J646" s="13">
        <v>0.49337035417556802</v>
      </c>
      <c r="K646" s="14" t="str" cm="1">
        <f t="array" ref="K646">IF($C646&lt;J646,"TRUE","FALSE")</f>
        <v>FALSE</v>
      </c>
      <c r="L646" s="13">
        <v>0.50867664813995395</v>
      </c>
      <c r="M646" s="14" t="str" cm="1">
        <f t="array" ref="M646">IF($C646&lt;L646,"TRUE","FALSE")</f>
        <v>TRUE</v>
      </c>
      <c r="N646" s="13">
        <v>0.49990537762641901</v>
      </c>
      <c r="O646" s="14" t="str" cm="1">
        <f t="array" ref="O646">IF($C646&lt;N646,"TRUE","FALSE")</f>
        <v>FALSE</v>
      </c>
      <c r="P646" s="13">
        <v>0.55742430686950695</v>
      </c>
      <c r="Q646" s="14" t="str" cm="1">
        <f t="array" ref="Q646">IF($C646&lt;P646,"TRUE","FALSE")</f>
        <v>TRUE</v>
      </c>
      <c r="R646" s="13">
        <v>0.45939004421234098</v>
      </c>
      <c r="S646" s="14" t="str" cm="1">
        <f t="array" ref="S646">IF($C646&lt;R646,"TRUE","FALSE")</f>
        <v>FALSE</v>
      </c>
      <c r="T646" s="13">
        <v>0.51516395807266202</v>
      </c>
      <c r="U646" s="14" t="str" cm="1">
        <f t="array" ref="U646">IF($C646&lt;T646,"TRUE","FALSE")</f>
        <v>TRUE</v>
      </c>
      <c r="V646" s="13">
        <v>0.53922116756439198</v>
      </c>
      <c r="W646" s="14" t="str" cm="1">
        <f t="array" ref="W646">IF($C646&lt;V646,"TRUE","FALSE")</f>
        <v>TRUE</v>
      </c>
      <c r="X646" s="13">
        <v>0.52584463357925404</v>
      </c>
      <c r="Y646" s="14" t="str" cm="1">
        <f t="array" ref="Y646">IF($C646&lt;X646,"TRUE","FALSE")</f>
        <v>TRUE</v>
      </c>
      <c r="Z646" s="13">
        <v>0.51814436912536599</v>
      </c>
      <c r="AA646" s="14" t="str" cm="1">
        <f t="array" ref="AA646">IF($C646&lt;Z646,"TRUE","FALSE")</f>
        <v>TRUE</v>
      </c>
      <c r="AB646" s="13">
        <v>0.48195683956146201</v>
      </c>
      <c r="AC646" s="14" t="str" cm="1">
        <f t="array" ref="AC646">IF($C646&lt;AB646,"TRUE","FALSE")</f>
        <v>FALSE</v>
      </c>
      <c r="AD646" s="13">
        <v>0.54145753383636497</v>
      </c>
      <c r="AE646" s="14" t="str" cm="1">
        <f t="array" ref="AE646">IF($C646&lt;AD646,"TRUE","FALSE")</f>
        <v>TRUE</v>
      </c>
      <c r="AF646" s="13">
        <v>0.51295244693756104</v>
      </c>
      <c r="AG646" s="14" t="str" cm="1">
        <f t="array" ref="AG646">IF($C646&lt;AF646,"TRUE","FALSE")</f>
        <v>TRUE</v>
      </c>
      <c r="AH646" s="13">
        <v>0.53053277730941795</v>
      </c>
      <c r="AI646" s="14" t="str" cm="1">
        <f t="array" ref="AI646">IF($C646&lt;AH646,"TRUE","FALSE")</f>
        <v>TRUE</v>
      </c>
      <c r="AJ646" s="13">
        <v>0.52189844846725497</v>
      </c>
      <c r="AK646" s="14" t="str" cm="1">
        <f t="array" ref="AK646">IF($C646&lt;AJ646,"TRUE","FALSE")</f>
        <v>TRUE</v>
      </c>
    </row>
    <row r="647" spans="1:37" ht="20" customHeight="1" x14ac:dyDescent="0.15">
      <c r="A647" s="11" t="s">
        <v>112</v>
      </c>
      <c r="B647" s="12" t="s">
        <v>43</v>
      </c>
      <c r="C647" s="13">
        <v>0.50847457627118597</v>
      </c>
      <c r="D647" s="13">
        <v>0.66741883754730202</v>
      </c>
      <c r="E647" s="14" t="str" cm="1">
        <f t="array" ref="E647">IF($C647&lt;D647,"TRUE","FALSE")</f>
        <v>TRUE</v>
      </c>
      <c r="F647" s="13">
        <v>0.59975981712341297</v>
      </c>
      <c r="G647" s="14" t="str" cm="1">
        <f t="array" ref="G647">IF($C647&lt;F647,"TRUE","FALSE")</f>
        <v>TRUE</v>
      </c>
      <c r="H647" s="13">
        <v>0.60745286941528298</v>
      </c>
      <c r="I647" s="14" t="str" cm="1">
        <f t="array" ref="I647">IF($C647&lt;H647,"TRUE","FALSE")</f>
        <v>TRUE</v>
      </c>
      <c r="J647" s="13">
        <v>0.56772720813751198</v>
      </c>
      <c r="K647" s="14" t="str" cm="1">
        <f t="array" ref="K647">IF($C647&lt;J647,"TRUE","FALSE")</f>
        <v>TRUE</v>
      </c>
      <c r="L647" s="13">
        <v>0.57381302118301403</v>
      </c>
      <c r="M647" s="14" t="str" cm="1">
        <f t="array" ref="M647">IF($C647&lt;L647,"TRUE","FALSE")</f>
        <v>TRUE</v>
      </c>
      <c r="N647" s="13">
        <v>0.61934655904769897</v>
      </c>
      <c r="O647" s="14" t="str" cm="1">
        <f t="array" ref="O647">IF($C647&lt;N647,"TRUE","FALSE")</f>
        <v>TRUE</v>
      </c>
      <c r="P647" s="13">
        <v>0.65365654230117798</v>
      </c>
      <c r="Q647" s="14" t="str" cm="1">
        <f t="array" ref="Q647">IF($C647&lt;P647,"TRUE","FALSE")</f>
        <v>TRUE</v>
      </c>
      <c r="R647" s="13">
        <v>0.53237581253051802</v>
      </c>
      <c r="S647" s="14" t="str" cm="1">
        <f t="array" ref="S647">IF($C647&lt;R647,"TRUE","FALSE")</f>
        <v>TRUE</v>
      </c>
      <c r="T647" s="13">
        <v>0.56547909975051902</v>
      </c>
      <c r="U647" s="14" t="str" cm="1">
        <f t="array" ref="U647">IF($C647&lt;T647,"TRUE","FALSE")</f>
        <v>TRUE</v>
      </c>
      <c r="V647" s="13">
        <v>0.63345378637313798</v>
      </c>
      <c r="W647" s="14" t="str" cm="1">
        <f t="array" ref="W647">IF($C647&lt;V647,"TRUE","FALSE")</f>
        <v>TRUE</v>
      </c>
      <c r="X647" s="13">
        <v>0.59713429212570202</v>
      </c>
      <c r="Y647" s="14" t="str" cm="1">
        <f t="array" ref="Y647">IF($C647&lt;X647,"TRUE","FALSE")</f>
        <v>TRUE</v>
      </c>
      <c r="Z647" s="13">
        <v>0.58029270172119096</v>
      </c>
      <c r="AA647" s="14" t="str" cm="1">
        <f t="array" ref="AA647">IF($C647&lt;Z647,"TRUE","FALSE")</f>
        <v>TRUE</v>
      </c>
      <c r="AB647" s="13">
        <v>0.52442133426666304</v>
      </c>
      <c r="AC647" s="14" t="str" cm="1">
        <f t="array" ref="AC647">IF($C647&lt;AB647,"TRUE","FALSE")</f>
        <v>TRUE</v>
      </c>
      <c r="AD647" s="13">
        <v>0.64134448766708396</v>
      </c>
      <c r="AE647" s="14" t="str" cm="1">
        <f t="array" ref="AE647">IF($C647&lt;AD647,"TRUE","FALSE")</f>
        <v>TRUE</v>
      </c>
      <c r="AF647" s="13">
        <v>0.59348160028457597</v>
      </c>
      <c r="AG647" s="14" t="str" cm="1">
        <f t="array" ref="AG647">IF($C647&lt;AF647,"TRUE","FALSE")</f>
        <v>TRUE</v>
      </c>
      <c r="AH647" s="13">
        <v>0.57044392824172996</v>
      </c>
      <c r="AI647" s="14" t="str" cm="1">
        <f t="array" ref="AI647">IF($C647&lt;AH647,"TRUE","FALSE")</f>
        <v>TRUE</v>
      </c>
      <c r="AJ647" s="13">
        <v>0.51612323522567705</v>
      </c>
      <c r="AK647" s="14" t="str" cm="1">
        <f t="array" ref="AK647">IF($C647&lt;AJ647,"TRUE","FALSE")</f>
        <v>TRUE</v>
      </c>
    </row>
    <row r="648" spans="1:37" ht="20" customHeight="1" x14ac:dyDescent="0.15">
      <c r="A648" s="11" t="s">
        <v>112</v>
      </c>
      <c r="B648" s="12" t="s">
        <v>44</v>
      </c>
      <c r="C648" s="13">
        <v>0.50847457627118597</v>
      </c>
      <c r="D648" s="13">
        <v>0.707220017910004</v>
      </c>
      <c r="E648" s="14" t="str" cm="1">
        <f t="array" ref="E648">IF($C648&lt;D648,"TRUE","FALSE")</f>
        <v>TRUE</v>
      </c>
      <c r="F648" s="13">
        <v>0.62385267019271895</v>
      </c>
      <c r="G648" s="14" t="str" cm="1">
        <f t="array" ref="G648">IF($C648&lt;F648,"TRUE","FALSE")</f>
        <v>TRUE</v>
      </c>
      <c r="H648" s="13">
        <v>0.63918364048004195</v>
      </c>
      <c r="I648" s="14" t="str" cm="1">
        <f t="array" ref="I648">IF($C648&lt;H648,"TRUE","FALSE")</f>
        <v>TRUE</v>
      </c>
      <c r="J648" s="13">
        <v>0.60592728853225697</v>
      </c>
      <c r="K648" s="14" t="str" cm="1">
        <f t="array" ref="K648">IF($C648&lt;J648,"TRUE","FALSE")</f>
        <v>TRUE</v>
      </c>
      <c r="L648" s="13">
        <v>0.61501836776733398</v>
      </c>
      <c r="M648" s="14" t="str" cm="1">
        <f t="array" ref="M648">IF($C648&lt;L648,"TRUE","FALSE")</f>
        <v>TRUE</v>
      </c>
      <c r="N648" s="13">
        <v>0.64462137222289995</v>
      </c>
      <c r="O648" s="14" t="str" cm="1">
        <f t="array" ref="O648">IF($C648&lt;N648,"TRUE","FALSE")</f>
        <v>TRUE</v>
      </c>
      <c r="P648" s="13">
        <v>0.69183671474456798</v>
      </c>
      <c r="Q648" s="14" t="str" cm="1">
        <f t="array" ref="Q648">IF($C648&lt;P648,"TRUE","FALSE")</f>
        <v>TRUE</v>
      </c>
      <c r="R648" s="13">
        <v>0.57462155818939198</v>
      </c>
      <c r="S648" s="14" t="str" cm="1">
        <f t="array" ref="S648">IF($C648&lt;R648,"TRUE","FALSE")</f>
        <v>TRUE</v>
      </c>
      <c r="T648" s="13">
        <v>0.61368525028228804</v>
      </c>
      <c r="U648" s="14" t="str" cm="1">
        <f t="array" ref="U648">IF($C648&lt;T648,"TRUE","FALSE")</f>
        <v>TRUE</v>
      </c>
      <c r="V648" s="13">
        <v>0.65802818536758401</v>
      </c>
      <c r="W648" s="14" t="str" cm="1">
        <f t="array" ref="W648">IF($C648&lt;V648,"TRUE","FALSE")</f>
        <v>TRUE</v>
      </c>
      <c r="X648" s="13">
        <v>0.62003576755523704</v>
      </c>
      <c r="Y648" s="14" t="str" cm="1">
        <f t="array" ref="Y648">IF($C648&lt;X648,"TRUE","FALSE")</f>
        <v>TRUE</v>
      </c>
      <c r="Z648" s="13">
        <v>0.59432494640350297</v>
      </c>
      <c r="AA648" s="14" t="str" cm="1">
        <f t="array" ref="AA648">IF($C648&lt;Z648,"TRUE","FALSE")</f>
        <v>TRUE</v>
      </c>
      <c r="AB648" s="13">
        <v>0.51092690229415905</v>
      </c>
      <c r="AC648" s="14" t="str" cm="1">
        <f t="array" ref="AC648">IF($C648&lt;AB648,"TRUE","FALSE")</f>
        <v>TRUE</v>
      </c>
      <c r="AD648" s="13">
        <v>0.66081470251083396</v>
      </c>
      <c r="AE648" s="14" t="str" cm="1">
        <f t="array" ref="AE648">IF($C648&lt;AD648,"TRUE","FALSE")</f>
        <v>TRUE</v>
      </c>
      <c r="AF648" s="13">
        <v>0.610398828983307</v>
      </c>
      <c r="AG648" s="14" t="str" cm="1">
        <f t="array" ref="AG648">IF($C648&lt;AF648,"TRUE","FALSE")</f>
        <v>TRUE</v>
      </c>
      <c r="AH648" s="13">
        <v>0.57995343208312999</v>
      </c>
      <c r="AI648" s="14" t="str" cm="1">
        <f t="array" ref="AI648">IF($C648&lt;AH648,"TRUE","FALSE")</f>
        <v>TRUE</v>
      </c>
      <c r="AJ648" s="13">
        <v>0.47763162851333602</v>
      </c>
      <c r="AK648" s="14" t="str" cm="1">
        <f t="array" ref="AK648">IF($C648&lt;AJ648,"TRUE","FALSE")</f>
        <v>FALSE</v>
      </c>
    </row>
    <row r="649" spans="1:37" ht="20" customHeight="1" x14ac:dyDescent="0.15">
      <c r="A649" s="11" t="s">
        <v>112</v>
      </c>
      <c r="B649" s="12" t="s">
        <v>45</v>
      </c>
      <c r="C649" s="13">
        <v>0.50847457627118597</v>
      </c>
      <c r="D649" s="13">
        <v>0.66627687215804998</v>
      </c>
      <c r="E649" s="14" t="str" cm="1">
        <f t="array" ref="E649">IF($C649&lt;D649,"TRUE","FALSE")</f>
        <v>TRUE</v>
      </c>
      <c r="F649" s="13">
        <v>0.59480291604995705</v>
      </c>
      <c r="G649" s="14" t="str" cm="1">
        <f t="array" ref="G649">IF($C649&lt;F649,"TRUE","FALSE")</f>
        <v>TRUE</v>
      </c>
      <c r="H649" s="13">
        <v>0.58442515134811401</v>
      </c>
      <c r="I649" s="14" t="str" cm="1">
        <f t="array" ref="I649">IF($C649&lt;H649,"TRUE","FALSE")</f>
        <v>TRUE</v>
      </c>
      <c r="J649" s="13">
        <v>0.53770631551742598</v>
      </c>
      <c r="K649" s="14" t="str" cm="1">
        <f t="array" ref="K649">IF($C649&lt;J649,"TRUE","FALSE")</f>
        <v>TRUE</v>
      </c>
      <c r="L649" s="13">
        <v>0.49942681193351701</v>
      </c>
      <c r="M649" s="14" t="str" cm="1">
        <f t="array" ref="M649">IF($C649&lt;L649,"TRUE","FALSE")</f>
        <v>FALSE</v>
      </c>
      <c r="N649" s="13">
        <v>0.58726483583450295</v>
      </c>
      <c r="O649" s="14" t="str" cm="1">
        <f t="array" ref="O649">IF($C649&lt;N649,"TRUE","FALSE")</f>
        <v>TRUE</v>
      </c>
      <c r="P649" s="13">
        <v>0.60536396503448497</v>
      </c>
      <c r="Q649" s="14" t="str" cm="1">
        <f t="array" ref="Q649">IF($C649&lt;P649,"TRUE","FALSE")</f>
        <v>TRUE</v>
      </c>
      <c r="R649" s="13">
        <v>0.48088955879211398</v>
      </c>
      <c r="S649" s="14" t="str" cm="1">
        <f t="array" ref="S649">IF($C649&lt;R649,"TRUE","FALSE")</f>
        <v>FALSE</v>
      </c>
      <c r="T649" s="13">
        <v>0.47472476959228499</v>
      </c>
      <c r="U649" s="14" t="str" cm="1">
        <f t="array" ref="U649">IF($C649&lt;T649,"TRUE","FALSE")</f>
        <v>FALSE</v>
      </c>
      <c r="V649" s="13">
        <v>0.59663677215576205</v>
      </c>
      <c r="W649" s="14" t="str" cm="1">
        <f t="array" ref="W649">IF($C649&lt;V649,"TRUE","FALSE")</f>
        <v>TRUE</v>
      </c>
      <c r="X649" s="13">
        <v>0.52058768272399902</v>
      </c>
      <c r="Y649" s="14" t="str" cm="1">
        <f t="array" ref="Y649">IF($C649&lt;X649,"TRUE","FALSE")</f>
        <v>TRUE</v>
      </c>
      <c r="Z649" s="13">
        <v>0.44865220785141002</v>
      </c>
      <c r="AA649" s="14" t="str" cm="1">
        <f t="array" ref="AA649">IF($C649&lt;Z649,"TRUE","FALSE")</f>
        <v>FALSE</v>
      </c>
      <c r="AB649" s="13">
        <v>0.343272805213928</v>
      </c>
      <c r="AC649" s="14" t="str" cm="1">
        <f t="array" ref="AC649">IF($C649&lt;AB649,"TRUE","FALSE")</f>
        <v>FALSE</v>
      </c>
      <c r="AD649" s="13">
        <v>0.60640066862106301</v>
      </c>
      <c r="AE649" s="14" t="str" cm="1">
        <f t="array" ref="AE649">IF($C649&lt;AD649,"TRUE","FALSE")</f>
        <v>TRUE</v>
      </c>
      <c r="AF649" s="13">
        <v>0.52270799875259399</v>
      </c>
      <c r="AG649" s="14" t="str" cm="1">
        <f t="array" ref="AG649">IF($C649&lt;AF649,"TRUE","FALSE")</f>
        <v>TRUE</v>
      </c>
      <c r="AH649" s="13">
        <v>0.38604277372360202</v>
      </c>
      <c r="AI649" s="14" t="str" cm="1">
        <f t="array" ref="AI649">IF($C649&lt;AH649,"TRUE","FALSE")</f>
        <v>FALSE</v>
      </c>
      <c r="AJ649" s="13">
        <v>0.29407113790512102</v>
      </c>
      <c r="AK649" s="14" t="str" cm="1">
        <f t="array" ref="AK649">IF($C649&lt;AJ649,"TRUE","FALSE")</f>
        <v>FALSE</v>
      </c>
    </row>
    <row r="650" spans="1:37" ht="20" customHeight="1" x14ac:dyDescent="0.15">
      <c r="A650" s="11" t="s">
        <v>112</v>
      </c>
      <c r="B650" s="12" t="s">
        <v>46</v>
      </c>
      <c r="C650" s="13">
        <v>0.50847457627118597</v>
      </c>
      <c r="D650" s="13">
        <v>0.63425070047378496</v>
      </c>
      <c r="E650" s="14" t="str" cm="1">
        <f t="array" ref="E650">IF($C650&lt;D650,"TRUE","FALSE")</f>
        <v>TRUE</v>
      </c>
      <c r="F650" s="13">
        <v>0.56300818920135498</v>
      </c>
      <c r="G650" s="14" t="str" cm="1">
        <f t="array" ref="G650">IF($C650&lt;F650,"TRUE","FALSE")</f>
        <v>TRUE</v>
      </c>
      <c r="H650" s="13">
        <v>0.52770012617111195</v>
      </c>
      <c r="I650" s="14" t="str" cm="1">
        <f t="array" ref="I650">IF($C650&lt;H650,"TRUE","FALSE")</f>
        <v>TRUE</v>
      </c>
      <c r="J650" s="13">
        <v>0.47872248291969299</v>
      </c>
      <c r="K650" s="14" t="str" cm="1">
        <f t="array" ref="K650">IF($C650&lt;J650,"TRUE","FALSE")</f>
        <v>FALSE</v>
      </c>
      <c r="L650" s="13">
        <v>0.44488501548767101</v>
      </c>
      <c r="M650" s="14" t="str" cm="1">
        <f t="array" ref="M650">IF($C650&lt;L650,"TRUE","FALSE")</f>
        <v>FALSE</v>
      </c>
      <c r="N650" s="13">
        <v>0.55376511812210105</v>
      </c>
      <c r="O650" s="14" t="str" cm="1">
        <f t="array" ref="O650">IF($C650&lt;N650,"TRUE","FALSE")</f>
        <v>TRUE</v>
      </c>
      <c r="P650" s="13">
        <v>0.54155993461608898</v>
      </c>
      <c r="Q650" s="14" t="str" cm="1">
        <f t="array" ref="Q650">IF($C650&lt;P650,"TRUE","FALSE")</f>
        <v>TRUE</v>
      </c>
      <c r="R650" s="13">
        <v>0.45464357733726501</v>
      </c>
      <c r="S650" s="14" t="str" cm="1">
        <f t="array" ref="S650">IF($C650&lt;R650,"TRUE","FALSE")</f>
        <v>FALSE</v>
      </c>
      <c r="T650" s="13">
        <v>0.40751487016677901</v>
      </c>
      <c r="U650" s="14" t="str" cm="1">
        <f t="array" ref="U650">IF($C650&lt;T650,"TRUE","FALSE")</f>
        <v>FALSE</v>
      </c>
      <c r="V650" s="13">
        <v>0.53460502624511697</v>
      </c>
      <c r="W650" s="14" t="str" cm="1">
        <f t="array" ref="W650">IF($C650&lt;V650,"TRUE","FALSE")</f>
        <v>TRUE</v>
      </c>
      <c r="X650" s="13">
        <v>0.47114312648773199</v>
      </c>
      <c r="Y650" s="14" t="str" cm="1">
        <f t="array" ref="Y650">IF($C650&lt;X650,"TRUE","FALSE")</f>
        <v>FALSE</v>
      </c>
      <c r="Z650" s="13">
        <v>0.411947101354599</v>
      </c>
      <c r="AA650" s="14" t="str" cm="1">
        <f t="array" ref="AA650">IF($C650&lt;Z650,"TRUE","FALSE")</f>
        <v>FALSE</v>
      </c>
      <c r="AB650" s="13">
        <v>0.32072576880455</v>
      </c>
      <c r="AC650" s="14" t="str" cm="1">
        <f t="array" ref="AC650">IF($C650&lt;AB650,"TRUE","FALSE")</f>
        <v>FALSE</v>
      </c>
      <c r="AD650" s="13">
        <v>0.52882313728332497</v>
      </c>
      <c r="AE650" s="14" t="str" cm="1">
        <f t="array" ref="AE650">IF($C650&lt;AD650,"TRUE","FALSE")</f>
        <v>TRUE</v>
      </c>
      <c r="AF650" s="13">
        <v>0.46848183870315602</v>
      </c>
      <c r="AG650" s="14" t="str" cm="1">
        <f t="array" ref="AG650">IF($C650&lt;AF650,"TRUE","FALSE")</f>
        <v>FALSE</v>
      </c>
      <c r="AH650" s="13">
        <v>0.35484057664871199</v>
      </c>
      <c r="AI650" s="14" t="str" cm="1">
        <f t="array" ref="AI650">IF($C650&lt;AH650,"TRUE","FALSE")</f>
        <v>FALSE</v>
      </c>
      <c r="AJ650" s="13">
        <v>0.26600009202957198</v>
      </c>
      <c r="AK650" s="14" t="str" cm="1">
        <f t="array" ref="AK650">IF($C650&lt;AJ650,"TRUE","FALSE")</f>
        <v>FALSE</v>
      </c>
    </row>
    <row r="651" spans="1:37" ht="20" customHeight="1" x14ac:dyDescent="0.15">
      <c r="A651" s="11" t="s">
        <v>112</v>
      </c>
      <c r="B651" s="12" t="s">
        <v>47</v>
      </c>
      <c r="C651" s="13">
        <v>0.50847457627118597</v>
      </c>
      <c r="D651" s="13">
        <v>0.55102705955505404</v>
      </c>
      <c r="E651" s="14" t="str" cm="1">
        <f t="array" ref="E651">IF($C651&lt;D651,"TRUE","FALSE")</f>
        <v>TRUE</v>
      </c>
      <c r="F651" s="13">
        <v>0.49446022510528598</v>
      </c>
      <c r="G651" s="14" t="str" cm="1">
        <f t="array" ref="G651">IF($C651&lt;F651,"TRUE","FALSE")</f>
        <v>FALSE</v>
      </c>
      <c r="H651" s="13">
        <v>0.45622131228446999</v>
      </c>
      <c r="I651" s="14" t="str" cm="1">
        <f t="array" ref="I651">IF($C651&lt;H651,"TRUE","FALSE")</f>
        <v>FALSE</v>
      </c>
      <c r="J651" s="13">
        <v>0.42184004187583901</v>
      </c>
      <c r="K651" s="14" t="str" cm="1">
        <f t="array" ref="K651">IF($C651&lt;J651,"TRUE","FALSE")</f>
        <v>FALSE</v>
      </c>
      <c r="L651" s="13">
        <v>0.37887817621231101</v>
      </c>
      <c r="M651" s="14" t="str" cm="1">
        <f t="array" ref="M651">IF($C651&lt;L651,"TRUE","FALSE")</f>
        <v>FALSE</v>
      </c>
      <c r="N651" s="13">
        <v>0.49150195717811601</v>
      </c>
      <c r="O651" s="14" t="str" cm="1">
        <f t="array" ref="O651">IF($C651&lt;N651,"TRUE","FALSE")</f>
        <v>FALSE</v>
      </c>
      <c r="P651" s="13">
        <v>0.45746713876724199</v>
      </c>
      <c r="Q651" s="14" t="str" cm="1">
        <f t="array" ref="Q651">IF($C651&lt;P651,"TRUE","FALSE")</f>
        <v>FALSE</v>
      </c>
      <c r="R651" s="13">
        <v>0.40404757857322698</v>
      </c>
      <c r="S651" s="14" t="str" cm="1">
        <f t="array" ref="S651">IF($C651&lt;R651,"TRUE","FALSE")</f>
        <v>FALSE</v>
      </c>
      <c r="T651" s="13">
        <v>0.35436716675758401</v>
      </c>
      <c r="U651" s="14" t="str" cm="1">
        <f t="array" ref="U651">IF($C651&lt;T651,"TRUE","FALSE")</f>
        <v>FALSE</v>
      </c>
      <c r="V651" s="13">
        <v>0.46309539675712602</v>
      </c>
      <c r="W651" s="14" t="str" cm="1">
        <f t="array" ref="W651">IF($C651&lt;V651,"TRUE","FALSE")</f>
        <v>FALSE</v>
      </c>
      <c r="X651" s="13">
        <v>0.41798052191734297</v>
      </c>
      <c r="Y651" s="14" t="str" cm="1">
        <f t="array" ref="Y651">IF($C651&lt;X651,"TRUE","FALSE")</f>
        <v>FALSE</v>
      </c>
      <c r="Z651" s="13">
        <v>0.36426597833633401</v>
      </c>
      <c r="AA651" s="14" t="str" cm="1">
        <f t="array" ref="AA651">IF($C651&lt;Z651,"TRUE","FALSE")</f>
        <v>FALSE</v>
      </c>
      <c r="AB651" s="13">
        <v>0.30702778697013899</v>
      </c>
      <c r="AC651" s="14" t="str" cm="1">
        <f t="array" ref="AC651">IF($C651&lt;AB651,"TRUE","FALSE")</f>
        <v>FALSE</v>
      </c>
      <c r="AD651" s="13">
        <v>0.46207690238952598</v>
      </c>
      <c r="AE651" s="14" t="str" cm="1">
        <f t="array" ref="AE651">IF($C651&lt;AD651,"TRUE","FALSE")</f>
        <v>FALSE</v>
      </c>
      <c r="AF651" s="13">
        <v>0.41490128636360202</v>
      </c>
      <c r="AG651" s="14" t="str" cm="1">
        <f t="array" ref="AG651">IF($C651&lt;AF651,"TRUE","FALSE")</f>
        <v>FALSE</v>
      </c>
      <c r="AH651" s="13">
        <v>0.32848474383354198</v>
      </c>
      <c r="AI651" s="14" t="str" cm="1">
        <f t="array" ref="AI651">IF($C651&lt;AH651,"TRUE","FALSE")</f>
        <v>FALSE</v>
      </c>
      <c r="AJ651" s="13">
        <v>0.28255990147590598</v>
      </c>
      <c r="AK651" s="14" t="str" cm="1">
        <f t="array" ref="AK651">IF($C651&lt;AJ651,"TRUE","FALSE")</f>
        <v>FALSE</v>
      </c>
    </row>
    <row r="652" spans="1:37" ht="20" customHeight="1" x14ac:dyDescent="0.15">
      <c r="A652" s="11" t="s">
        <v>112</v>
      </c>
      <c r="B652" s="12" t="s">
        <v>48</v>
      </c>
      <c r="C652" s="13">
        <v>0.50847457627118597</v>
      </c>
      <c r="D652" s="13">
        <v>0.51858448982238803</v>
      </c>
      <c r="E652" s="14" t="str" cm="1">
        <f t="array" ref="E652">IF($C652&lt;D652,"TRUE","FALSE")</f>
        <v>TRUE</v>
      </c>
      <c r="F652" s="13">
        <v>0.46856248378753701</v>
      </c>
      <c r="G652" s="14" t="str" cm="1">
        <f t="array" ref="G652">IF($C652&lt;F652,"TRUE","FALSE")</f>
        <v>FALSE</v>
      </c>
      <c r="H652" s="13">
        <v>0.43527454137802102</v>
      </c>
      <c r="I652" s="14" t="str" cm="1">
        <f t="array" ref="I652">IF($C652&lt;H652,"TRUE","FALSE")</f>
        <v>FALSE</v>
      </c>
      <c r="J652" s="13">
        <v>0.401811093091965</v>
      </c>
      <c r="K652" s="14" t="str" cm="1">
        <f t="array" ref="K652">IF($C652&lt;J652,"TRUE","FALSE")</f>
        <v>FALSE</v>
      </c>
      <c r="L652" s="13">
        <v>0.36818578839302102</v>
      </c>
      <c r="M652" s="14" t="str" cm="1">
        <f t="array" ref="M652">IF($C652&lt;L652,"TRUE","FALSE")</f>
        <v>FALSE</v>
      </c>
      <c r="N652" s="13">
        <v>0.46687564253807101</v>
      </c>
      <c r="O652" s="14" t="str" cm="1">
        <f t="array" ref="O652">IF($C652&lt;N652,"TRUE","FALSE")</f>
        <v>FALSE</v>
      </c>
      <c r="P652" s="13">
        <v>0.430264562368393</v>
      </c>
      <c r="Q652" s="14" t="str" cm="1">
        <f t="array" ref="Q652">IF($C652&lt;P652,"TRUE","FALSE")</f>
        <v>FALSE</v>
      </c>
      <c r="R652" s="13">
        <v>0.39096930623054499</v>
      </c>
      <c r="S652" s="14" t="str" cm="1">
        <f t="array" ref="S652">IF($C652&lt;R652,"TRUE","FALSE")</f>
        <v>FALSE</v>
      </c>
      <c r="T652" s="13">
        <v>0.33989265561103799</v>
      </c>
      <c r="U652" s="14" t="str" cm="1">
        <f t="array" ref="U652">IF($C652&lt;T652,"TRUE","FALSE")</f>
        <v>FALSE</v>
      </c>
      <c r="V652" s="13">
        <v>0.43945369124412498</v>
      </c>
      <c r="W652" s="14" t="str" cm="1">
        <f t="array" ref="W652">IF($C652&lt;V652,"TRUE","FALSE")</f>
        <v>FALSE</v>
      </c>
      <c r="X652" s="13">
        <v>0.39069792628288302</v>
      </c>
      <c r="Y652" s="14" t="str" cm="1">
        <f t="array" ref="Y652">IF($C652&lt;X652,"TRUE","FALSE")</f>
        <v>FALSE</v>
      </c>
      <c r="Z652" s="13">
        <v>0.34056985378265398</v>
      </c>
      <c r="AA652" s="14" t="str" cm="1">
        <f t="array" ref="AA652">IF($C652&lt;Z652,"TRUE","FALSE")</f>
        <v>FALSE</v>
      </c>
      <c r="AB652" s="13">
        <v>0.28710603713989302</v>
      </c>
      <c r="AC652" s="14" t="str" cm="1">
        <f t="array" ref="AC652">IF($C652&lt;AB652,"TRUE","FALSE")</f>
        <v>FALSE</v>
      </c>
      <c r="AD652" s="13">
        <v>0.44159290194511402</v>
      </c>
      <c r="AE652" s="14" t="str" cm="1">
        <f t="array" ref="AE652">IF($C652&lt;AD652,"TRUE","FALSE")</f>
        <v>FALSE</v>
      </c>
      <c r="AF652" s="13">
        <v>0.38424846529960599</v>
      </c>
      <c r="AG652" s="14" t="str" cm="1">
        <f t="array" ref="AG652">IF($C652&lt;AF652,"TRUE","FALSE")</f>
        <v>FALSE</v>
      </c>
      <c r="AH652" s="13">
        <v>0.30543717741966198</v>
      </c>
      <c r="AI652" s="14" t="str" cm="1">
        <f t="array" ref="AI652">IF($C652&lt;AH652,"TRUE","FALSE")</f>
        <v>FALSE</v>
      </c>
      <c r="AJ652" s="13">
        <v>0.281699478626251</v>
      </c>
      <c r="AK652" s="14" t="str" cm="1">
        <f t="array" ref="AK652">IF($C652&lt;AJ652,"TRUE","FALSE")</f>
        <v>FALSE</v>
      </c>
    </row>
    <row r="653" spans="1:37" ht="20" customHeight="1" x14ac:dyDescent="0.15">
      <c r="A653" s="15" t="s">
        <v>113</v>
      </c>
      <c r="B653" s="16" t="s">
        <v>39</v>
      </c>
      <c r="C653" s="17">
        <v>0.52542372881355903</v>
      </c>
      <c r="D653" s="17">
        <v>0.67597758769989003</v>
      </c>
      <c r="E653" s="14" t="str" cm="1">
        <f t="array" ref="E653">IF($C653&lt;D653,"TRUE","FALSE")</f>
        <v>TRUE</v>
      </c>
      <c r="F653" s="17">
        <v>0.676835536956787</v>
      </c>
      <c r="G653" s="14" t="str" cm="1">
        <f t="array" ref="G653">IF($C653&lt;F653,"TRUE","FALSE")</f>
        <v>TRUE</v>
      </c>
      <c r="H653" s="17">
        <v>0.67223906517028797</v>
      </c>
      <c r="I653" s="14" t="str" cm="1">
        <f t="array" ref="I653">IF($C653&lt;H653,"TRUE","FALSE")</f>
        <v>TRUE</v>
      </c>
      <c r="J653" s="17">
        <v>0.66725975275039695</v>
      </c>
      <c r="K653" s="14" t="str" cm="1">
        <f t="array" ref="K653">IF($C653&lt;J653,"TRUE","FALSE")</f>
        <v>TRUE</v>
      </c>
      <c r="L653" s="17">
        <v>0.66309195756912198</v>
      </c>
      <c r="M653" s="14" t="str" cm="1">
        <f t="array" ref="M653">IF($C653&lt;L653,"TRUE","FALSE")</f>
        <v>TRUE</v>
      </c>
      <c r="N653" s="17">
        <v>0.67406761646270796</v>
      </c>
      <c r="O653" s="14" t="str" cm="1">
        <f t="array" ref="O653">IF($C653&lt;N653,"TRUE","FALSE")</f>
        <v>TRUE</v>
      </c>
      <c r="P653" s="17">
        <v>0.67292189598083496</v>
      </c>
      <c r="Q653" s="14" t="str" cm="1">
        <f t="array" ref="Q653">IF($C653&lt;P653,"TRUE","FALSE")</f>
        <v>TRUE</v>
      </c>
      <c r="R653" s="17">
        <v>0.67039406299591098</v>
      </c>
      <c r="S653" s="14" t="str" cm="1">
        <f t="array" ref="S653">IF($C653&lt;R653,"TRUE","FALSE")</f>
        <v>TRUE</v>
      </c>
      <c r="T653" s="17">
        <v>0.660822093486786</v>
      </c>
      <c r="U653" s="14" t="str" cm="1">
        <f t="array" ref="U653">IF($C653&lt;T653,"TRUE","FALSE")</f>
        <v>TRUE</v>
      </c>
      <c r="V653" s="17">
        <v>0.67787003517150901</v>
      </c>
      <c r="W653" s="14" t="str" cm="1">
        <f t="array" ref="W653">IF($C653&lt;V653,"TRUE","FALSE")</f>
        <v>TRUE</v>
      </c>
      <c r="X653" s="17">
        <v>0.67186784744262695</v>
      </c>
      <c r="Y653" s="14" t="str" cm="1">
        <f t="array" ref="Y653">IF($C653&lt;X653,"TRUE","FALSE")</f>
        <v>TRUE</v>
      </c>
      <c r="Z653" s="17">
        <v>0.66907894611358598</v>
      </c>
      <c r="AA653" s="14" t="str" cm="1">
        <f t="array" ref="AA653">IF($C653&lt;Z653,"TRUE","FALSE")</f>
        <v>TRUE</v>
      </c>
      <c r="AB653" s="17">
        <v>0.665693700313568</v>
      </c>
      <c r="AC653" s="14" t="str" cm="1">
        <f t="array" ref="AC653">IF($C653&lt;AB653,"TRUE","FALSE")</f>
        <v>TRUE</v>
      </c>
      <c r="AD653" s="17">
        <v>0.67740851640701305</v>
      </c>
      <c r="AE653" s="14" t="str" cm="1">
        <f t="array" ref="AE653">IF($C653&lt;AD653,"TRUE","FALSE")</f>
        <v>TRUE</v>
      </c>
      <c r="AF653" s="17">
        <v>0.672191321849823</v>
      </c>
      <c r="AG653" s="14" t="str" cm="1">
        <f t="array" ref="AG653">IF($C653&lt;AF653,"TRUE","FALSE")</f>
        <v>TRUE</v>
      </c>
      <c r="AH653" s="17">
        <v>0.66797184944152799</v>
      </c>
      <c r="AI653" s="14" t="str" cm="1">
        <f t="array" ref="AI653">IF($C653&lt;AH653,"TRUE","FALSE")</f>
        <v>TRUE</v>
      </c>
      <c r="AJ653" s="17">
        <v>0.65985745191574097</v>
      </c>
      <c r="AK653" s="14" t="str" cm="1">
        <f t="array" ref="AK653">IF($C653&lt;AJ653,"TRUE","FALSE")</f>
        <v>TRUE</v>
      </c>
    </row>
    <row r="654" spans="1:37" ht="20" customHeight="1" x14ac:dyDescent="0.15">
      <c r="A654" s="15" t="s">
        <v>113</v>
      </c>
      <c r="B654" s="16" t="s">
        <v>40</v>
      </c>
      <c r="C654" s="17">
        <v>0.52542372881355903</v>
      </c>
      <c r="D654" s="17">
        <v>0.66918849945068404</v>
      </c>
      <c r="E654" s="14" t="str" cm="1">
        <f t="array" ref="E654">IF($C654&lt;D654,"TRUE","FALSE")</f>
        <v>TRUE</v>
      </c>
      <c r="F654" s="17">
        <v>0.66937953233718905</v>
      </c>
      <c r="G654" s="14" t="str" cm="1">
        <f t="array" ref="G654">IF($C654&lt;F654,"TRUE","FALSE")</f>
        <v>TRUE</v>
      </c>
      <c r="H654" s="17">
        <v>0.66461259126663197</v>
      </c>
      <c r="I654" s="14" t="str" cm="1">
        <f t="array" ref="I654">IF($C654&lt;H654,"TRUE","FALSE")</f>
        <v>TRUE</v>
      </c>
      <c r="J654" s="17">
        <v>0.65922570228576705</v>
      </c>
      <c r="K654" s="14" t="str" cm="1">
        <f t="array" ref="K654">IF($C654&lt;J654,"TRUE","FALSE")</f>
        <v>TRUE</v>
      </c>
      <c r="L654" s="17">
        <v>0.65610975027084395</v>
      </c>
      <c r="M654" s="14" t="str" cm="1">
        <f t="array" ref="M654">IF($C654&lt;L654,"TRUE","FALSE")</f>
        <v>TRUE</v>
      </c>
      <c r="N654" s="17">
        <v>0.66727089881896995</v>
      </c>
      <c r="O654" s="14" t="str" cm="1">
        <f t="array" ref="O654">IF($C654&lt;N654,"TRUE","FALSE")</f>
        <v>TRUE</v>
      </c>
      <c r="P654" s="17">
        <v>0.66466856002807595</v>
      </c>
      <c r="Q654" s="14" t="str" cm="1">
        <f t="array" ref="Q654">IF($C654&lt;P654,"TRUE","FALSE")</f>
        <v>TRUE</v>
      </c>
      <c r="R654" s="17">
        <v>0.66388672590255704</v>
      </c>
      <c r="S654" s="14" t="str" cm="1">
        <f t="array" ref="S654">IF($C654&lt;R654,"TRUE","FALSE")</f>
        <v>TRUE</v>
      </c>
      <c r="T654" s="17">
        <v>0.65466809272766102</v>
      </c>
      <c r="U654" s="14" t="str" cm="1">
        <f t="array" ref="U654">IF($C654&lt;T654,"TRUE","FALSE")</f>
        <v>TRUE</v>
      </c>
      <c r="V654" s="17">
        <v>0.66775906085967995</v>
      </c>
      <c r="W654" s="14" t="str" cm="1">
        <f t="array" ref="W654">IF($C654&lt;V654,"TRUE","FALSE")</f>
        <v>TRUE</v>
      </c>
      <c r="X654" s="17">
        <v>0.66333782672882102</v>
      </c>
      <c r="Y654" s="14" t="str" cm="1">
        <f t="array" ref="Y654">IF($C654&lt;X654,"TRUE","FALSE")</f>
        <v>TRUE</v>
      </c>
      <c r="Z654" s="17">
        <v>0.66058349609375</v>
      </c>
      <c r="AA654" s="14" t="str" cm="1">
        <f t="array" ref="AA654">IF($C654&lt;Z654,"TRUE","FALSE")</f>
        <v>TRUE</v>
      </c>
      <c r="AB654" s="17">
        <v>0.65820705890655495</v>
      </c>
      <c r="AC654" s="14" t="str" cm="1">
        <f t="array" ref="AC654">IF($C654&lt;AB654,"TRUE","FALSE")</f>
        <v>TRUE</v>
      </c>
      <c r="AD654" s="17">
        <v>0.66808748245239302</v>
      </c>
      <c r="AE654" s="14" t="str" cm="1">
        <f t="array" ref="AE654">IF($C654&lt;AD654,"TRUE","FALSE")</f>
        <v>TRUE</v>
      </c>
      <c r="AF654" s="17">
        <v>0.66252642869949296</v>
      </c>
      <c r="AG654" s="14" t="str" cm="1">
        <f t="array" ref="AG654">IF($C654&lt;AF654,"TRUE","FALSE")</f>
        <v>TRUE</v>
      </c>
      <c r="AH654" s="17">
        <v>0.66131764650344804</v>
      </c>
      <c r="AI654" s="14" t="str" cm="1">
        <f t="array" ref="AI654">IF($C654&lt;AH654,"TRUE","FALSE")</f>
        <v>TRUE</v>
      </c>
      <c r="AJ654" s="17">
        <v>0.65369451045990001</v>
      </c>
      <c r="AK654" s="14" t="str" cm="1">
        <f t="array" ref="AK654">IF($C654&lt;AJ654,"TRUE","FALSE")</f>
        <v>TRUE</v>
      </c>
    </row>
    <row r="655" spans="1:37" ht="20" customHeight="1" x14ac:dyDescent="0.15">
      <c r="A655" s="15" t="s">
        <v>113</v>
      </c>
      <c r="B655" s="16" t="s">
        <v>41</v>
      </c>
      <c r="C655" s="17">
        <v>0.52542372881355903</v>
      </c>
      <c r="D655" s="17">
        <v>0.34036442637443498</v>
      </c>
      <c r="E655" s="14" t="str" cm="1">
        <f t="array" ref="E655">IF($C655&lt;D655,"TRUE","FALSE")</f>
        <v>FALSE</v>
      </c>
      <c r="F655" s="17">
        <v>0.20808979868888899</v>
      </c>
      <c r="G655" s="14" t="str" cm="1">
        <f t="array" ref="G655">IF($C655&lt;F655,"TRUE","FALSE")</f>
        <v>FALSE</v>
      </c>
      <c r="H655" s="17">
        <v>0.285679131746292</v>
      </c>
      <c r="I655" s="14" t="str" cm="1">
        <f t="array" ref="I655">IF($C655&lt;H655,"TRUE","FALSE")</f>
        <v>FALSE</v>
      </c>
      <c r="J655" s="17">
        <v>0.24348074197769201</v>
      </c>
      <c r="K655" s="14" t="str" cm="1">
        <f t="array" ref="K655">IF($C655&lt;J655,"TRUE","FALSE")</f>
        <v>FALSE</v>
      </c>
      <c r="L655" s="17">
        <v>0.31934526562690702</v>
      </c>
      <c r="M655" s="14" t="str" cm="1">
        <f t="array" ref="M655">IF($C655&lt;L655,"TRUE","FALSE")</f>
        <v>FALSE</v>
      </c>
      <c r="N655" s="17">
        <v>0.21690739691257499</v>
      </c>
      <c r="O655" s="14" t="str" cm="1">
        <f t="array" ref="O655">IF($C655&lt;N655,"TRUE","FALSE")</f>
        <v>FALSE</v>
      </c>
      <c r="P655" s="17">
        <v>0.427610814571381</v>
      </c>
      <c r="Q655" s="14" t="str" cm="1">
        <f t="array" ref="Q655">IF($C655&lt;P655,"TRUE","FALSE")</f>
        <v>FALSE</v>
      </c>
      <c r="R655" s="17">
        <v>0.171281173825264</v>
      </c>
      <c r="S655" s="14" t="str" cm="1">
        <f t="array" ref="S655">IF($C655&lt;R655,"TRUE","FALSE")</f>
        <v>FALSE</v>
      </c>
      <c r="T655" s="17">
        <v>0.331227988004684</v>
      </c>
      <c r="U655" s="14" t="str" cm="1">
        <f t="array" ref="U655">IF($C655&lt;T655,"TRUE","FALSE")</f>
        <v>FALSE</v>
      </c>
      <c r="V655" s="17">
        <v>0.33304715156555198</v>
      </c>
      <c r="W655" s="14" t="str" cm="1">
        <f t="array" ref="W655">IF($C655&lt;V655,"TRUE","FALSE")</f>
        <v>FALSE</v>
      </c>
      <c r="X655" s="17">
        <v>0.32236912846565202</v>
      </c>
      <c r="Y655" s="14" t="str" cm="1">
        <f t="array" ref="Y655">IF($C655&lt;X655,"TRUE","FALSE")</f>
        <v>FALSE</v>
      </c>
      <c r="Z655" s="17">
        <v>0.37094196677207902</v>
      </c>
      <c r="AA655" s="14" t="str" cm="1">
        <f t="array" ref="AA655">IF($C655&lt;Z655,"TRUE","FALSE")</f>
        <v>FALSE</v>
      </c>
      <c r="AB655" s="17">
        <v>0.30421137809753401</v>
      </c>
      <c r="AC655" s="14" t="str" cm="1">
        <f t="array" ref="AC655">IF($C655&lt;AB655,"TRUE","FALSE")</f>
        <v>FALSE</v>
      </c>
      <c r="AD655" s="17">
        <v>0.35491955280303999</v>
      </c>
      <c r="AE655" s="14" t="str" cm="1">
        <f t="array" ref="AE655">IF($C655&lt;AD655,"TRUE","FALSE")</f>
        <v>FALSE</v>
      </c>
      <c r="AF655" s="17">
        <v>0.31713753938674899</v>
      </c>
      <c r="AG655" s="14" t="str" cm="1">
        <f t="array" ref="AG655">IF($C655&lt;AF655,"TRUE","FALSE")</f>
        <v>FALSE</v>
      </c>
      <c r="AH655" s="17">
        <v>0.400447398424149</v>
      </c>
      <c r="AI655" s="14" t="str" cm="1">
        <f t="array" ref="AI655">IF($C655&lt;AH655,"TRUE","FALSE")</f>
        <v>FALSE</v>
      </c>
      <c r="AJ655" s="17">
        <v>0.46545156836509699</v>
      </c>
      <c r="AK655" s="14" t="str" cm="1">
        <f t="array" ref="AK655">IF($C655&lt;AJ655,"TRUE","FALSE")</f>
        <v>FALSE</v>
      </c>
    </row>
    <row r="656" spans="1:37" ht="20" customHeight="1" x14ac:dyDescent="0.15">
      <c r="A656" s="15" t="s">
        <v>113</v>
      </c>
      <c r="B656" s="16" t="s">
        <v>42</v>
      </c>
      <c r="C656" s="17">
        <v>0.52542372881355903</v>
      </c>
      <c r="D656" s="17">
        <v>0.17854288220405601</v>
      </c>
      <c r="E656" s="14" t="str" cm="1">
        <f t="array" ref="E656">IF($C656&lt;D656,"TRUE","FALSE")</f>
        <v>FALSE</v>
      </c>
      <c r="F656" s="17">
        <v>0.101864449679852</v>
      </c>
      <c r="G656" s="14" t="str" cm="1">
        <f t="array" ref="G656">IF($C656&lt;F656,"TRUE","FALSE")</f>
        <v>FALSE</v>
      </c>
      <c r="H656" s="17">
        <v>0.14837266504764601</v>
      </c>
      <c r="I656" s="14" t="str" cm="1">
        <f t="array" ref="I656">IF($C656&lt;H656,"TRUE","FALSE")</f>
        <v>FALSE</v>
      </c>
      <c r="J656" s="17">
        <v>0.132381722331047</v>
      </c>
      <c r="K656" s="14" t="str" cm="1">
        <f t="array" ref="K656">IF($C656&lt;J656,"TRUE","FALSE")</f>
        <v>FALSE</v>
      </c>
      <c r="L656" s="17">
        <v>0.174495324492455</v>
      </c>
      <c r="M656" s="14" t="str" cm="1">
        <f t="array" ref="M656">IF($C656&lt;L656,"TRUE","FALSE")</f>
        <v>FALSE</v>
      </c>
      <c r="N656" s="17">
        <v>0.108325570821762</v>
      </c>
      <c r="O656" s="14" t="str" cm="1">
        <f t="array" ref="O656">IF($C656&lt;N656,"TRUE","FALSE")</f>
        <v>FALSE</v>
      </c>
      <c r="P656" s="17">
        <v>0.22706989943981201</v>
      </c>
      <c r="Q656" s="14" t="str" cm="1">
        <f t="array" ref="Q656">IF($C656&lt;P656,"TRUE","FALSE")</f>
        <v>FALSE</v>
      </c>
      <c r="R656" s="17">
        <v>8.3964504301548004E-2</v>
      </c>
      <c r="S656" s="14" t="str" cm="1">
        <f t="array" ref="S656">IF($C656&lt;R656,"TRUE","FALSE")</f>
        <v>FALSE</v>
      </c>
      <c r="T656" s="17">
        <v>0.187604755163193</v>
      </c>
      <c r="U656" s="14" t="str" cm="1">
        <f t="array" ref="U656">IF($C656&lt;T656,"TRUE","FALSE")</f>
        <v>FALSE</v>
      </c>
      <c r="V656" s="17">
        <v>0.1781025826931</v>
      </c>
      <c r="W656" s="14" t="str" cm="1">
        <f t="array" ref="W656">IF($C656&lt;V656,"TRUE","FALSE")</f>
        <v>FALSE</v>
      </c>
      <c r="X656" s="17">
        <v>0.17147326469421401</v>
      </c>
      <c r="Y656" s="14" t="str" cm="1">
        <f t="array" ref="Y656">IF($C656&lt;X656,"TRUE","FALSE")</f>
        <v>FALSE</v>
      </c>
      <c r="Z656" s="17">
        <v>0.20048402249813099</v>
      </c>
      <c r="AA656" s="14" t="str" cm="1">
        <f t="array" ref="AA656">IF($C656&lt;Z656,"TRUE","FALSE")</f>
        <v>FALSE</v>
      </c>
      <c r="AB656" s="17">
        <v>0.167765632271767</v>
      </c>
      <c r="AC656" s="14" t="str" cm="1">
        <f t="array" ref="AC656">IF($C656&lt;AB656,"TRUE","FALSE")</f>
        <v>FALSE</v>
      </c>
      <c r="AD656" s="17">
        <v>0.188494652509689</v>
      </c>
      <c r="AE656" s="14" t="str" cm="1">
        <f t="array" ref="AE656">IF($C656&lt;AD656,"TRUE","FALSE")</f>
        <v>FALSE</v>
      </c>
      <c r="AF656" s="17">
        <v>0.16390343010425601</v>
      </c>
      <c r="AG656" s="14" t="str" cm="1">
        <f t="array" ref="AG656">IF($C656&lt;AF656,"TRUE","FALSE")</f>
        <v>FALSE</v>
      </c>
      <c r="AH656" s="17">
        <v>0.234811320900917</v>
      </c>
      <c r="AI656" s="14" t="str" cm="1">
        <f t="array" ref="AI656">IF($C656&lt;AH656,"TRUE","FALSE")</f>
        <v>FALSE</v>
      </c>
      <c r="AJ656" s="17">
        <v>0.26805448532104498</v>
      </c>
      <c r="AK656" s="14" t="str" cm="1">
        <f t="array" ref="AK656">IF($C656&lt;AJ656,"TRUE","FALSE")</f>
        <v>FALSE</v>
      </c>
    </row>
    <row r="657" spans="1:37" ht="20" customHeight="1" x14ac:dyDescent="0.15">
      <c r="A657" s="15" t="s">
        <v>113</v>
      </c>
      <c r="B657" s="16" t="s">
        <v>43</v>
      </c>
      <c r="C657" s="17">
        <v>0.52542372881355903</v>
      </c>
      <c r="D657" s="17">
        <v>0.50093424320221003</v>
      </c>
      <c r="E657" s="14" t="str" cm="1">
        <f t="array" ref="E657">IF($C657&lt;D657,"TRUE","FALSE")</f>
        <v>FALSE</v>
      </c>
      <c r="F657" s="17">
        <v>0.31432658433914201</v>
      </c>
      <c r="G657" s="14" t="str" cm="1">
        <f t="array" ref="G657">IF($C657&lt;F657,"TRUE","FALSE")</f>
        <v>FALSE</v>
      </c>
      <c r="H657" s="17">
        <v>0.39388251304626498</v>
      </c>
      <c r="I657" s="14" t="str" cm="1">
        <f t="array" ref="I657">IF($C657&lt;H657,"TRUE","FALSE")</f>
        <v>FALSE</v>
      </c>
      <c r="J657" s="17">
        <v>0.34357744455337502</v>
      </c>
      <c r="K657" s="14" t="str" cm="1">
        <f t="array" ref="K657">IF($C657&lt;J657,"TRUE","FALSE")</f>
        <v>FALSE</v>
      </c>
      <c r="L657" s="17">
        <v>0.41732174158096302</v>
      </c>
      <c r="M657" s="14" t="str" cm="1">
        <f t="array" ref="M657">IF($C657&lt;L657,"TRUE","FALSE")</f>
        <v>FALSE</v>
      </c>
      <c r="N657" s="17">
        <v>0.34814625978469799</v>
      </c>
      <c r="O657" s="14" t="str" cm="1">
        <f t="array" ref="O657">IF($C657&lt;N657,"TRUE","FALSE")</f>
        <v>FALSE</v>
      </c>
      <c r="P657" s="17">
        <v>0.56396210193634</v>
      </c>
      <c r="Q657" s="14" t="str" cm="1">
        <f t="array" ref="Q657">IF($C657&lt;P657,"TRUE","FALSE")</f>
        <v>TRUE</v>
      </c>
      <c r="R657" s="17">
        <v>0.23586726188659701</v>
      </c>
      <c r="S657" s="14" t="str" cm="1">
        <f t="array" ref="S657">IF($C657&lt;R657,"TRUE","FALSE")</f>
        <v>FALSE</v>
      </c>
      <c r="T657" s="17">
        <v>0.41334301233291598</v>
      </c>
      <c r="U657" s="14" t="str" cm="1">
        <f t="array" ref="U657">IF($C657&lt;T657,"TRUE","FALSE")</f>
        <v>FALSE</v>
      </c>
      <c r="V657" s="17">
        <v>0.46344888210296598</v>
      </c>
      <c r="W657" s="14" t="str" cm="1">
        <f t="array" ref="W657">IF($C657&lt;V657,"TRUE","FALSE")</f>
        <v>FALSE</v>
      </c>
      <c r="X657" s="17">
        <v>0.42283153533935502</v>
      </c>
      <c r="Y657" s="14" t="str" cm="1">
        <f t="array" ref="Y657">IF($C657&lt;X657,"TRUE","FALSE")</f>
        <v>FALSE</v>
      </c>
      <c r="Z657" s="17">
        <v>0.45875149965286299</v>
      </c>
      <c r="AA657" s="14" t="str" cm="1">
        <f t="array" ref="AA657">IF($C657&lt;Z657,"TRUE","FALSE")</f>
        <v>FALSE</v>
      </c>
      <c r="AB657" s="17">
        <v>0.36963370442390397</v>
      </c>
      <c r="AC657" s="14" t="str" cm="1">
        <f t="array" ref="AC657">IF($C657&lt;AB657,"TRUE","FALSE")</f>
        <v>FALSE</v>
      </c>
      <c r="AD657" s="17">
        <v>0.49703064560890198</v>
      </c>
      <c r="AE657" s="14" t="str" cm="1">
        <f t="array" ref="AE657">IF($C657&lt;AD657,"TRUE","FALSE")</f>
        <v>FALSE</v>
      </c>
      <c r="AF657" s="17">
        <v>0.429167211055756</v>
      </c>
      <c r="AG657" s="14" t="str" cm="1">
        <f t="array" ref="AG657">IF($C657&lt;AF657,"TRUE","FALSE")</f>
        <v>FALSE</v>
      </c>
      <c r="AH657" s="17">
        <v>0.46387600898742698</v>
      </c>
      <c r="AI657" s="14" t="str" cm="1">
        <f t="array" ref="AI657">IF($C657&lt;AH657,"TRUE","FALSE")</f>
        <v>FALSE</v>
      </c>
      <c r="AJ657" s="17">
        <v>0.480152547359467</v>
      </c>
      <c r="AK657" s="14" t="str" cm="1">
        <f t="array" ref="AK657">IF($C657&lt;AJ657,"TRUE","FALSE")</f>
        <v>FALSE</v>
      </c>
    </row>
    <row r="658" spans="1:37" ht="20" customHeight="1" x14ac:dyDescent="0.15">
      <c r="A658" s="15" t="s">
        <v>113</v>
      </c>
      <c r="B658" s="16" t="s">
        <v>44</v>
      </c>
      <c r="C658" s="17">
        <v>0.52542372881355903</v>
      </c>
      <c r="D658" s="17">
        <v>0.68480008840560902</v>
      </c>
      <c r="E658" s="14" t="str" cm="1">
        <f t="array" ref="E658">IF($C658&lt;D658,"TRUE","FALSE")</f>
        <v>TRUE</v>
      </c>
      <c r="F658" s="17">
        <v>0.506153583526611</v>
      </c>
      <c r="G658" s="14" t="str" cm="1">
        <f t="array" ref="G658">IF($C658&lt;F658,"TRUE","FALSE")</f>
        <v>FALSE</v>
      </c>
      <c r="H658" s="17">
        <v>0.66230958700179998</v>
      </c>
      <c r="I658" s="14" t="str" cm="1">
        <f t="array" ref="I658">IF($C658&lt;H658,"TRUE","FALSE")</f>
        <v>TRUE</v>
      </c>
      <c r="J658" s="17">
        <v>0.621559739112854</v>
      </c>
      <c r="K658" s="14" t="str" cm="1">
        <f t="array" ref="K658">IF($C658&lt;J658,"TRUE","FALSE")</f>
        <v>TRUE</v>
      </c>
      <c r="L658" s="17">
        <v>0.6715087890625</v>
      </c>
      <c r="M658" s="14" t="str" cm="1">
        <f t="array" ref="M658">IF($C658&lt;L658,"TRUE","FALSE")</f>
        <v>TRUE</v>
      </c>
      <c r="N658" s="17">
        <v>0.54569333791732799</v>
      </c>
      <c r="O658" s="14" t="str" cm="1">
        <f t="array" ref="O658">IF($C658&lt;N658,"TRUE","FALSE")</f>
        <v>TRUE</v>
      </c>
      <c r="P658" s="17">
        <v>0.681152403354645</v>
      </c>
      <c r="Q658" s="14" t="str" cm="1">
        <f t="array" ref="Q658">IF($C658&lt;P658,"TRUE","FALSE")</f>
        <v>TRUE</v>
      </c>
      <c r="R658" s="17">
        <v>0.48454663157463101</v>
      </c>
      <c r="S658" s="14" t="str" cm="1">
        <f t="array" ref="S658">IF($C658&lt;R658,"TRUE","FALSE")</f>
        <v>FALSE</v>
      </c>
      <c r="T658" s="17">
        <v>0.67277348041534402</v>
      </c>
      <c r="U658" s="14" t="str" cm="1">
        <f t="array" ref="U658">IF($C658&lt;T658,"TRUE","FALSE")</f>
        <v>TRUE</v>
      </c>
      <c r="V658" s="17">
        <v>0.68204331398010298</v>
      </c>
      <c r="W658" s="14" t="str" cm="1">
        <f t="array" ref="W658">IF($C658&lt;V658,"TRUE","FALSE")</f>
        <v>TRUE</v>
      </c>
      <c r="X658" s="17">
        <v>0.65734016895294201</v>
      </c>
      <c r="Y658" s="14" t="str" cm="1">
        <f t="array" ref="Y658">IF($C658&lt;X658,"TRUE","FALSE")</f>
        <v>TRUE</v>
      </c>
      <c r="Z658" s="17">
        <v>0.67550343275070202</v>
      </c>
      <c r="AA658" s="14" t="str" cm="1">
        <f t="array" ref="AA658">IF($C658&lt;Z658,"TRUE","FALSE")</f>
        <v>TRUE</v>
      </c>
      <c r="AB658" s="17">
        <v>0.56521618366241499</v>
      </c>
      <c r="AC658" s="14" t="str" cm="1">
        <f t="array" ref="AC658">IF($C658&lt;AB658,"TRUE","FALSE")</f>
        <v>TRUE</v>
      </c>
      <c r="AD658" s="17">
        <v>0.68156653642654397</v>
      </c>
      <c r="AE658" s="14" t="str" cm="1">
        <f t="array" ref="AE658">IF($C658&lt;AD658,"TRUE","FALSE")</f>
        <v>TRUE</v>
      </c>
      <c r="AF658" s="17">
        <v>0.65167671442031905</v>
      </c>
      <c r="AG658" s="14" t="str" cm="1">
        <f t="array" ref="AG658">IF($C658&lt;AF658,"TRUE","FALSE")</f>
        <v>TRUE</v>
      </c>
      <c r="AH658" s="17">
        <v>0.674183249473572</v>
      </c>
      <c r="AI658" s="14" t="str" cm="1">
        <f t="array" ref="AI658">IF($C658&lt;AH658,"TRUE","FALSE")</f>
        <v>TRUE</v>
      </c>
      <c r="AJ658" s="17">
        <v>0.66830617189407304</v>
      </c>
      <c r="AK658" s="14" t="str" cm="1">
        <f t="array" ref="AK658">IF($C658&lt;AJ658,"TRUE","FALSE")</f>
        <v>TRUE</v>
      </c>
    </row>
    <row r="659" spans="1:37" ht="20" customHeight="1" x14ac:dyDescent="0.15">
      <c r="A659" s="15" t="s">
        <v>113</v>
      </c>
      <c r="B659" s="16" t="s">
        <v>45</v>
      </c>
      <c r="C659" s="17">
        <v>0.52542372881355903</v>
      </c>
      <c r="D659" s="17">
        <v>0.64338332414627097</v>
      </c>
      <c r="E659" s="14" t="str" cm="1">
        <f t="array" ref="E659">IF($C659&lt;D659,"TRUE","FALSE")</f>
        <v>TRUE</v>
      </c>
      <c r="F659" s="17">
        <v>0.64431631565094005</v>
      </c>
      <c r="G659" s="14" t="str" cm="1">
        <f t="array" ref="G659">IF($C659&lt;F659,"TRUE","FALSE")</f>
        <v>TRUE</v>
      </c>
      <c r="H659" s="17">
        <v>0.64132767915725697</v>
      </c>
      <c r="I659" s="14" t="str" cm="1">
        <f t="array" ref="I659">IF($C659&lt;H659,"TRUE","FALSE")</f>
        <v>TRUE</v>
      </c>
      <c r="J659" s="17">
        <v>0.637387335300446</v>
      </c>
      <c r="K659" s="14" t="str" cm="1">
        <f t="array" ref="K659">IF($C659&lt;J659,"TRUE","FALSE")</f>
        <v>TRUE</v>
      </c>
      <c r="L659" s="17">
        <v>0.63110500574111905</v>
      </c>
      <c r="M659" s="14" t="str" cm="1">
        <f t="array" ref="M659">IF($C659&lt;L659,"TRUE","FALSE")</f>
        <v>TRUE</v>
      </c>
      <c r="N659" s="17">
        <v>0.63832551240920998</v>
      </c>
      <c r="O659" s="14" t="str" cm="1">
        <f t="array" ref="O659">IF($C659&lt;N659,"TRUE","FALSE")</f>
        <v>TRUE</v>
      </c>
      <c r="P659" s="17">
        <v>0.62662959098815896</v>
      </c>
      <c r="Q659" s="14" t="str" cm="1">
        <f t="array" ref="Q659">IF($C659&lt;P659,"TRUE","FALSE")</f>
        <v>TRUE</v>
      </c>
      <c r="R659" s="17">
        <v>0.64069366455078103</v>
      </c>
      <c r="S659" s="14" t="str" cm="1">
        <f t="array" ref="S659">IF($C659&lt;R659,"TRUE","FALSE")</f>
        <v>TRUE</v>
      </c>
      <c r="T659" s="17">
        <v>0.63655716180801403</v>
      </c>
      <c r="U659" s="14" t="str" cm="1">
        <f t="array" ref="U659">IF($C659&lt;T659,"TRUE","FALSE")</f>
        <v>TRUE</v>
      </c>
      <c r="V659" s="17">
        <v>0.64147150516509999</v>
      </c>
      <c r="W659" s="14" t="str" cm="1">
        <f t="array" ref="W659">IF($C659&lt;V659,"TRUE","FALSE")</f>
        <v>TRUE</v>
      </c>
      <c r="X659" s="17">
        <v>0.63945686817169201</v>
      </c>
      <c r="Y659" s="14" t="str" cm="1">
        <f t="array" ref="Y659">IF($C659&lt;X659,"TRUE","FALSE")</f>
        <v>TRUE</v>
      </c>
      <c r="Z659" s="17">
        <v>0.635964214801788</v>
      </c>
      <c r="AA659" s="14" t="str" cm="1">
        <f t="array" ref="AA659">IF($C659&lt;Z659,"TRUE","FALSE")</f>
        <v>TRUE</v>
      </c>
      <c r="AB659" s="17">
        <v>0.593644618988037</v>
      </c>
      <c r="AC659" s="14" t="str" cm="1">
        <f t="array" ref="AC659">IF($C659&lt;AB659,"TRUE","FALSE")</f>
        <v>TRUE</v>
      </c>
      <c r="AD659" s="17">
        <v>0.63915562629699696</v>
      </c>
      <c r="AE659" s="14" t="str" cm="1">
        <f t="array" ref="AE659">IF($C659&lt;AD659,"TRUE","FALSE")</f>
        <v>TRUE</v>
      </c>
      <c r="AF659" s="17">
        <v>0.63532006740570102</v>
      </c>
      <c r="AG659" s="14" t="str" cm="1">
        <f t="array" ref="AG659">IF($C659&lt;AF659,"TRUE","FALSE")</f>
        <v>TRUE</v>
      </c>
      <c r="AH659" s="17">
        <v>0.63395106792449996</v>
      </c>
      <c r="AI659" s="14" t="str" cm="1">
        <f t="array" ref="AI659">IF($C659&lt;AH659,"TRUE","FALSE")</f>
        <v>TRUE</v>
      </c>
      <c r="AJ659" s="17">
        <v>0.63099193572998002</v>
      </c>
      <c r="AK659" s="14" t="str" cm="1">
        <f t="array" ref="AK659">IF($C659&lt;AJ659,"TRUE","FALSE")</f>
        <v>TRUE</v>
      </c>
    </row>
    <row r="660" spans="1:37" ht="20" customHeight="1" x14ac:dyDescent="0.15">
      <c r="A660" s="15" t="s">
        <v>113</v>
      </c>
      <c r="B660" s="16" t="s">
        <v>46</v>
      </c>
      <c r="C660" s="17">
        <v>0.52542372881355903</v>
      </c>
      <c r="D660" s="17">
        <v>0.655107080936432</v>
      </c>
      <c r="E660" s="14" t="str" cm="1">
        <f t="array" ref="E660">IF($C660&lt;D660,"TRUE","FALSE")</f>
        <v>TRUE</v>
      </c>
      <c r="F660" s="17">
        <v>0.65358471870422397</v>
      </c>
      <c r="G660" s="14" t="str" cm="1">
        <f t="array" ref="G660">IF($C660&lt;F660,"TRUE","FALSE")</f>
        <v>TRUE</v>
      </c>
      <c r="H660" s="17">
        <v>0.65093863010406505</v>
      </c>
      <c r="I660" s="14" t="str" cm="1">
        <f t="array" ref="I660">IF($C660&lt;H660,"TRUE","FALSE")</f>
        <v>TRUE</v>
      </c>
      <c r="J660" s="17">
        <v>0.64843541383743297</v>
      </c>
      <c r="K660" s="14" t="str" cm="1">
        <f t="array" ref="K660">IF($C660&lt;J660,"TRUE","FALSE")</f>
        <v>TRUE</v>
      </c>
      <c r="L660" s="17">
        <v>0.64513236284256004</v>
      </c>
      <c r="M660" s="14" t="str" cm="1">
        <f t="array" ref="M660">IF($C660&lt;L660,"TRUE","FALSE")</f>
        <v>TRUE</v>
      </c>
      <c r="N660" s="17">
        <v>0.65149658918380704</v>
      </c>
      <c r="O660" s="14" t="str" cm="1">
        <f t="array" ref="O660">IF($C660&lt;N660,"TRUE","FALSE")</f>
        <v>TRUE</v>
      </c>
      <c r="P660" s="17">
        <v>0.65172982215881303</v>
      </c>
      <c r="Q660" s="14" t="str" cm="1">
        <f t="array" ref="Q660">IF($C660&lt;P660,"TRUE","FALSE")</f>
        <v>TRUE</v>
      </c>
      <c r="R660" s="17">
        <v>0.65073084831237804</v>
      </c>
      <c r="S660" s="14" t="str" cm="1">
        <f t="array" ref="S660">IF($C660&lt;R660,"TRUE","FALSE")</f>
        <v>TRUE</v>
      </c>
      <c r="T660" s="17">
        <v>0.64465641975402799</v>
      </c>
      <c r="U660" s="14" t="str" cm="1">
        <f t="array" ref="U660">IF($C660&lt;T660,"TRUE","FALSE")</f>
        <v>TRUE</v>
      </c>
      <c r="V660" s="17">
        <v>0.65297973155975297</v>
      </c>
      <c r="W660" s="14" t="str" cm="1">
        <f t="array" ref="W660">IF($C660&lt;V660,"TRUE","FALSE")</f>
        <v>TRUE</v>
      </c>
      <c r="X660" s="17">
        <v>0.64983499050140403</v>
      </c>
      <c r="Y660" s="14" t="str" cm="1">
        <f t="array" ref="Y660">IF($C660&lt;X660,"TRUE","FALSE")</f>
        <v>TRUE</v>
      </c>
      <c r="Z660" s="17">
        <v>0.64733731746673595</v>
      </c>
      <c r="AA660" s="14" t="str" cm="1">
        <f t="array" ref="AA660">IF($C660&lt;Z660,"TRUE","FALSE")</f>
        <v>TRUE</v>
      </c>
      <c r="AB660" s="17">
        <v>0.64592754840850797</v>
      </c>
      <c r="AC660" s="14" t="str" cm="1">
        <f t="array" ref="AC660">IF($C660&lt;AB660,"TRUE","FALSE")</f>
        <v>TRUE</v>
      </c>
      <c r="AD660" s="17">
        <v>0.65249055624008201</v>
      </c>
      <c r="AE660" s="14" t="str" cm="1">
        <f t="array" ref="AE660">IF($C660&lt;AD660,"TRUE","FALSE")</f>
        <v>TRUE</v>
      </c>
      <c r="AF660" s="17">
        <v>0.64873582124710105</v>
      </c>
      <c r="AG660" s="14" t="str" cm="1">
        <f t="array" ref="AG660">IF($C660&lt;AF660,"TRUE","FALSE")</f>
        <v>TRUE</v>
      </c>
      <c r="AH660" s="17">
        <v>0.64603513479232799</v>
      </c>
      <c r="AI660" s="14" t="str" cm="1">
        <f t="array" ref="AI660">IF($C660&lt;AH660,"TRUE","FALSE")</f>
        <v>TRUE</v>
      </c>
      <c r="AJ660" s="17">
        <v>0.64296621084213301</v>
      </c>
      <c r="AK660" s="14" t="str" cm="1">
        <f t="array" ref="AK660">IF($C660&lt;AJ660,"TRUE","FALSE")</f>
        <v>TRUE</v>
      </c>
    </row>
    <row r="661" spans="1:37" ht="20" customHeight="1" x14ac:dyDescent="0.15">
      <c r="A661" s="15" t="s">
        <v>113</v>
      </c>
      <c r="B661" s="16" t="s">
        <v>47</v>
      </c>
      <c r="C661" s="17">
        <v>0.52542372881355903</v>
      </c>
      <c r="D661" s="17">
        <v>0.66992628574371305</v>
      </c>
      <c r="E661" s="14" t="str" cm="1">
        <f t="array" ref="E661">IF($C661&lt;D661,"TRUE","FALSE")</f>
        <v>TRUE</v>
      </c>
      <c r="F661" s="17">
        <v>0.66769576072692904</v>
      </c>
      <c r="G661" s="14" t="str" cm="1">
        <f t="array" ref="G661">IF($C661&lt;F661,"TRUE","FALSE")</f>
        <v>TRUE</v>
      </c>
      <c r="H661" s="17">
        <v>0.66516828536987305</v>
      </c>
      <c r="I661" s="14" t="str" cm="1">
        <f t="array" ref="I661">IF($C661&lt;H661,"TRUE","FALSE")</f>
        <v>TRUE</v>
      </c>
      <c r="J661" s="17">
        <v>0.66212546825408902</v>
      </c>
      <c r="K661" s="14" t="str" cm="1">
        <f t="array" ref="K661">IF($C661&lt;J661,"TRUE","FALSE")</f>
        <v>TRUE</v>
      </c>
      <c r="L661" s="17">
        <v>0.66034561395645097</v>
      </c>
      <c r="M661" s="14" t="str" cm="1">
        <f t="array" ref="M661">IF($C661&lt;L661,"TRUE","FALSE")</f>
        <v>TRUE</v>
      </c>
      <c r="N661" s="17">
        <v>0.66589939594268799</v>
      </c>
      <c r="O661" s="14" t="str" cm="1">
        <f t="array" ref="O661">IF($C661&lt;N661,"TRUE","FALSE")</f>
        <v>TRUE</v>
      </c>
      <c r="P661" s="17">
        <v>0.666875720024109</v>
      </c>
      <c r="Q661" s="14" t="str" cm="1">
        <f t="array" ref="Q661">IF($C661&lt;P661,"TRUE","FALSE")</f>
        <v>TRUE</v>
      </c>
      <c r="R661" s="17">
        <v>0.66560733318328902</v>
      </c>
      <c r="S661" s="14" t="str" cm="1">
        <f t="array" ref="S661">IF($C661&lt;R661,"TRUE","FALSE")</f>
        <v>TRUE</v>
      </c>
      <c r="T661" s="17">
        <v>0.66047441959381104</v>
      </c>
      <c r="U661" s="14" t="str" cm="1">
        <f t="array" ref="U661">IF($C661&lt;T661,"TRUE","FALSE")</f>
        <v>TRUE</v>
      </c>
      <c r="V661" s="17">
        <v>0.667594313621521</v>
      </c>
      <c r="W661" s="14" t="str" cm="1">
        <f t="array" ref="W661">IF($C661&lt;V661,"TRUE","FALSE")</f>
        <v>TRUE</v>
      </c>
      <c r="X661" s="17">
        <v>0.66402715444564797</v>
      </c>
      <c r="Y661" s="14" t="str" cm="1">
        <f t="array" ref="Y661">IF($C661&lt;X661,"TRUE","FALSE")</f>
        <v>TRUE</v>
      </c>
      <c r="Z661" s="17">
        <v>0.66140806674957298</v>
      </c>
      <c r="AA661" s="14" t="str" cm="1">
        <f t="array" ref="AA661">IF($C661&lt;Z661,"TRUE","FALSE")</f>
        <v>TRUE</v>
      </c>
      <c r="AB661" s="17">
        <v>0.65934103727340698</v>
      </c>
      <c r="AC661" s="14" t="str" cm="1">
        <f t="array" ref="AC661">IF($C661&lt;AB661,"TRUE","FALSE")</f>
        <v>TRUE</v>
      </c>
      <c r="AD661" s="17">
        <v>0.66710412502288796</v>
      </c>
      <c r="AE661" s="14" t="str" cm="1">
        <f t="array" ref="AE661">IF($C661&lt;AD661,"TRUE","FALSE")</f>
        <v>TRUE</v>
      </c>
      <c r="AF661" s="17">
        <v>0.66368162631988503</v>
      </c>
      <c r="AG661" s="14" t="str" cm="1">
        <f t="array" ref="AG661">IF($C661&lt;AF661,"TRUE","FALSE")</f>
        <v>TRUE</v>
      </c>
      <c r="AH661" s="17">
        <v>0.66035449504852295</v>
      </c>
      <c r="AI661" s="14" t="str" cm="1">
        <f t="array" ref="AI661">IF($C661&lt;AH661,"TRUE","FALSE")</f>
        <v>TRUE</v>
      </c>
      <c r="AJ661" s="17">
        <v>0.65841621160507202</v>
      </c>
      <c r="AK661" s="14" t="str" cm="1">
        <f t="array" ref="AK661">IF($C661&lt;AJ661,"TRUE","FALSE")</f>
        <v>TRUE</v>
      </c>
    </row>
    <row r="662" spans="1:37" ht="20" customHeight="1" x14ac:dyDescent="0.15">
      <c r="A662" s="15" t="s">
        <v>113</v>
      </c>
      <c r="B662" s="16" t="s">
        <v>48</v>
      </c>
      <c r="C662" s="17">
        <v>0.52542372881355903</v>
      </c>
      <c r="D662" s="17">
        <v>0.67742389440536499</v>
      </c>
      <c r="E662" s="14" t="str" cm="1">
        <f t="array" ref="E662">IF($C662&lt;D662,"TRUE","FALSE")</f>
        <v>TRUE</v>
      </c>
      <c r="F662" s="17">
        <v>0.67525976896286</v>
      </c>
      <c r="G662" s="14" t="str" cm="1">
        <f t="array" ref="G662">IF($C662&lt;F662,"TRUE","FALSE")</f>
        <v>TRUE</v>
      </c>
      <c r="H662" s="17">
        <v>0.67199587821960405</v>
      </c>
      <c r="I662" s="14" t="str" cm="1">
        <f t="array" ref="I662">IF($C662&lt;H662,"TRUE","FALSE")</f>
        <v>TRUE</v>
      </c>
      <c r="J662" s="17">
        <v>0.66994261741638195</v>
      </c>
      <c r="K662" s="14" t="str" cm="1">
        <f t="array" ref="K662">IF($C662&lt;J662,"TRUE","FALSE")</f>
        <v>TRUE</v>
      </c>
      <c r="L662" s="17">
        <v>0.66770821809768699</v>
      </c>
      <c r="M662" s="14" t="str" cm="1">
        <f t="array" ref="M662">IF($C662&lt;L662,"TRUE","FALSE")</f>
        <v>TRUE</v>
      </c>
      <c r="N662" s="17">
        <v>0.67418932914733898</v>
      </c>
      <c r="O662" s="14" t="str" cm="1">
        <f t="array" ref="O662">IF($C662&lt;N662,"TRUE","FALSE")</f>
        <v>TRUE</v>
      </c>
      <c r="P662" s="17">
        <v>0.67341578006744396</v>
      </c>
      <c r="Q662" s="14" t="str" cm="1">
        <f t="array" ref="Q662">IF($C662&lt;P662,"TRUE","FALSE")</f>
        <v>TRUE</v>
      </c>
      <c r="R662" s="17">
        <v>0.67060053348541304</v>
      </c>
      <c r="S662" s="14" t="str" cm="1">
        <f t="array" ref="S662">IF($C662&lt;R662,"TRUE","FALSE")</f>
        <v>TRUE</v>
      </c>
      <c r="T662" s="17">
        <v>0.66710191965103105</v>
      </c>
      <c r="U662" s="14" t="str" cm="1">
        <f t="array" ref="U662">IF($C662&lt;T662,"TRUE","FALSE")</f>
        <v>TRUE</v>
      </c>
      <c r="V662" s="17">
        <v>0.67407679557800304</v>
      </c>
      <c r="W662" s="14" t="str" cm="1">
        <f t="array" ref="W662">IF($C662&lt;V662,"TRUE","FALSE")</f>
        <v>TRUE</v>
      </c>
      <c r="X662" s="17">
        <v>0.669824779033661</v>
      </c>
      <c r="Y662" s="14" t="str" cm="1">
        <f t="array" ref="Y662">IF($C662&lt;X662,"TRUE","FALSE")</f>
        <v>TRUE</v>
      </c>
      <c r="Z662" s="17">
        <v>0.666958808898926</v>
      </c>
      <c r="AA662" s="14" t="str" cm="1">
        <f t="array" ref="AA662">IF($C662&lt;Z662,"TRUE","FALSE")</f>
        <v>TRUE</v>
      </c>
      <c r="AB662" s="17">
        <v>0.66418349742889404</v>
      </c>
      <c r="AC662" s="14" t="str" cm="1">
        <f t="array" ref="AC662">IF($C662&lt;AB662,"TRUE","FALSE")</f>
        <v>TRUE</v>
      </c>
      <c r="AD662" s="17">
        <v>0.67272716760635398</v>
      </c>
      <c r="AE662" s="14" t="str" cm="1">
        <f t="array" ref="AE662">IF($C662&lt;AD662,"TRUE","FALSE")</f>
        <v>TRUE</v>
      </c>
      <c r="AF662" s="17">
        <v>0.66855800151824996</v>
      </c>
      <c r="AG662" s="14" t="str" cm="1">
        <f t="array" ref="AG662">IF($C662&lt;AF662,"TRUE","FALSE")</f>
        <v>TRUE</v>
      </c>
      <c r="AH662" s="17">
        <v>0.66387182474136397</v>
      </c>
      <c r="AI662" s="14" t="str" cm="1">
        <f t="array" ref="AI662">IF($C662&lt;AH662,"TRUE","FALSE")</f>
        <v>TRUE</v>
      </c>
      <c r="AJ662" s="17">
        <v>0.65988671779632602</v>
      </c>
      <c r="AK662" s="14" t="str" cm="1">
        <f t="array" ref="AK662">IF($C662&lt;AJ662,"TRUE","FALSE")</f>
        <v>TRUE</v>
      </c>
    </row>
    <row r="663" spans="1:37" ht="20" customHeight="1" x14ac:dyDescent="0.15">
      <c r="A663" s="11" t="s">
        <v>114</v>
      </c>
      <c r="B663" s="12" t="s">
        <v>39</v>
      </c>
      <c r="C663" s="13">
        <v>0.61016949152542399</v>
      </c>
      <c r="D663" s="13">
        <v>0.37022352218627902</v>
      </c>
      <c r="E663" s="14" t="str" cm="1">
        <f t="array" ref="E663">IF($C663&lt;D663,"TRUE","FALSE")</f>
        <v>FALSE</v>
      </c>
      <c r="F663" s="13">
        <v>0.44372105598449701</v>
      </c>
      <c r="G663" s="14" t="str" cm="1">
        <f t="array" ref="G663">IF($C663&lt;F663,"TRUE","FALSE")</f>
        <v>FALSE</v>
      </c>
      <c r="H663" s="13">
        <v>0.53541946411132801</v>
      </c>
      <c r="I663" s="14" t="str" cm="1">
        <f t="array" ref="I663">IF($C663&lt;H663,"TRUE","FALSE")</f>
        <v>FALSE</v>
      </c>
      <c r="J663" s="13">
        <v>0.62681180238723799</v>
      </c>
      <c r="K663" s="14" t="str" cm="1">
        <f t="array" ref="K663">IF($C663&lt;J663,"TRUE","FALSE")</f>
        <v>TRUE</v>
      </c>
      <c r="L663" s="13">
        <v>0.68902754783630404</v>
      </c>
      <c r="M663" s="14" t="str" cm="1">
        <f t="array" ref="M663">IF($C663&lt;L663,"TRUE","FALSE")</f>
        <v>TRUE</v>
      </c>
      <c r="N663" s="13">
        <v>0.52113926410675004</v>
      </c>
      <c r="O663" s="14" t="str" cm="1">
        <f t="array" ref="O663">IF($C663&lt;N663,"TRUE","FALSE")</f>
        <v>FALSE</v>
      </c>
      <c r="P663" s="13">
        <v>0.55553030967712402</v>
      </c>
      <c r="Q663" s="14" t="str" cm="1">
        <f t="array" ref="Q663">IF($C663&lt;P663,"TRUE","FALSE")</f>
        <v>FALSE</v>
      </c>
      <c r="R663" s="13">
        <v>0.58856326341628995</v>
      </c>
      <c r="S663" s="14" t="str" cm="1">
        <f t="array" ref="S663">IF($C663&lt;R663,"TRUE","FALSE")</f>
        <v>FALSE</v>
      </c>
      <c r="T663" s="13">
        <v>0.76660370826721203</v>
      </c>
      <c r="U663" s="14" t="str" cm="1">
        <f t="array" ref="U663">IF($C663&lt;T663,"TRUE","FALSE")</f>
        <v>TRUE</v>
      </c>
      <c r="V663" s="13">
        <v>0.48641663789749101</v>
      </c>
      <c r="W663" s="14" t="str" cm="1">
        <f t="array" ref="W663">IF($C663&lt;V663,"TRUE","FALSE")</f>
        <v>FALSE</v>
      </c>
      <c r="X663" s="13">
        <v>0.55462074279785201</v>
      </c>
      <c r="Y663" s="14" t="str" cm="1">
        <f t="array" ref="Y663">IF($C663&lt;X663,"TRUE","FALSE")</f>
        <v>FALSE</v>
      </c>
      <c r="Z663" s="13">
        <v>0.66699630022048995</v>
      </c>
      <c r="AA663" s="14" t="str" cm="1">
        <f t="array" ref="AA663">IF($C663&lt;Z663,"TRUE","FALSE")</f>
        <v>TRUE</v>
      </c>
      <c r="AB663" s="13">
        <v>0.76903545856475797</v>
      </c>
      <c r="AC663" s="14" t="str" cm="1">
        <f t="array" ref="AC663">IF($C663&lt;AB663,"TRUE","FALSE")</f>
        <v>TRUE</v>
      </c>
      <c r="AD663" s="13">
        <v>0.49617347121238697</v>
      </c>
      <c r="AE663" s="14" t="str" cm="1">
        <f t="array" ref="AE663">IF($C663&lt;AD663,"TRUE","FALSE")</f>
        <v>FALSE</v>
      </c>
      <c r="AF663" s="13">
        <v>0.58543467521667503</v>
      </c>
      <c r="AG663" s="14" t="str" cm="1">
        <f t="array" ref="AG663">IF($C663&lt;AF663,"TRUE","FALSE")</f>
        <v>FALSE</v>
      </c>
      <c r="AH663" s="13">
        <v>0.73320007324218806</v>
      </c>
      <c r="AI663" s="14" t="str" cm="1">
        <f t="array" ref="AI663">IF($C663&lt;AH663,"TRUE","FALSE")</f>
        <v>TRUE</v>
      </c>
      <c r="AJ663" s="13">
        <v>0.77080017328262296</v>
      </c>
      <c r="AK663" s="14" t="str" cm="1">
        <f t="array" ref="AK663">IF($C663&lt;AJ663,"TRUE","FALSE")</f>
        <v>TRUE</v>
      </c>
    </row>
    <row r="664" spans="1:37" ht="20" customHeight="1" x14ac:dyDescent="0.15">
      <c r="A664" s="11" t="s">
        <v>114</v>
      </c>
      <c r="B664" s="12" t="s">
        <v>40</v>
      </c>
      <c r="C664" s="13">
        <v>0.61016949152542399</v>
      </c>
      <c r="D664" s="13">
        <v>0.50305378437042203</v>
      </c>
      <c r="E664" s="14" t="str" cm="1">
        <f t="array" ref="E664">IF($C664&lt;D664,"TRUE","FALSE")</f>
        <v>FALSE</v>
      </c>
      <c r="F664" s="13">
        <v>0.57670307159423795</v>
      </c>
      <c r="G664" s="14" t="str" cm="1">
        <f t="array" ref="G664">IF($C664&lt;F664,"TRUE","FALSE")</f>
        <v>FALSE</v>
      </c>
      <c r="H664" s="13">
        <v>0.67029315233230602</v>
      </c>
      <c r="I664" s="14" t="str" cm="1">
        <f t="array" ref="I664">IF($C664&lt;H664,"TRUE","FALSE")</f>
        <v>TRUE</v>
      </c>
      <c r="J664" s="13">
        <v>0.74050283432006803</v>
      </c>
      <c r="K664" s="14" t="str" cm="1">
        <f t="array" ref="K664">IF($C664&lt;J664,"TRUE","FALSE")</f>
        <v>TRUE</v>
      </c>
      <c r="L664" s="13">
        <v>0.76993107795715299</v>
      </c>
      <c r="M664" s="14" t="str" cm="1">
        <f t="array" ref="M664">IF($C664&lt;L664,"TRUE","FALSE")</f>
        <v>TRUE</v>
      </c>
      <c r="N664" s="13">
        <v>0.65208482742309604</v>
      </c>
      <c r="O664" s="14" t="str" cm="1">
        <f t="array" ref="O664">IF($C664&lt;N664,"TRUE","FALSE")</f>
        <v>TRUE</v>
      </c>
      <c r="P664" s="13">
        <v>0.70966905355453502</v>
      </c>
      <c r="Q664" s="14" t="str" cm="1">
        <f t="array" ref="Q664">IF($C664&lt;P664,"TRUE","FALSE")</f>
        <v>TRUE</v>
      </c>
      <c r="R664" s="13">
        <v>0.71146136522293102</v>
      </c>
      <c r="S664" s="14" t="str" cm="1">
        <f t="array" ref="S664">IF($C664&lt;R664,"TRUE","FALSE")</f>
        <v>TRUE</v>
      </c>
      <c r="T664" s="13">
        <v>0.77629196643829301</v>
      </c>
      <c r="U664" s="14" t="str" cm="1">
        <f t="array" ref="U664">IF($C664&lt;T664,"TRUE","FALSE")</f>
        <v>TRUE</v>
      </c>
      <c r="V664" s="13">
        <v>0.62066316604614302</v>
      </c>
      <c r="W664" s="14" t="str" cm="1">
        <f t="array" ref="W664">IF($C664&lt;V664,"TRUE","FALSE")</f>
        <v>TRUE</v>
      </c>
      <c r="X664" s="13">
        <v>0.69875490665435802</v>
      </c>
      <c r="Y664" s="14" t="str" cm="1">
        <f t="array" ref="Y664">IF($C664&lt;X664,"TRUE","FALSE")</f>
        <v>TRUE</v>
      </c>
      <c r="Z664" s="13">
        <v>0.76893454790115401</v>
      </c>
      <c r="AA664" s="14" t="str" cm="1">
        <f t="array" ref="AA664">IF($C664&lt;Z664,"TRUE","FALSE")</f>
        <v>TRUE</v>
      </c>
      <c r="AB664" s="13">
        <v>0.75489574670791604</v>
      </c>
      <c r="AC664" s="14" t="str" cm="1">
        <f t="array" ref="AC664">IF($C664&lt;AB664,"TRUE","FALSE")</f>
        <v>TRUE</v>
      </c>
      <c r="AD664" s="13">
        <v>0.64617502689361594</v>
      </c>
      <c r="AE664" s="14" t="str" cm="1">
        <f t="array" ref="AE664">IF($C664&lt;AD664,"TRUE","FALSE")</f>
        <v>TRUE</v>
      </c>
      <c r="AF664" s="13">
        <v>0.72413969039917003</v>
      </c>
      <c r="AG664" s="14" t="str" cm="1">
        <f t="array" ref="AG664">IF($C664&lt;AF664,"TRUE","FALSE")</f>
        <v>TRUE</v>
      </c>
      <c r="AH664" s="13">
        <v>0.77177053689956698</v>
      </c>
      <c r="AI664" s="14" t="str" cm="1">
        <f t="array" ref="AI664">IF($C664&lt;AH664,"TRUE","FALSE")</f>
        <v>TRUE</v>
      </c>
      <c r="AJ664" s="13">
        <v>0.74800157546997104</v>
      </c>
      <c r="AK664" s="14" t="str" cm="1">
        <f t="array" ref="AK664">IF($C664&lt;AJ664,"TRUE","FALSE")</f>
        <v>TRUE</v>
      </c>
    </row>
    <row r="665" spans="1:37" ht="20" customHeight="1" x14ac:dyDescent="0.15">
      <c r="A665" s="11" t="s">
        <v>114</v>
      </c>
      <c r="B665" s="12" t="s">
        <v>41</v>
      </c>
      <c r="C665" s="13">
        <v>0.61016949152542399</v>
      </c>
      <c r="D665" s="13">
        <v>0.52021151781082198</v>
      </c>
      <c r="E665" s="14" t="str" cm="1">
        <f t="array" ref="E665">IF($C665&lt;D665,"TRUE","FALSE")</f>
        <v>FALSE</v>
      </c>
      <c r="F665" s="13">
        <v>0.578502237796783</v>
      </c>
      <c r="G665" s="14" t="str" cm="1">
        <f t="array" ref="G665">IF($C665&lt;F665,"TRUE","FALSE")</f>
        <v>FALSE</v>
      </c>
      <c r="H665" s="13">
        <v>0.65812295675277699</v>
      </c>
      <c r="I665" s="14" t="str" cm="1">
        <f t="array" ref="I665">IF($C665&lt;H665,"TRUE","FALSE")</f>
        <v>TRUE</v>
      </c>
      <c r="J665" s="13">
        <v>0.64733988046646096</v>
      </c>
      <c r="K665" s="14" t="str" cm="1">
        <f t="array" ref="K665">IF($C665&lt;J665,"TRUE","FALSE")</f>
        <v>TRUE</v>
      </c>
      <c r="L665" s="13">
        <v>0.65772134065627996</v>
      </c>
      <c r="M665" s="14" t="str" cm="1">
        <f t="array" ref="M665">IF($C665&lt;L665,"TRUE","FALSE")</f>
        <v>TRUE</v>
      </c>
      <c r="N665" s="13">
        <v>0.64159703254699696</v>
      </c>
      <c r="O665" s="14" t="str" cm="1">
        <f t="array" ref="O665">IF($C665&lt;N665,"TRUE","FALSE")</f>
        <v>TRUE</v>
      </c>
      <c r="P665" s="13">
        <v>0.68943536281585704</v>
      </c>
      <c r="Q665" s="14" t="str" cm="1">
        <f t="array" ref="Q665">IF($C665&lt;P665,"TRUE","FALSE")</f>
        <v>TRUE</v>
      </c>
      <c r="R665" s="13">
        <v>0.64317202568054199</v>
      </c>
      <c r="S665" s="14" t="str" cm="1">
        <f t="array" ref="S665">IF($C665&lt;R665,"TRUE","FALSE")</f>
        <v>TRUE</v>
      </c>
      <c r="T665" s="13">
        <v>0.66646879911422696</v>
      </c>
      <c r="U665" s="14" t="str" cm="1">
        <f t="array" ref="U665">IF($C665&lt;T665,"TRUE","FALSE")</f>
        <v>TRUE</v>
      </c>
      <c r="V665" s="13">
        <v>0.64103591442108199</v>
      </c>
      <c r="W665" s="14" t="str" cm="1">
        <f t="array" ref="W665">IF($C665&lt;V665,"TRUE","FALSE")</f>
        <v>TRUE</v>
      </c>
      <c r="X665" s="13">
        <v>0.66579473018646196</v>
      </c>
      <c r="Y665" s="14" t="str" cm="1">
        <f t="array" ref="Y665">IF($C665&lt;X665,"TRUE","FALSE")</f>
        <v>TRUE</v>
      </c>
      <c r="Z665" s="13">
        <v>0.66372758150100697</v>
      </c>
      <c r="AA665" s="14" t="str" cm="1">
        <f t="array" ref="AA665">IF($C665&lt;Z665,"TRUE","FALSE")</f>
        <v>TRUE</v>
      </c>
      <c r="AB665" s="13">
        <v>0.65365546941757202</v>
      </c>
      <c r="AC665" s="14" t="str" cm="1">
        <f t="array" ref="AC665">IF($C665&lt;AB665,"TRUE","FALSE")</f>
        <v>TRUE</v>
      </c>
      <c r="AD665" s="13">
        <v>0.65573203563690197</v>
      </c>
      <c r="AE665" s="14" t="str" cm="1">
        <f t="array" ref="AE665">IF($C665&lt;AD665,"TRUE","FALSE")</f>
        <v>TRUE</v>
      </c>
      <c r="AF665" s="13">
        <v>0.65927368402481101</v>
      </c>
      <c r="AG665" s="14" t="str" cm="1">
        <f t="array" ref="AG665">IF($C665&lt;AF665,"TRUE","FALSE")</f>
        <v>TRUE</v>
      </c>
      <c r="AH665" s="13">
        <v>0.67441296577453602</v>
      </c>
      <c r="AI665" s="14" t="str" cm="1">
        <f t="array" ref="AI665">IF($C665&lt;AH665,"TRUE","FALSE")</f>
        <v>TRUE</v>
      </c>
      <c r="AJ665" s="13">
        <v>0.67183822393417403</v>
      </c>
      <c r="AK665" s="14" t="str" cm="1">
        <f t="array" ref="AK665">IF($C665&lt;AJ665,"TRUE","FALSE")</f>
        <v>TRUE</v>
      </c>
    </row>
    <row r="666" spans="1:37" ht="20" customHeight="1" x14ac:dyDescent="0.15">
      <c r="A666" s="11" t="s">
        <v>114</v>
      </c>
      <c r="B666" s="12" t="s">
        <v>42</v>
      </c>
      <c r="C666" s="13">
        <v>0.61016949152542399</v>
      </c>
      <c r="D666" s="13">
        <v>0.658277988433838</v>
      </c>
      <c r="E666" s="14" t="str" cm="1">
        <f t="array" ref="E666">IF($C666&lt;D666,"TRUE","FALSE")</f>
        <v>TRUE</v>
      </c>
      <c r="F666" s="13">
        <v>0.640317142009735</v>
      </c>
      <c r="G666" s="14" t="str" cm="1">
        <f t="array" ref="G666">IF($C666&lt;F666,"TRUE","FALSE")</f>
        <v>TRUE</v>
      </c>
      <c r="H666" s="13">
        <v>0.64738756418228105</v>
      </c>
      <c r="I666" s="14" t="str" cm="1">
        <f t="array" ref="I666">IF($C666&lt;H666,"TRUE","FALSE")</f>
        <v>TRUE</v>
      </c>
      <c r="J666" s="13">
        <v>0.632410168647766</v>
      </c>
      <c r="K666" s="14" t="str" cm="1">
        <f t="array" ref="K666">IF($C666&lt;J666,"TRUE","FALSE")</f>
        <v>TRUE</v>
      </c>
      <c r="L666" s="13">
        <v>0.63409471511840798</v>
      </c>
      <c r="M666" s="14" t="str" cm="1">
        <f t="array" ref="M666">IF($C666&lt;L666,"TRUE","FALSE")</f>
        <v>TRUE</v>
      </c>
      <c r="N666" s="13">
        <v>0.638591527938843</v>
      </c>
      <c r="O666" s="14" t="str" cm="1">
        <f t="array" ref="O666">IF($C666&lt;N666,"TRUE","FALSE")</f>
        <v>TRUE</v>
      </c>
      <c r="P666" s="13">
        <v>0.661701679229736</v>
      </c>
      <c r="Q666" s="14" t="str" cm="1">
        <f t="array" ref="Q666">IF($C666&lt;P666,"TRUE","FALSE")</f>
        <v>TRUE</v>
      </c>
      <c r="R666" s="13">
        <v>0.64529937505722001</v>
      </c>
      <c r="S666" s="14" t="str" cm="1">
        <f t="array" ref="S666">IF($C666&lt;R666,"TRUE","FALSE")</f>
        <v>TRUE</v>
      </c>
      <c r="T666" s="13">
        <v>0.64950251579284701</v>
      </c>
      <c r="U666" s="14" t="str" cm="1">
        <f t="array" ref="U666">IF($C666&lt;T666,"TRUE","FALSE")</f>
        <v>TRUE</v>
      </c>
      <c r="V666" s="13">
        <v>0.65263342857360795</v>
      </c>
      <c r="W666" s="14" t="str" cm="1">
        <f t="array" ref="W666">IF($C666&lt;V666,"TRUE","FALSE")</f>
        <v>TRUE</v>
      </c>
      <c r="X666" s="13">
        <v>0.64575308561325095</v>
      </c>
      <c r="Y666" s="14" t="str" cm="1">
        <f t="array" ref="Y666">IF($C666&lt;X666,"TRUE","FALSE")</f>
        <v>TRUE</v>
      </c>
      <c r="Z666" s="13">
        <v>0.63853269815445002</v>
      </c>
      <c r="AA666" s="14" t="str" cm="1">
        <f t="array" ref="AA666">IF($C666&lt;Z666,"TRUE","FALSE")</f>
        <v>TRUE</v>
      </c>
      <c r="AB666" s="13">
        <v>0.63234525918960605</v>
      </c>
      <c r="AC666" s="14" t="str" cm="1">
        <f t="array" ref="AC666">IF($C666&lt;AB666,"TRUE","FALSE")</f>
        <v>TRUE</v>
      </c>
      <c r="AD666" s="13">
        <v>0.65298813581466697</v>
      </c>
      <c r="AE666" s="14" t="str" cm="1">
        <f t="array" ref="AE666">IF($C666&lt;AD666,"TRUE","FALSE")</f>
        <v>TRUE</v>
      </c>
      <c r="AF666" s="13">
        <v>0.63693809509277299</v>
      </c>
      <c r="AG666" s="14" t="str" cm="1">
        <f t="array" ref="AG666">IF($C666&lt;AF666,"TRUE","FALSE")</f>
        <v>TRUE</v>
      </c>
      <c r="AH666" s="13">
        <v>0.65127354860305797</v>
      </c>
      <c r="AI666" s="14" t="str" cm="1">
        <f t="array" ref="AI666">IF($C666&lt;AH666,"TRUE","FALSE")</f>
        <v>TRUE</v>
      </c>
      <c r="AJ666" s="13">
        <v>0.65186190605163596</v>
      </c>
      <c r="AK666" s="14" t="str" cm="1">
        <f t="array" ref="AK666">IF($C666&lt;AJ666,"TRUE","FALSE")</f>
        <v>TRUE</v>
      </c>
    </row>
    <row r="667" spans="1:37" ht="20" customHeight="1" x14ac:dyDescent="0.15">
      <c r="A667" s="11" t="s">
        <v>114</v>
      </c>
      <c r="B667" s="12" t="s">
        <v>43</v>
      </c>
      <c r="C667" s="13">
        <v>0.61016949152542399</v>
      </c>
      <c r="D667" s="13">
        <v>0.73333972692489602</v>
      </c>
      <c r="E667" s="14" t="str" cm="1">
        <f t="array" ref="E667">IF($C667&lt;D667,"TRUE","FALSE")</f>
        <v>TRUE</v>
      </c>
      <c r="F667" s="13">
        <v>0.70542424917221103</v>
      </c>
      <c r="G667" s="14" t="str" cm="1">
        <f t="array" ref="G667">IF($C667&lt;F667,"TRUE","FALSE")</f>
        <v>TRUE</v>
      </c>
      <c r="H667" s="13">
        <v>0.713007032871246</v>
      </c>
      <c r="I667" s="14" t="str" cm="1">
        <f t="array" ref="I667">IF($C667&lt;H667,"TRUE","FALSE")</f>
        <v>TRUE</v>
      </c>
      <c r="J667" s="13">
        <v>0.69418638944625899</v>
      </c>
      <c r="K667" s="14" t="str" cm="1">
        <f t="array" ref="K667">IF($C667&lt;J667,"TRUE","FALSE")</f>
        <v>TRUE</v>
      </c>
      <c r="L667" s="13">
        <v>0.69726985692977905</v>
      </c>
      <c r="M667" s="14" t="str" cm="1">
        <f t="array" ref="M667">IF($C667&lt;L667,"TRUE","FALSE")</f>
        <v>TRUE</v>
      </c>
      <c r="N667" s="13">
        <v>0.709292411804199</v>
      </c>
      <c r="O667" s="14" t="str" cm="1">
        <f t="array" ref="O667">IF($C667&lt;N667,"TRUE","FALSE")</f>
        <v>TRUE</v>
      </c>
      <c r="P667" s="13">
        <v>0.73178541660308805</v>
      </c>
      <c r="Q667" s="14" t="str" cm="1">
        <f t="array" ref="Q667">IF($C667&lt;P667,"TRUE","FALSE")</f>
        <v>TRUE</v>
      </c>
      <c r="R667" s="13">
        <v>0.68620812892913796</v>
      </c>
      <c r="S667" s="14" t="str" cm="1">
        <f t="array" ref="S667">IF($C667&lt;R667,"TRUE","FALSE")</f>
        <v>TRUE</v>
      </c>
      <c r="T667" s="13">
        <v>0.71488034725189198</v>
      </c>
      <c r="U667" s="14" t="str" cm="1">
        <f t="array" ref="U667">IF($C667&lt;T667,"TRUE","FALSE")</f>
        <v>TRUE</v>
      </c>
      <c r="V667" s="13">
        <v>0.71859788894653298</v>
      </c>
      <c r="W667" s="14" t="str" cm="1">
        <f t="array" ref="W667">IF($C667&lt;V667,"TRUE","FALSE")</f>
        <v>TRUE</v>
      </c>
      <c r="X667" s="13">
        <v>0.70287710428237904</v>
      </c>
      <c r="Y667" s="14" t="str" cm="1">
        <f t="array" ref="Y667">IF($C667&lt;X667,"TRUE","FALSE")</f>
        <v>TRUE</v>
      </c>
      <c r="Z667" s="13">
        <v>0.70180338621139504</v>
      </c>
      <c r="AA667" s="14" t="str" cm="1">
        <f t="array" ref="AA667">IF($C667&lt;Z667,"TRUE","FALSE")</f>
        <v>TRUE</v>
      </c>
      <c r="AB667" s="13">
        <v>0.68738406896591198</v>
      </c>
      <c r="AC667" s="14" t="str" cm="1">
        <f t="array" ref="AC667">IF($C667&lt;AB667,"TRUE","FALSE")</f>
        <v>TRUE</v>
      </c>
      <c r="AD667" s="13">
        <v>0.72551739215850797</v>
      </c>
      <c r="AE667" s="14" t="str" cm="1">
        <f t="array" ref="AE667">IF($C667&lt;AD667,"TRUE","FALSE")</f>
        <v>TRUE</v>
      </c>
      <c r="AF667" s="13">
        <v>0.70677936077117898</v>
      </c>
      <c r="AG667" s="14" t="str" cm="1">
        <f t="array" ref="AG667">IF($C667&lt;AF667,"TRUE","FALSE")</f>
        <v>TRUE</v>
      </c>
      <c r="AH667" s="13">
        <v>0.70934545993804898</v>
      </c>
      <c r="AI667" s="14" t="str" cm="1">
        <f t="array" ref="AI667">IF($C667&lt;AH667,"TRUE","FALSE")</f>
        <v>TRUE</v>
      </c>
      <c r="AJ667" s="13">
        <v>0.70029753446579002</v>
      </c>
      <c r="AK667" s="14" t="str" cm="1">
        <f t="array" ref="AK667">IF($C667&lt;AJ667,"TRUE","FALSE")</f>
        <v>TRUE</v>
      </c>
    </row>
    <row r="668" spans="1:37" ht="20" customHeight="1" x14ac:dyDescent="0.15">
      <c r="A668" s="11" t="s">
        <v>114</v>
      </c>
      <c r="B668" s="12" t="s">
        <v>44</v>
      </c>
      <c r="C668" s="13">
        <v>0.61016949152542399</v>
      </c>
      <c r="D668" s="13">
        <v>0.766765117645264</v>
      </c>
      <c r="E668" s="14" t="str" cm="1">
        <f t="array" ref="E668">IF($C668&lt;D668,"TRUE","FALSE")</f>
        <v>TRUE</v>
      </c>
      <c r="F668" s="13">
        <v>0.74215769767761197</v>
      </c>
      <c r="G668" s="14" t="str" cm="1">
        <f t="array" ref="G668">IF($C668&lt;F668,"TRUE","FALSE")</f>
        <v>TRUE</v>
      </c>
      <c r="H668" s="13">
        <v>0.75878536701202404</v>
      </c>
      <c r="I668" s="14" t="str" cm="1">
        <f t="array" ref="I668">IF($C668&lt;H668,"TRUE","FALSE")</f>
        <v>TRUE</v>
      </c>
      <c r="J668" s="13">
        <v>0.7459716796875</v>
      </c>
      <c r="K668" s="14" t="str" cm="1">
        <f t="array" ref="K668">IF($C668&lt;J668,"TRUE","FALSE")</f>
        <v>TRUE</v>
      </c>
      <c r="L668" s="13">
        <v>0.75008201599121105</v>
      </c>
      <c r="M668" s="14" t="str" cm="1">
        <f t="array" ref="M668">IF($C668&lt;L668,"TRUE","FALSE")</f>
        <v>TRUE</v>
      </c>
      <c r="N668" s="13">
        <v>0.74381518363952603</v>
      </c>
      <c r="O668" s="14" t="str" cm="1">
        <f t="array" ref="O668">IF($C668&lt;N668,"TRUE","FALSE")</f>
        <v>TRUE</v>
      </c>
      <c r="P668" s="13">
        <v>0.77771866321563698</v>
      </c>
      <c r="Q668" s="14" t="str" cm="1">
        <f t="array" ref="Q668">IF($C668&lt;P668,"TRUE","FALSE")</f>
        <v>TRUE</v>
      </c>
      <c r="R668" s="13">
        <v>0.74183446168899503</v>
      </c>
      <c r="S668" s="14" t="str" cm="1">
        <f t="array" ref="S668">IF($C668&lt;R668,"TRUE","FALSE")</f>
        <v>TRUE</v>
      </c>
      <c r="T668" s="13">
        <v>0.77803814411163297</v>
      </c>
      <c r="U668" s="14" t="str" cm="1">
        <f t="array" ref="U668">IF($C668&lt;T668,"TRUE","FALSE")</f>
        <v>TRUE</v>
      </c>
      <c r="V668" s="13">
        <v>0.75649398565292403</v>
      </c>
      <c r="W668" s="14" t="str" cm="1">
        <f t="array" ref="W668">IF($C668&lt;V668,"TRUE","FALSE")</f>
        <v>TRUE</v>
      </c>
      <c r="X668" s="13">
        <v>0.74859726428985596</v>
      </c>
      <c r="Y668" s="14" t="str" cm="1">
        <f t="array" ref="Y668">IF($C668&lt;X668,"TRUE","FALSE")</f>
        <v>TRUE</v>
      </c>
      <c r="Z668" s="13">
        <v>0.74229329824447599</v>
      </c>
      <c r="AA668" s="14" t="str" cm="1">
        <f t="array" ref="AA668">IF($C668&lt;Z668,"TRUE","FALSE")</f>
        <v>TRUE</v>
      </c>
      <c r="AB668" s="13">
        <v>0.73471277952194203</v>
      </c>
      <c r="AC668" s="14" t="str" cm="1">
        <f t="array" ref="AC668">IF($C668&lt;AB668,"TRUE","FALSE")</f>
        <v>TRUE</v>
      </c>
      <c r="AD668" s="13">
        <v>0.75751918554305997</v>
      </c>
      <c r="AE668" s="14" t="str" cm="1">
        <f t="array" ref="AE668">IF($C668&lt;AD668,"TRUE","FALSE")</f>
        <v>TRUE</v>
      </c>
      <c r="AF668" s="13">
        <v>0.74070787429809604</v>
      </c>
      <c r="AG668" s="14" t="str" cm="1">
        <f t="array" ref="AG668">IF($C668&lt;AF668,"TRUE","FALSE")</f>
        <v>TRUE</v>
      </c>
      <c r="AH668" s="13">
        <v>0.74630260467529297</v>
      </c>
      <c r="AI668" s="14" t="str" cm="1">
        <f t="array" ref="AI668">IF($C668&lt;AH668,"TRUE","FALSE")</f>
        <v>TRUE</v>
      </c>
      <c r="AJ668" s="13">
        <v>0.74288684129714999</v>
      </c>
      <c r="AK668" s="14" t="str" cm="1">
        <f t="array" ref="AK668">IF($C668&lt;AJ668,"TRUE","FALSE")</f>
        <v>TRUE</v>
      </c>
    </row>
    <row r="669" spans="1:37" ht="20" customHeight="1" x14ac:dyDescent="0.15">
      <c r="A669" s="11" t="s">
        <v>114</v>
      </c>
      <c r="B669" s="12" t="s">
        <v>45</v>
      </c>
      <c r="C669" s="13">
        <v>0.61016949152542399</v>
      </c>
      <c r="D669" s="13">
        <v>0.73293745517730702</v>
      </c>
      <c r="E669" s="14" t="str" cm="1">
        <f t="array" ref="E669">IF($C669&lt;D669,"TRUE","FALSE")</f>
        <v>TRUE</v>
      </c>
      <c r="F669" s="13">
        <v>0.71333831548690796</v>
      </c>
      <c r="G669" s="14" t="str" cm="1">
        <f t="array" ref="G669">IF($C669&lt;F669,"TRUE","FALSE")</f>
        <v>TRUE</v>
      </c>
      <c r="H669" s="13">
        <v>0.72012454271316495</v>
      </c>
      <c r="I669" s="14" t="str" cm="1">
        <f t="array" ref="I669">IF($C669&lt;H669,"TRUE","FALSE")</f>
        <v>TRUE</v>
      </c>
      <c r="J669" s="13">
        <v>0.70594519376754805</v>
      </c>
      <c r="K669" s="14" t="str" cm="1">
        <f t="array" ref="K669">IF($C669&lt;J669,"TRUE","FALSE")</f>
        <v>TRUE</v>
      </c>
      <c r="L669" s="13">
        <v>0.70754837989807096</v>
      </c>
      <c r="M669" s="14" t="str" cm="1">
        <f t="array" ref="M669">IF($C669&lt;L669,"TRUE","FALSE")</f>
        <v>TRUE</v>
      </c>
      <c r="N669" s="13">
        <v>0.69636088609695401</v>
      </c>
      <c r="O669" s="14" t="str" cm="1">
        <f t="array" ref="O669">IF($C669&lt;N669,"TRUE","FALSE")</f>
        <v>TRUE</v>
      </c>
      <c r="P669" s="13">
        <v>0.73357754945755005</v>
      </c>
      <c r="Q669" s="14" t="str" cm="1">
        <f t="array" ref="Q669">IF($C669&lt;P669,"TRUE","FALSE")</f>
        <v>TRUE</v>
      </c>
      <c r="R669" s="13">
        <v>0.70802575349807695</v>
      </c>
      <c r="S669" s="14" t="str" cm="1">
        <f t="array" ref="S669">IF($C669&lt;R669,"TRUE","FALSE")</f>
        <v>TRUE</v>
      </c>
      <c r="T669" s="13">
        <v>0.73234117031097401</v>
      </c>
      <c r="U669" s="14" t="str" cm="1">
        <f t="array" ref="U669">IF($C669&lt;T669,"TRUE","FALSE")</f>
        <v>TRUE</v>
      </c>
      <c r="V669" s="13">
        <v>0.71179294586181596</v>
      </c>
      <c r="W669" s="14" t="str" cm="1">
        <f t="array" ref="W669">IF($C669&lt;V669,"TRUE","FALSE")</f>
        <v>TRUE</v>
      </c>
      <c r="X669" s="13">
        <v>0.69722455739974998</v>
      </c>
      <c r="Y669" s="14" t="str" cm="1">
        <f t="array" ref="Y669">IF($C669&lt;X669,"TRUE","FALSE")</f>
        <v>TRUE</v>
      </c>
      <c r="Z669" s="13">
        <v>0.67839896678924605</v>
      </c>
      <c r="AA669" s="14" t="str" cm="1">
        <f t="array" ref="AA669">IF($C669&lt;Z669,"TRUE","FALSE")</f>
        <v>TRUE</v>
      </c>
      <c r="AB669" s="13">
        <v>0.65918046236038197</v>
      </c>
      <c r="AC669" s="14" t="str" cm="1">
        <f t="array" ref="AC669">IF($C669&lt;AB669,"TRUE","FALSE")</f>
        <v>TRUE</v>
      </c>
      <c r="AD669" s="13">
        <v>0.71309709548950195</v>
      </c>
      <c r="AE669" s="14" t="str" cm="1">
        <f t="array" ref="AE669">IF($C669&lt;AD669,"TRUE","FALSE")</f>
        <v>TRUE</v>
      </c>
      <c r="AF669" s="13">
        <v>0.69098782539367698</v>
      </c>
      <c r="AG669" s="14" t="str" cm="1">
        <f t="array" ref="AG669">IF($C669&lt;AF669,"TRUE","FALSE")</f>
        <v>TRUE</v>
      </c>
      <c r="AH669" s="13">
        <v>0.66573184728622403</v>
      </c>
      <c r="AI669" s="14" t="str" cm="1">
        <f t="array" ref="AI669">IF($C669&lt;AH669,"TRUE","FALSE")</f>
        <v>TRUE</v>
      </c>
      <c r="AJ669" s="13">
        <v>0.656607806682587</v>
      </c>
      <c r="AK669" s="14" t="str" cm="1">
        <f t="array" ref="AK669">IF($C669&lt;AJ669,"TRUE","FALSE")</f>
        <v>TRUE</v>
      </c>
    </row>
    <row r="670" spans="1:37" ht="20" customHeight="1" x14ac:dyDescent="0.15">
      <c r="A670" s="11" t="s">
        <v>114</v>
      </c>
      <c r="B670" s="12" t="s">
        <v>46</v>
      </c>
      <c r="C670" s="13">
        <v>0.61016949152542399</v>
      </c>
      <c r="D670" s="13">
        <v>0.79213434457778897</v>
      </c>
      <c r="E670" s="14" t="str" cm="1">
        <f t="array" ref="E670">IF($C670&lt;D670,"TRUE","FALSE")</f>
        <v>TRUE</v>
      </c>
      <c r="F670" s="13">
        <v>0.78438013792037997</v>
      </c>
      <c r="G670" s="14" t="str" cm="1">
        <f t="array" ref="G670">IF($C670&lt;F670,"TRUE","FALSE")</f>
        <v>TRUE</v>
      </c>
      <c r="H670" s="13">
        <v>0.78332984447479204</v>
      </c>
      <c r="I670" s="14" t="str" cm="1">
        <f t="array" ref="I670">IF($C670&lt;H670,"TRUE","FALSE")</f>
        <v>TRUE</v>
      </c>
      <c r="J670" s="13">
        <v>0.77357530593872104</v>
      </c>
      <c r="K670" s="14" t="str" cm="1">
        <f t="array" ref="K670">IF($C670&lt;J670,"TRUE","FALSE")</f>
        <v>TRUE</v>
      </c>
      <c r="L670" s="13">
        <v>0.76575279235839799</v>
      </c>
      <c r="M670" s="14" t="str" cm="1">
        <f t="array" ref="M670">IF($C670&lt;L670,"TRUE","FALSE")</f>
        <v>TRUE</v>
      </c>
      <c r="N670" s="13">
        <v>0.77256232500076305</v>
      </c>
      <c r="O670" s="14" t="str" cm="1">
        <f t="array" ref="O670">IF($C670&lt;N670,"TRUE","FALSE")</f>
        <v>TRUE</v>
      </c>
      <c r="P670" s="13">
        <v>0.78151804208755504</v>
      </c>
      <c r="Q670" s="14" t="str" cm="1">
        <f t="array" ref="Q670">IF($C670&lt;P670,"TRUE","FALSE")</f>
        <v>TRUE</v>
      </c>
      <c r="R670" s="13">
        <v>0.76539564132690396</v>
      </c>
      <c r="S670" s="14" t="str" cm="1">
        <f t="array" ref="S670">IF($C670&lt;R670,"TRUE","FALSE")</f>
        <v>TRUE</v>
      </c>
      <c r="T670" s="13">
        <v>0.77920186519622803</v>
      </c>
      <c r="U670" s="14" t="str" cm="1">
        <f t="array" ref="U670">IF($C670&lt;T670,"TRUE","FALSE")</f>
        <v>TRUE</v>
      </c>
      <c r="V670" s="13">
        <v>0.77922016382217396</v>
      </c>
      <c r="W670" s="14" t="str" cm="1">
        <f t="array" ref="W670">IF($C670&lt;V670,"TRUE","FALSE")</f>
        <v>TRUE</v>
      </c>
      <c r="X670" s="13">
        <v>0.763147592544556</v>
      </c>
      <c r="Y670" s="14" t="str" cm="1">
        <f t="array" ref="Y670">IF($C670&lt;X670,"TRUE","FALSE")</f>
        <v>TRUE</v>
      </c>
      <c r="Z670" s="13">
        <v>0.74397879838943504</v>
      </c>
      <c r="AA670" s="14" t="str" cm="1">
        <f t="array" ref="AA670">IF($C670&lt;Z670,"TRUE","FALSE")</f>
        <v>TRUE</v>
      </c>
      <c r="AB670" s="13">
        <v>0.71776485443115201</v>
      </c>
      <c r="AC670" s="14" t="str" cm="1">
        <f t="array" ref="AC670">IF($C670&lt;AB670,"TRUE","FALSE")</f>
        <v>TRUE</v>
      </c>
      <c r="AD670" s="13">
        <v>0.77829152345657304</v>
      </c>
      <c r="AE670" s="14" t="str" cm="1">
        <f t="array" ref="AE670">IF($C670&lt;AD670,"TRUE","FALSE")</f>
        <v>TRUE</v>
      </c>
      <c r="AF670" s="13">
        <v>0.75501173734664895</v>
      </c>
      <c r="AG670" s="14" t="str" cm="1">
        <f t="array" ref="AG670">IF($C670&lt;AF670,"TRUE","FALSE")</f>
        <v>TRUE</v>
      </c>
      <c r="AH670" s="13">
        <v>0.72087728977203402</v>
      </c>
      <c r="AI670" s="14" t="str" cm="1">
        <f t="array" ref="AI670">IF($C670&lt;AH670,"TRUE","FALSE")</f>
        <v>TRUE</v>
      </c>
      <c r="AJ670" s="13">
        <v>0.70717233419418302</v>
      </c>
      <c r="AK670" s="14" t="str" cm="1">
        <f t="array" ref="AK670">IF($C670&lt;AJ670,"TRUE","FALSE")</f>
        <v>TRUE</v>
      </c>
    </row>
    <row r="671" spans="1:37" ht="20" customHeight="1" x14ac:dyDescent="0.15">
      <c r="A671" s="11" t="s">
        <v>114</v>
      </c>
      <c r="B671" s="12" t="s">
        <v>47</v>
      </c>
      <c r="C671" s="13">
        <v>0.61016949152542399</v>
      </c>
      <c r="D671" s="13">
        <v>0.78601741790771495</v>
      </c>
      <c r="E671" s="14" t="str" cm="1">
        <f t="array" ref="E671">IF($C671&lt;D671,"TRUE","FALSE")</f>
        <v>TRUE</v>
      </c>
      <c r="F671" s="13">
        <v>0.79974567890167203</v>
      </c>
      <c r="G671" s="14" t="str" cm="1">
        <f t="array" ref="G671">IF($C671&lt;F671,"TRUE","FALSE")</f>
        <v>TRUE</v>
      </c>
      <c r="H671" s="13">
        <v>0.79513096809387196</v>
      </c>
      <c r="I671" s="14" t="str" cm="1">
        <f t="array" ref="I671">IF($C671&lt;H671,"TRUE","FALSE")</f>
        <v>TRUE</v>
      </c>
      <c r="J671" s="13">
        <v>0.79002052545547496</v>
      </c>
      <c r="K671" s="14" t="str" cm="1">
        <f t="array" ref="K671">IF($C671&lt;J671,"TRUE","FALSE")</f>
        <v>TRUE</v>
      </c>
      <c r="L671" s="13">
        <v>0.78484660387039196</v>
      </c>
      <c r="M671" s="14" t="str" cm="1">
        <f t="array" ref="M671">IF($C671&lt;L671,"TRUE","FALSE")</f>
        <v>TRUE</v>
      </c>
      <c r="N671" s="13">
        <v>0.79561769962310802</v>
      </c>
      <c r="O671" s="14" t="str" cm="1">
        <f t="array" ref="O671">IF($C671&lt;N671,"TRUE","FALSE")</f>
        <v>TRUE</v>
      </c>
      <c r="P671" s="13">
        <v>0.78182107210159302</v>
      </c>
      <c r="Q671" s="14" t="str" cm="1">
        <f t="array" ref="Q671">IF($C671&lt;P671,"TRUE","FALSE")</f>
        <v>TRUE</v>
      </c>
      <c r="R671" s="13">
        <v>0.80481171607971203</v>
      </c>
      <c r="S671" s="14" t="str" cm="1">
        <f t="array" ref="S671">IF($C671&lt;R671,"TRUE","FALSE")</f>
        <v>TRUE</v>
      </c>
      <c r="T671" s="13">
        <v>0.79390615224838301</v>
      </c>
      <c r="U671" s="14" t="str" cm="1">
        <f t="array" ref="U671">IF($C671&lt;T671,"TRUE","FALSE")</f>
        <v>TRUE</v>
      </c>
      <c r="V671" s="13">
        <v>0.79357206821441695</v>
      </c>
      <c r="W671" s="14" t="str" cm="1">
        <f t="array" ref="W671">IF($C671&lt;V671,"TRUE","FALSE")</f>
        <v>TRUE</v>
      </c>
      <c r="X671" s="13">
        <v>0.79513776302337602</v>
      </c>
      <c r="Y671" s="14" t="str" cm="1">
        <f t="array" ref="Y671">IF($C671&lt;X671,"TRUE","FALSE")</f>
        <v>TRUE</v>
      </c>
      <c r="Z671" s="13">
        <v>0.78404408693313599</v>
      </c>
      <c r="AA671" s="14" t="str" cm="1">
        <f t="array" ref="AA671">IF($C671&lt;Z671,"TRUE","FALSE")</f>
        <v>TRUE</v>
      </c>
      <c r="AB671" s="13">
        <v>0.77963155508041404</v>
      </c>
      <c r="AC671" s="14" t="str" cm="1">
        <f t="array" ref="AC671">IF($C671&lt;AB671,"TRUE","FALSE")</f>
        <v>TRUE</v>
      </c>
      <c r="AD671" s="13">
        <v>0.79128211736679099</v>
      </c>
      <c r="AE671" s="14" t="str" cm="1">
        <f t="array" ref="AE671">IF($C671&lt;AD671,"TRUE","FALSE")</f>
        <v>TRUE</v>
      </c>
      <c r="AF671" s="13">
        <v>0.79043990373611495</v>
      </c>
      <c r="AG671" s="14" t="str" cm="1">
        <f t="array" ref="AG671">IF($C671&lt;AF671,"TRUE","FALSE")</f>
        <v>TRUE</v>
      </c>
      <c r="AH671" s="13">
        <v>0.77958416938781705</v>
      </c>
      <c r="AI671" s="14" t="str" cm="1">
        <f t="array" ref="AI671">IF($C671&lt;AH671,"TRUE","FALSE")</f>
        <v>TRUE</v>
      </c>
      <c r="AJ671" s="13">
        <v>0.77446496486663796</v>
      </c>
      <c r="AK671" s="14" t="str" cm="1">
        <f t="array" ref="AK671">IF($C671&lt;AJ671,"TRUE","FALSE")</f>
        <v>TRUE</v>
      </c>
    </row>
    <row r="672" spans="1:37" ht="20" customHeight="1" x14ac:dyDescent="0.15">
      <c r="A672" s="11" t="s">
        <v>114</v>
      </c>
      <c r="B672" s="12" t="s">
        <v>48</v>
      </c>
      <c r="C672" s="13">
        <v>0.61016949152542399</v>
      </c>
      <c r="D672" s="13">
        <v>0.807381331920624</v>
      </c>
      <c r="E672" s="14" t="str" cm="1">
        <f t="array" ref="E672">IF($C672&lt;D672,"TRUE","FALSE")</f>
        <v>TRUE</v>
      </c>
      <c r="F672" s="13">
        <v>0.81651479005813599</v>
      </c>
      <c r="G672" s="14" t="str" cm="1">
        <f t="array" ref="G672">IF($C672&lt;F672,"TRUE","FALSE")</f>
        <v>TRUE</v>
      </c>
      <c r="H672" s="13">
        <v>0.81338310241699197</v>
      </c>
      <c r="I672" s="14" t="str" cm="1">
        <f t="array" ref="I672">IF($C672&lt;H672,"TRUE","FALSE")</f>
        <v>TRUE</v>
      </c>
      <c r="J672" s="13">
        <v>0.80815410614013705</v>
      </c>
      <c r="K672" s="14" t="str" cm="1">
        <f t="array" ref="K672">IF($C672&lt;J672,"TRUE","FALSE")</f>
        <v>TRUE</v>
      </c>
      <c r="L672" s="13">
        <v>0.80519127845764205</v>
      </c>
      <c r="M672" s="14" t="str" cm="1">
        <f t="array" ref="M672">IF($C672&lt;L672,"TRUE","FALSE")</f>
        <v>TRUE</v>
      </c>
      <c r="N672" s="13">
        <v>0.81343692541122403</v>
      </c>
      <c r="O672" s="14" t="str" cm="1">
        <f t="array" ref="O672">IF($C672&lt;N672,"TRUE","FALSE")</f>
        <v>TRUE</v>
      </c>
      <c r="P672" s="13">
        <v>0.79998809099197399</v>
      </c>
      <c r="Q672" s="14" t="str" cm="1">
        <f t="array" ref="Q672">IF($C672&lt;P672,"TRUE","FALSE")</f>
        <v>TRUE</v>
      </c>
      <c r="R672" s="13">
        <v>0.81303566694259599</v>
      </c>
      <c r="S672" s="14" t="str" cm="1">
        <f t="array" ref="S672">IF($C672&lt;R672,"TRUE","FALSE")</f>
        <v>TRUE</v>
      </c>
      <c r="T672" s="13">
        <v>0.80884599685669001</v>
      </c>
      <c r="U672" s="14" t="str" cm="1">
        <f t="array" ref="U672">IF($C672&lt;T672,"TRUE","FALSE")</f>
        <v>TRUE</v>
      </c>
      <c r="V672" s="13">
        <v>0.80926847457885698</v>
      </c>
      <c r="W672" s="14" t="str" cm="1">
        <f t="array" ref="W672">IF($C672&lt;V672,"TRUE","FALSE")</f>
        <v>TRUE</v>
      </c>
      <c r="X672" s="13">
        <v>0.80160397291183505</v>
      </c>
      <c r="Y672" s="14" t="str" cm="1">
        <f t="array" ref="Y672">IF($C672&lt;X672,"TRUE","FALSE")</f>
        <v>TRUE</v>
      </c>
      <c r="Z672" s="13">
        <v>0.79187464714050304</v>
      </c>
      <c r="AA672" s="14" t="str" cm="1">
        <f t="array" ref="AA672">IF($C672&lt;Z672,"TRUE","FALSE")</f>
        <v>TRUE</v>
      </c>
      <c r="AB672" s="13">
        <v>0.78600215911865201</v>
      </c>
      <c r="AC672" s="14" t="str" cm="1">
        <f t="array" ref="AC672">IF($C672&lt;AB672,"TRUE","FALSE")</f>
        <v>TRUE</v>
      </c>
      <c r="AD672" s="13">
        <v>0.80564951896667503</v>
      </c>
      <c r="AE672" s="14" t="str" cm="1">
        <f t="array" ref="AE672">IF($C672&lt;AD672,"TRUE","FALSE")</f>
        <v>TRUE</v>
      </c>
      <c r="AF672" s="13">
        <v>0.79767906665802002</v>
      </c>
      <c r="AG672" s="14" t="str" cm="1">
        <f t="array" ref="AG672">IF($C672&lt;AF672,"TRUE","FALSE")</f>
        <v>TRUE</v>
      </c>
      <c r="AH672" s="13">
        <v>0.78491836786270097</v>
      </c>
      <c r="AI672" s="14" t="str" cm="1">
        <f t="array" ref="AI672">IF($C672&lt;AH672,"TRUE","FALSE")</f>
        <v>TRUE</v>
      </c>
      <c r="AJ672" s="13">
        <v>0.77499526739120495</v>
      </c>
      <c r="AK672" s="14" t="str" cm="1">
        <f t="array" ref="AK672">IF($C672&lt;AJ672,"TRUE","FALSE")</f>
        <v>TRUE</v>
      </c>
    </row>
    <row r="673" spans="1:37" ht="20" customHeight="1" x14ac:dyDescent="0.15">
      <c r="A673" s="15" t="s">
        <v>115</v>
      </c>
      <c r="B673" s="16" t="s">
        <v>39</v>
      </c>
      <c r="C673" s="17">
        <v>0.59322033898305104</v>
      </c>
      <c r="D673" s="17">
        <v>0.53417515754699696</v>
      </c>
      <c r="E673" s="14" t="str" cm="1">
        <f t="array" ref="E673">IF($C673&lt;D673,"TRUE","FALSE")</f>
        <v>FALSE</v>
      </c>
      <c r="F673" s="17">
        <v>0.55314540863037098</v>
      </c>
      <c r="G673" s="14" t="str" cm="1">
        <f t="array" ref="G673">IF($C673&lt;F673,"TRUE","FALSE")</f>
        <v>FALSE</v>
      </c>
      <c r="H673" s="17">
        <v>0.56999707221984897</v>
      </c>
      <c r="I673" s="14" t="str" cm="1">
        <f t="array" ref="I673">IF($C673&lt;H673,"TRUE","FALSE")</f>
        <v>FALSE</v>
      </c>
      <c r="J673" s="17">
        <v>0.59105557203292802</v>
      </c>
      <c r="K673" s="14" t="str" cm="1">
        <f t="array" ref="K673">IF($C673&lt;J673,"TRUE","FALSE")</f>
        <v>FALSE</v>
      </c>
      <c r="L673" s="17">
        <v>0.60786676406860396</v>
      </c>
      <c r="M673" s="14" t="str" cm="1">
        <f t="array" ref="M673">IF($C673&lt;L673,"TRUE","FALSE")</f>
        <v>TRUE</v>
      </c>
      <c r="N673" s="17">
        <v>0.56175345182418801</v>
      </c>
      <c r="O673" s="14" t="str" cm="1">
        <f t="array" ref="O673">IF($C673&lt;N673,"TRUE","FALSE")</f>
        <v>FALSE</v>
      </c>
      <c r="P673" s="17">
        <v>0.58264595270156905</v>
      </c>
      <c r="Q673" s="14" t="str" cm="1">
        <f t="array" ref="Q673">IF($C673&lt;P673,"TRUE","FALSE")</f>
        <v>FALSE</v>
      </c>
      <c r="R673" s="17">
        <v>0.57547754049301103</v>
      </c>
      <c r="S673" s="14" t="str" cm="1">
        <f t="array" ref="S673">IF($C673&lt;R673,"TRUE","FALSE")</f>
        <v>FALSE</v>
      </c>
      <c r="T673" s="17">
        <v>0.62521106004714999</v>
      </c>
      <c r="U673" s="14" t="str" cm="1">
        <f t="array" ref="U673">IF($C673&lt;T673,"TRUE","FALSE")</f>
        <v>TRUE</v>
      </c>
      <c r="V673" s="17">
        <v>0.57375776767730702</v>
      </c>
      <c r="W673" s="14" t="str" cm="1">
        <f t="array" ref="W673">IF($C673&lt;V673,"TRUE","FALSE")</f>
        <v>FALSE</v>
      </c>
      <c r="X673" s="17">
        <v>0.59239232540130604</v>
      </c>
      <c r="Y673" s="14" t="str" cm="1">
        <f t="array" ref="Y673">IF($C673&lt;X673,"TRUE","FALSE")</f>
        <v>FALSE</v>
      </c>
      <c r="Z673" s="17">
        <v>0.62190479040145896</v>
      </c>
      <c r="AA673" s="14" t="str" cm="1">
        <f t="array" ref="AA673">IF($C673&lt;Z673,"TRUE","FALSE")</f>
        <v>TRUE</v>
      </c>
      <c r="AB673" s="17">
        <v>0.64712792634964</v>
      </c>
      <c r="AC673" s="14" t="str" cm="1">
        <f t="array" ref="AC673">IF($C673&lt;AB673,"TRUE","FALSE")</f>
        <v>TRUE</v>
      </c>
      <c r="AD673" s="17">
        <v>0.574424028396606</v>
      </c>
      <c r="AE673" s="14" t="str" cm="1">
        <f t="array" ref="AE673">IF($C673&lt;AD673,"TRUE","FALSE")</f>
        <v>FALSE</v>
      </c>
      <c r="AF673" s="17">
        <v>0.601726174354553</v>
      </c>
      <c r="AG673" s="14" t="str" cm="1">
        <f t="array" ref="AG673">IF($C673&lt;AF673,"TRUE","FALSE")</f>
        <v>TRUE</v>
      </c>
      <c r="AH673" s="17">
        <v>0.63394069671630904</v>
      </c>
      <c r="AI673" s="14" t="str" cm="1">
        <f t="array" ref="AI673">IF($C673&lt;AH673,"TRUE","FALSE")</f>
        <v>TRUE</v>
      </c>
      <c r="AJ673" s="17">
        <v>0.65912073850631703</v>
      </c>
      <c r="AK673" s="14" t="str" cm="1">
        <f t="array" ref="AK673">IF($C673&lt;AJ673,"TRUE","FALSE")</f>
        <v>TRUE</v>
      </c>
    </row>
    <row r="674" spans="1:37" ht="20" customHeight="1" x14ac:dyDescent="0.15">
      <c r="A674" s="15" t="s">
        <v>115</v>
      </c>
      <c r="B674" s="16" t="s">
        <v>40</v>
      </c>
      <c r="C674" s="17">
        <v>0.59322033898305104</v>
      </c>
      <c r="D674" s="17">
        <v>0.54924595355987504</v>
      </c>
      <c r="E674" s="14" t="str" cm="1">
        <f t="array" ref="E674">IF($C674&lt;D674,"TRUE","FALSE")</f>
        <v>FALSE</v>
      </c>
      <c r="F674" s="17">
        <v>0.56667822599411</v>
      </c>
      <c r="G674" s="14" t="str" cm="1">
        <f t="array" ref="G674">IF($C674&lt;F674,"TRUE","FALSE")</f>
        <v>FALSE</v>
      </c>
      <c r="H674" s="17">
        <v>0.59505075216293302</v>
      </c>
      <c r="I674" s="14" t="str" cm="1">
        <f t="array" ref="I674">IF($C674&lt;H674,"TRUE","FALSE")</f>
        <v>TRUE</v>
      </c>
      <c r="J674" s="17">
        <v>0.61581426858902</v>
      </c>
      <c r="K674" s="14" t="str" cm="1">
        <f t="array" ref="K674">IF($C674&lt;J674,"TRUE","FALSE")</f>
        <v>TRUE</v>
      </c>
      <c r="L674" s="17">
        <v>0.61065834760665905</v>
      </c>
      <c r="M674" s="14" t="str" cm="1">
        <f t="array" ref="M674">IF($C674&lt;L674,"TRUE","FALSE")</f>
        <v>TRUE</v>
      </c>
      <c r="N674" s="17">
        <v>0.57682728767394997</v>
      </c>
      <c r="O674" s="14" t="str" cm="1">
        <f t="array" ref="O674">IF($C674&lt;N674,"TRUE","FALSE")</f>
        <v>FALSE</v>
      </c>
      <c r="P674" s="17">
        <v>0.59842693805694602</v>
      </c>
      <c r="Q674" s="14" t="str" cm="1">
        <f t="array" ref="Q674">IF($C674&lt;P674,"TRUE","FALSE")</f>
        <v>TRUE</v>
      </c>
      <c r="R674" s="17">
        <v>0.57124936580658003</v>
      </c>
      <c r="S674" s="14" t="str" cm="1">
        <f t="array" ref="S674">IF($C674&lt;R674,"TRUE","FALSE")</f>
        <v>FALSE</v>
      </c>
      <c r="T674" s="17">
        <v>0.58025974035263095</v>
      </c>
      <c r="U674" s="14" t="str" cm="1">
        <f t="array" ref="U674">IF($C674&lt;T674,"TRUE","FALSE")</f>
        <v>FALSE</v>
      </c>
      <c r="V674" s="17">
        <v>0.588839530944824</v>
      </c>
      <c r="W674" s="14" t="str" cm="1">
        <f t="array" ref="W674">IF($C674&lt;V674,"TRUE","FALSE")</f>
        <v>FALSE</v>
      </c>
      <c r="X674" s="17">
        <v>0.610240638256073</v>
      </c>
      <c r="Y674" s="14" t="str" cm="1">
        <f t="array" ref="Y674">IF($C674&lt;X674,"TRUE","FALSE")</f>
        <v>TRUE</v>
      </c>
      <c r="Z674" s="17">
        <v>0.63779491186142001</v>
      </c>
      <c r="AA674" s="14" t="str" cm="1">
        <f t="array" ref="AA674">IF($C674&lt;Z674,"TRUE","FALSE")</f>
        <v>TRUE</v>
      </c>
      <c r="AB674" s="17">
        <v>0.63189750909805298</v>
      </c>
      <c r="AC674" s="14" t="str" cm="1">
        <f t="array" ref="AC674">IF($C674&lt;AB674,"TRUE","FALSE")</f>
        <v>TRUE</v>
      </c>
      <c r="AD674" s="17">
        <v>0.591835677623749</v>
      </c>
      <c r="AE674" s="14" t="str" cm="1">
        <f t="array" ref="AE674">IF($C674&lt;AD674,"TRUE","FALSE")</f>
        <v>FALSE</v>
      </c>
      <c r="AF674" s="17">
        <v>0.61731112003326405</v>
      </c>
      <c r="AG674" s="14" t="str" cm="1">
        <f t="array" ref="AG674">IF($C674&lt;AF674,"TRUE","FALSE")</f>
        <v>TRUE</v>
      </c>
      <c r="AH674" s="17">
        <v>0.63684105873107899</v>
      </c>
      <c r="AI674" s="14" t="str" cm="1">
        <f t="array" ref="AI674">IF($C674&lt;AH674,"TRUE","FALSE")</f>
        <v>TRUE</v>
      </c>
      <c r="AJ674" s="17">
        <v>0.61939656734466597</v>
      </c>
      <c r="AK674" s="14" t="str" cm="1">
        <f t="array" ref="AK674">IF($C674&lt;AJ674,"TRUE","FALSE")</f>
        <v>TRUE</v>
      </c>
    </row>
    <row r="675" spans="1:37" ht="20" customHeight="1" x14ac:dyDescent="0.15">
      <c r="A675" s="15" t="s">
        <v>115</v>
      </c>
      <c r="B675" s="16" t="s">
        <v>41</v>
      </c>
      <c r="C675" s="17">
        <v>0.59322033898305104</v>
      </c>
      <c r="D675" s="17">
        <v>0.484849512577057</v>
      </c>
      <c r="E675" s="14" t="str" cm="1">
        <f t="array" ref="E675">IF($C675&lt;D675,"TRUE","FALSE")</f>
        <v>FALSE</v>
      </c>
      <c r="F675" s="17">
        <v>0.47747427225112898</v>
      </c>
      <c r="G675" s="14" t="str" cm="1">
        <f t="array" ref="G675">IF($C675&lt;F675,"TRUE","FALSE")</f>
        <v>FALSE</v>
      </c>
      <c r="H675" s="17">
        <v>0.48380318284034701</v>
      </c>
      <c r="I675" s="14" t="str" cm="1">
        <f t="array" ref="I675">IF($C675&lt;H675,"TRUE","FALSE")</f>
        <v>FALSE</v>
      </c>
      <c r="J675" s="17">
        <v>0.47536575794219998</v>
      </c>
      <c r="K675" s="14" t="str" cm="1">
        <f t="array" ref="K675">IF($C675&lt;J675,"TRUE","FALSE")</f>
        <v>FALSE</v>
      </c>
      <c r="L675" s="17">
        <v>0.49513474106788602</v>
      </c>
      <c r="M675" s="14" t="str" cm="1">
        <f t="array" ref="M675">IF($C675&lt;L675,"TRUE","FALSE")</f>
        <v>FALSE</v>
      </c>
      <c r="N675" s="17">
        <v>0.49235442280769298</v>
      </c>
      <c r="O675" s="14" t="str" cm="1">
        <f t="array" ref="O675">IF($C675&lt;N675,"TRUE","FALSE")</f>
        <v>FALSE</v>
      </c>
      <c r="P675" s="17">
        <v>0.490475714206696</v>
      </c>
      <c r="Q675" s="14" t="str" cm="1">
        <f t="array" ref="Q675">IF($C675&lt;P675,"TRUE","FALSE")</f>
        <v>FALSE</v>
      </c>
      <c r="R675" s="17">
        <v>0.46346923708915699</v>
      </c>
      <c r="S675" s="14" t="str" cm="1">
        <f t="array" ref="S675">IF($C675&lt;R675,"TRUE","FALSE")</f>
        <v>FALSE</v>
      </c>
      <c r="T675" s="17">
        <v>0.50043439865112305</v>
      </c>
      <c r="U675" s="14" t="str" cm="1">
        <f t="array" ref="U675">IF($C675&lt;T675,"TRUE","FALSE")</f>
        <v>FALSE</v>
      </c>
      <c r="V675" s="17">
        <v>0.50341331958770796</v>
      </c>
      <c r="W675" s="14" t="str" cm="1">
        <f t="array" ref="W675">IF($C675&lt;V675,"TRUE","FALSE")</f>
        <v>FALSE</v>
      </c>
      <c r="X675" s="17">
        <v>0.502272069454193</v>
      </c>
      <c r="Y675" s="14" t="str" cm="1">
        <f t="array" ref="Y675">IF($C675&lt;X675,"TRUE","FALSE")</f>
        <v>FALSE</v>
      </c>
      <c r="Z675" s="17">
        <v>0.52513378858566295</v>
      </c>
      <c r="AA675" s="14" t="str" cm="1">
        <f t="array" ref="AA675">IF($C675&lt;Z675,"TRUE","FALSE")</f>
        <v>FALSE</v>
      </c>
      <c r="AB675" s="17">
        <v>0.53543037176132202</v>
      </c>
      <c r="AC675" s="14" t="str" cm="1">
        <f t="array" ref="AC675">IF($C675&lt;AB675,"TRUE","FALSE")</f>
        <v>FALSE</v>
      </c>
      <c r="AD675" s="17">
        <v>0.501842200756073</v>
      </c>
      <c r="AE675" s="14" t="str" cm="1">
        <f t="array" ref="AE675">IF($C675&lt;AD675,"TRUE","FALSE")</f>
        <v>FALSE</v>
      </c>
      <c r="AF675" s="17">
        <v>0.50031733512878396</v>
      </c>
      <c r="AG675" s="14" t="str" cm="1">
        <f t="array" ref="AG675">IF($C675&lt;AF675,"TRUE","FALSE")</f>
        <v>FALSE</v>
      </c>
      <c r="AH675" s="17">
        <v>0.54401129484176602</v>
      </c>
      <c r="AI675" s="14" t="str" cm="1">
        <f t="array" ref="AI675">IF($C675&lt;AH675,"TRUE","FALSE")</f>
        <v>FALSE</v>
      </c>
      <c r="AJ675" s="17">
        <v>0.55682033300399802</v>
      </c>
      <c r="AK675" s="14" t="str" cm="1">
        <f t="array" ref="AK675">IF($C675&lt;AJ675,"TRUE","FALSE")</f>
        <v>FALSE</v>
      </c>
    </row>
    <row r="676" spans="1:37" ht="20" customHeight="1" x14ac:dyDescent="0.15">
      <c r="A676" s="15" t="s">
        <v>115</v>
      </c>
      <c r="B676" s="16" t="s">
        <v>42</v>
      </c>
      <c r="C676" s="17">
        <v>0.59322033898305104</v>
      </c>
      <c r="D676" s="17">
        <v>0.62536156177520796</v>
      </c>
      <c r="E676" s="14" t="str" cm="1">
        <f t="array" ref="E676">IF($C676&lt;D676,"TRUE","FALSE")</f>
        <v>TRUE</v>
      </c>
      <c r="F676" s="17">
        <v>0.61427938938140902</v>
      </c>
      <c r="G676" s="14" t="str" cm="1">
        <f t="array" ref="G676">IF($C676&lt;F676,"TRUE","FALSE")</f>
        <v>TRUE</v>
      </c>
      <c r="H676" s="17">
        <v>0.61056727170944203</v>
      </c>
      <c r="I676" s="14" t="str" cm="1">
        <f t="array" ref="I676">IF($C676&lt;H676,"TRUE","FALSE")</f>
        <v>TRUE</v>
      </c>
      <c r="J676" s="17">
        <v>0.60469174385070801</v>
      </c>
      <c r="K676" s="14" t="str" cm="1">
        <f t="array" ref="K676">IF($C676&lt;J676,"TRUE","FALSE")</f>
        <v>TRUE</v>
      </c>
      <c r="L676" s="17">
        <v>0.62841486930847201</v>
      </c>
      <c r="M676" s="14" t="str" cm="1">
        <f t="array" ref="M676">IF($C676&lt;L676,"TRUE","FALSE")</f>
        <v>TRUE</v>
      </c>
      <c r="N676" s="17">
        <v>0.63438194990158103</v>
      </c>
      <c r="O676" s="14" t="str" cm="1">
        <f t="array" ref="O676">IF($C676&lt;N676,"TRUE","FALSE")</f>
        <v>TRUE</v>
      </c>
      <c r="P676" s="17">
        <v>0.62361687421798695</v>
      </c>
      <c r="Q676" s="14" t="str" cm="1">
        <f t="array" ref="Q676">IF($C676&lt;P676,"TRUE","FALSE")</f>
        <v>TRUE</v>
      </c>
      <c r="R676" s="17">
        <v>0.59116929769516002</v>
      </c>
      <c r="S676" s="14" t="str" cm="1">
        <f t="array" ref="S676">IF($C676&lt;R676,"TRUE","FALSE")</f>
        <v>FALSE</v>
      </c>
      <c r="T676" s="17">
        <v>0.605393826961517</v>
      </c>
      <c r="U676" s="14" t="str" cm="1">
        <f t="array" ref="U676">IF($C676&lt;T676,"TRUE","FALSE")</f>
        <v>TRUE</v>
      </c>
      <c r="V676" s="17">
        <v>0.64109325408935502</v>
      </c>
      <c r="W676" s="14" t="str" cm="1">
        <f t="array" ref="W676">IF($C676&lt;V676,"TRUE","FALSE")</f>
        <v>TRUE</v>
      </c>
      <c r="X676" s="17">
        <v>0.63810569047927901</v>
      </c>
      <c r="Y676" s="14" t="str" cm="1">
        <f t="array" ref="Y676">IF($C676&lt;X676,"TRUE","FALSE")</f>
        <v>TRUE</v>
      </c>
      <c r="Z676" s="17">
        <v>0.66827219724655196</v>
      </c>
      <c r="AA676" s="14" t="str" cm="1">
        <f t="array" ref="AA676">IF($C676&lt;Z676,"TRUE","FALSE")</f>
        <v>TRUE</v>
      </c>
      <c r="AB676" s="17">
        <v>0.64200609922409102</v>
      </c>
      <c r="AC676" s="14" t="str" cm="1">
        <f t="array" ref="AC676">IF($C676&lt;AB676,"TRUE","FALSE")</f>
        <v>TRUE</v>
      </c>
      <c r="AD676" s="17">
        <v>0.63861107826232899</v>
      </c>
      <c r="AE676" s="14" t="str" cm="1">
        <f t="array" ref="AE676">IF($C676&lt;AD676,"TRUE","FALSE")</f>
        <v>TRUE</v>
      </c>
      <c r="AF676" s="17">
        <v>0.63623237609863303</v>
      </c>
      <c r="AG676" s="14" t="str" cm="1">
        <f t="array" ref="AG676">IF($C676&lt;AF676,"TRUE","FALSE")</f>
        <v>TRUE</v>
      </c>
      <c r="AH676" s="17">
        <v>0.67491984367370605</v>
      </c>
      <c r="AI676" s="14" t="str" cm="1">
        <f t="array" ref="AI676">IF($C676&lt;AH676,"TRUE","FALSE")</f>
        <v>TRUE</v>
      </c>
      <c r="AJ676" s="17">
        <v>0.63092911243438698</v>
      </c>
      <c r="AK676" s="14" t="str" cm="1">
        <f t="array" ref="AK676">IF($C676&lt;AJ676,"TRUE","FALSE")</f>
        <v>TRUE</v>
      </c>
    </row>
    <row r="677" spans="1:37" ht="20" customHeight="1" x14ac:dyDescent="0.15">
      <c r="A677" s="15" t="s">
        <v>115</v>
      </c>
      <c r="B677" s="16" t="s">
        <v>43</v>
      </c>
      <c r="C677" s="17">
        <v>0.59322033898305104</v>
      </c>
      <c r="D677" s="17">
        <v>0.71421080827713002</v>
      </c>
      <c r="E677" s="14" t="str" cm="1">
        <f t="array" ref="E677">IF($C677&lt;D677,"TRUE","FALSE")</f>
        <v>TRUE</v>
      </c>
      <c r="F677" s="17">
        <v>0.72699940204620395</v>
      </c>
      <c r="G677" s="14" t="str" cm="1">
        <f t="array" ref="G677">IF($C677&lt;F677,"TRUE","FALSE")</f>
        <v>TRUE</v>
      </c>
      <c r="H677" s="17">
        <v>0.73555368185043302</v>
      </c>
      <c r="I677" s="14" t="str" cm="1">
        <f t="array" ref="I677">IF($C677&lt;H677,"TRUE","FALSE")</f>
        <v>TRUE</v>
      </c>
      <c r="J677" s="17">
        <v>0.71010106801986705</v>
      </c>
      <c r="K677" s="14" t="str" cm="1">
        <f t="array" ref="K677">IF($C677&lt;J677,"TRUE","FALSE")</f>
        <v>TRUE</v>
      </c>
      <c r="L677" s="17">
        <v>0.69967728853225697</v>
      </c>
      <c r="M677" s="14" t="str" cm="1">
        <f t="array" ref="M677">IF($C677&lt;L677,"TRUE","FALSE")</f>
        <v>TRUE</v>
      </c>
      <c r="N677" s="17">
        <v>0.73936295509338401</v>
      </c>
      <c r="O677" s="14" t="str" cm="1">
        <f t="array" ref="O677">IF($C677&lt;N677,"TRUE","FALSE")</f>
        <v>TRUE</v>
      </c>
      <c r="P677" s="17">
        <v>0.74445438385009799</v>
      </c>
      <c r="Q677" s="14" t="str" cm="1">
        <f t="array" ref="Q677">IF($C677&lt;P677,"TRUE","FALSE")</f>
        <v>TRUE</v>
      </c>
      <c r="R677" s="17">
        <v>0.668043673038483</v>
      </c>
      <c r="S677" s="14" t="str" cm="1">
        <f t="array" ref="S677">IF($C677&lt;R677,"TRUE","FALSE")</f>
        <v>TRUE</v>
      </c>
      <c r="T677" s="17">
        <v>0.67061585187911998</v>
      </c>
      <c r="U677" s="14" t="str" cm="1">
        <f t="array" ref="U677">IF($C677&lt;T677,"TRUE","FALSE")</f>
        <v>TRUE</v>
      </c>
      <c r="V677" s="17">
        <v>0.74954980611801103</v>
      </c>
      <c r="W677" s="14" t="str" cm="1">
        <f t="array" ref="W677">IF($C677&lt;V677,"TRUE","FALSE")</f>
        <v>TRUE</v>
      </c>
      <c r="X677" s="17">
        <v>0.74719965457916304</v>
      </c>
      <c r="Y677" s="14" t="str" cm="1">
        <f t="array" ref="Y677">IF($C677&lt;X677,"TRUE","FALSE")</f>
        <v>TRUE</v>
      </c>
      <c r="Z677" s="17">
        <v>0.74539679288864102</v>
      </c>
      <c r="AA677" s="14" t="str" cm="1">
        <f t="array" ref="AA677">IF($C677&lt;Z677,"TRUE","FALSE")</f>
        <v>TRUE</v>
      </c>
      <c r="AB677" s="17">
        <v>0.71465128660202004</v>
      </c>
      <c r="AC677" s="14" t="str" cm="1">
        <f t="array" ref="AC677">IF($C677&lt;AB677,"TRUE","FALSE")</f>
        <v>TRUE</v>
      </c>
      <c r="AD677" s="17">
        <v>0.75070124864578203</v>
      </c>
      <c r="AE677" s="14" t="str" cm="1">
        <f t="array" ref="AE677">IF($C677&lt;AD677,"TRUE","FALSE")</f>
        <v>TRUE</v>
      </c>
      <c r="AF677" s="17">
        <v>0.74544030427932695</v>
      </c>
      <c r="AG677" s="14" t="str" cm="1">
        <f t="array" ref="AG677">IF($C677&lt;AF677,"TRUE","FALSE")</f>
        <v>TRUE</v>
      </c>
      <c r="AH677" s="17">
        <v>0.74389523267746005</v>
      </c>
      <c r="AI677" s="14" t="str" cm="1">
        <f t="array" ref="AI677">IF($C677&lt;AH677,"TRUE","FALSE")</f>
        <v>TRUE</v>
      </c>
      <c r="AJ677" s="17">
        <v>0.68887019157409701</v>
      </c>
      <c r="AK677" s="14" t="str" cm="1">
        <f t="array" ref="AK677">IF($C677&lt;AJ677,"TRUE","FALSE")</f>
        <v>TRUE</v>
      </c>
    </row>
    <row r="678" spans="1:37" ht="20" customHeight="1" x14ac:dyDescent="0.15">
      <c r="A678" s="15" t="s">
        <v>115</v>
      </c>
      <c r="B678" s="16" t="s">
        <v>44</v>
      </c>
      <c r="C678" s="17">
        <v>0.59322033898305104</v>
      </c>
      <c r="D678" s="17">
        <v>0.77066975831985496</v>
      </c>
      <c r="E678" s="14" t="str" cm="1">
        <f t="array" ref="E678">IF($C678&lt;D678,"TRUE","FALSE")</f>
        <v>TRUE</v>
      </c>
      <c r="F678" s="17">
        <v>0.75165659189224199</v>
      </c>
      <c r="G678" s="14" t="str" cm="1">
        <f t="array" ref="G678">IF($C678&lt;F678,"TRUE","FALSE")</f>
        <v>TRUE</v>
      </c>
      <c r="H678" s="17">
        <v>0.75298815965652499</v>
      </c>
      <c r="I678" s="14" t="str" cm="1">
        <f t="array" ref="I678">IF($C678&lt;H678,"TRUE","FALSE")</f>
        <v>TRUE</v>
      </c>
      <c r="J678" s="17">
        <v>0.74615412950515703</v>
      </c>
      <c r="K678" s="14" t="str" cm="1">
        <f t="array" ref="K678">IF($C678&lt;J678,"TRUE","FALSE")</f>
        <v>TRUE</v>
      </c>
      <c r="L678" s="17">
        <v>0.75038152933120705</v>
      </c>
      <c r="M678" s="14" t="str" cm="1">
        <f t="array" ref="M678">IF($C678&lt;L678,"TRUE","FALSE")</f>
        <v>TRUE</v>
      </c>
      <c r="N678" s="17">
        <v>0.76020306348800704</v>
      </c>
      <c r="O678" s="14" t="str" cm="1">
        <f t="array" ref="O678">IF($C678&lt;N678,"TRUE","FALSE")</f>
        <v>TRUE</v>
      </c>
      <c r="P678" s="17">
        <v>0.76150810718536399</v>
      </c>
      <c r="Q678" s="14" t="str" cm="1">
        <f t="array" ref="Q678">IF($C678&lt;P678,"TRUE","FALSE")</f>
        <v>TRUE</v>
      </c>
      <c r="R678" s="17">
        <v>0.72886574268341098</v>
      </c>
      <c r="S678" s="14" t="str" cm="1">
        <f t="array" ref="S678">IF($C678&lt;R678,"TRUE","FALSE")</f>
        <v>TRUE</v>
      </c>
      <c r="T678" s="17">
        <v>0.730757176876068</v>
      </c>
      <c r="U678" s="14" t="str" cm="1">
        <f t="array" ref="U678">IF($C678&lt;T678,"TRUE","FALSE")</f>
        <v>TRUE</v>
      </c>
      <c r="V678" s="17">
        <v>0.76647323369979903</v>
      </c>
      <c r="W678" s="14" t="str" cm="1">
        <f t="array" ref="W678">IF($C678&lt;V678,"TRUE","FALSE")</f>
        <v>TRUE</v>
      </c>
      <c r="X678" s="17">
        <v>0.75907850265502896</v>
      </c>
      <c r="Y678" s="14" t="str" cm="1">
        <f t="array" ref="Y678">IF($C678&lt;X678,"TRUE","FALSE")</f>
        <v>TRUE</v>
      </c>
      <c r="Z678" s="17">
        <v>0.75907248258590698</v>
      </c>
      <c r="AA678" s="14" t="str" cm="1">
        <f t="array" ref="AA678">IF($C678&lt;Z678,"TRUE","FALSE")</f>
        <v>TRUE</v>
      </c>
      <c r="AB678" s="17">
        <v>0.74848151206970204</v>
      </c>
      <c r="AC678" s="14" t="str" cm="1">
        <f t="array" ref="AC678">IF($C678&lt;AB678,"TRUE","FALSE")</f>
        <v>TRUE</v>
      </c>
      <c r="AD678" s="17">
        <v>0.766867995262146</v>
      </c>
      <c r="AE678" s="14" t="str" cm="1">
        <f t="array" ref="AE678">IF($C678&lt;AD678,"TRUE","FALSE")</f>
        <v>TRUE</v>
      </c>
      <c r="AF678" s="17">
        <v>0.75861328840255704</v>
      </c>
      <c r="AG678" s="14" t="str" cm="1">
        <f t="array" ref="AG678">IF($C678&lt;AF678,"TRUE","FALSE")</f>
        <v>TRUE</v>
      </c>
      <c r="AH678" s="17">
        <v>0.75889104604721103</v>
      </c>
      <c r="AI678" s="14" t="str" cm="1">
        <f t="array" ref="AI678">IF($C678&lt;AH678,"TRUE","FALSE")</f>
        <v>TRUE</v>
      </c>
      <c r="AJ678" s="17">
        <v>0.73414951562881503</v>
      </c>
      <c r="AK678" s="14" t="str" cm="1">
        <f t="array" ref="AK678">IF($C678&lt;AJ678,"TRUE","FALSE")</f>
        <v>TRUE</v>
      </c>
    </row>
    <row r="679" spans="1:37" ht="20" customHeight="1" x14ac:dyDescent="0.15">
      <c r="A679" s="15" t="s">
        <v>115</v>
      </c>
      <c r="B679" s="16" t="s">
        <v>45</v>
      </c>
      <c r="C679" s="17">
        <v>0.59322033898305104</v>
      </c>
      <c r="D679" s="17">
        <v>0.77096205949783303</v>
      </c>
      <c r="E679" s="14" t="str" cm="1">
        <f t="array" ref="E679">IF($C679&lt;D679,"TRUE","FALSE")</f>
        <v>TRUE</v>
      </c>
      <c r="F679" s="17">
        <v>0.73422026634216297</v>
      </c>
      <c r="G679" s="14" t="str" cm="1">
        <f t="array" ref="G679">IF($C679&lt;F679,"TRUE","FALSE")</f>
        <v>TRUE</v>
      </c>
      <c r="H679" s="17">
        <v>0.70013946294784501</v>
      </c>
      <c r="I679" s="14" t="str" cm="1">
        <f t="array" ref="I679">IF($C679&lt;H679,"TRUE","FALSE")</f>
        <v>TRUE</v>
      </c>
      <c r="J679" s="17">
        <v>0.688587546348572</v>
      </c>
      <c r="K679" s="14" t="str" cm="1">
        <f t="array" ref="K679">IF($C679&lt;J679,"TRUE","FALSE")</f>
        <v>TRUE</v>
      </c>
      <c r="L679" s="17">
        <v>0.66287887096404996</v>
      </c>
      <c r="M679" s="14" t="str" cm="1">
        <f t="array" ref="M679">IF($C679&lt;L679,"TRUE","FALSE")</f>
        <v>TRUE</v>
      </c>
      <c r="N679" s="17">
        <v>0.73719537258148204</v>
      </c>
      <c r="O679" s="14" t="str" cm="1">
        <f t="array" ref="O679">IF($C679&lt;N679,"TRUE","FALSE")</f>
        <v>TRUE</v>
      </c>
      <c r="P679" s="17">
        <v>0.73293352127075195</v>
      </c>
      <c r="Q679" s="14" t="str" cm="1">
        <f t="array" ref="Q679">IF($C679&lt;P679,"TRUE","FALSE")</f>
        <v>TRUE</v>
      </c>
      <c r="R679" s="17">
        <v>0.64320284128189098</v>
      </c>
      <c r="S679" s="14" t="str" cm="1">
        <f t="array" ref="S679">IF($C679&lt;R679,"TRUE","FALSE")</f>
        <v>TRUE</v>
      </c>
      <c r="T679" s="17">
        <v>0.60924333333969105</v>
      </c>
      <c r="U679" s="14" t="str" cm="1">
        <f t="array" ref="U679">IF($C679&lt;T679,"TRUE","FALSE")</f>
        <v>TRUE</v>
      </c>
      <c r="V679" s="17">
        <v>0.737046718597412</v>
      </c>
      <c r="W679" s="14" t="str" cm="1">
        <f t="array" ref="W679">IF($C679&lt;V679,"TRUE","FALSE")</f>
        <v>TRUE</v>
      </c>
      <c r="X679" s="17">
        <v>0.69037681818008401</v>
      </c>
      <c r="Y679" s="14" t="str" cm="1">
        <f t="array" ref="Y679">IF($C679&lt;X679,"TRUE","FALSE")</f>
        <v>TRUE</v>
      </c>
      <c r="Z679" s="17">
        <v>0.65067255496978804</v>
      </c>
      <c r="AA679" s="14" t="str" cm="1">
        <f t="array" ref="AA679">IF($C679&lt;Z679,"TRUE","FALSE")</f>
        <v>TRUE</v>
      </c>
      <c r="AB679" s="17">
        <v>0.58731275796890303</v>
      </c>
      <c r="AC679" s="14" t="str" cm="1">
        <f t="array" ref="AC679">IF($C679&lt;AB679,"TRUE","FALSE")</f>
        <v>FALSE</v>
      </c>
      <c r="AD679" s="17">
        <v>0.73418772220611594</v>
      </c>
      <c r="AE679" s="14" t="str" cm="1">
        <f t="array" ref="AE679">IF($C679&lt;AD679,"TRUE","FALSE")</f>
        <v>TRUE</v>
      </c>
      <c r="AF679" s="17">
        <v>0.68806213140487704</v>
      </c>
      <c r="AG679" s="14" t="str" cm="1">
        <f t="array" ref="AG679">IF($C679&lt;AF679,"TRUE","FALSE")</f>
        <v>TRUE</v>
      </c>
      <c r="AH679" s="17">
        <v>0.60969465970992998</v>
      </c>
      <c r="AI679" s="14" t="str" cm="1">
        <f t="array" ref="AI679">IF($C679&lt;AH679,"TRUE","FALSE")</f>
        <v>TRUE</v>
      </c>
      <c r="AJ679" s="17">
        <v>0.53035771846771196</v>
      </c>
      <c r="AK679" s="14" t="str" cm="1">
        <f t="array" ref="AK679">IF($C679&lt;AJ679,"TRUE","FALSE")</f>
        <v>FALSE</v>
      </c>
    </row>
    <row r="680" spans="1:37" ht="20" customHeight="1" x14ac:dyDescent="0.15">
      <c r="A680" s="15" t="s">
        <v>115</v>
      </c>
      <c r="B680" s="16" t="s">
        <v>46</v>
      </c>
      <c r="C680" s="17">
        <v>0.59322033898305104</v>
      </c>
      <c r="D680" s="17">
        <v>0.77152746915817305</v>
      </c>
      <c r="E680" s="14" t="str" cm="1">
        <f t="array" ref="E680">IF($C680&lt;D680,"TRUE","FALSE")</f>
        <v>TRUE</v>
      </c>
      <c r="F680" s="17">
        <v>0.73861551284789995</v>
      </c>
      <c r="G680" s="14" t="str" cm="1">
        <f t="array" ref="G680">IF($C680&lt;F680,"TRUE","FALSE")</f>
        <v>TRUE</v>
      </c>
      <c r="H680" s="17">
        <v>0.70341539382934604</v>
      </c>
      <c r="I680" s="14" t="str" cm="1">
        <f t="array" ref="I680">IF($C680&lt;H680,"TRUE","FALSE")</f>
        <v>TRUE</v>
      </c>
      <c r="J680" s="17">
        <v>0.68588149547576904</v>
      </c>
      <c r="K680" s="14" t="str" cm="1">
        <f t="array" ref="K680">IF($C680&lt;J680,"TRUE","FALSE")</f>
        <v>TRUE</v>
      </c>
      <c r="L680" s="17">
        <v>0.65915679931640603</v>
      </c>
      <c r="M680" s="14" t="str" cm="1">
        <f t="array" ref="M680">IF($C680&lt;L680,"TRUE","FALSE")</f>
        <v>TRUE</v>
      </c>
      <c r="N680" s="17">
        <v>0.74912637472152699</v>
      </c>
      <c r="O680" s="14" t="str" cm="1">
        <f t="array" ref="O680">IF($C680&lt;N680,"TRUE","FALSE")</f>
        <v>TRUE</v>
      </c>
      <c r="P680" s="17">
        <v>0.74274492263794001</v>
      </c>
      <c r="Q680" s="14" t="str" cm="1">
        <f t="array" ref="Q680">IF($C680&lt;P680,"TRUE","FALSE")</f>
        <v>TRUE</v>
      </c>
      <c r="R680" s="17">
        <v>0.63985586166381803</v>
      </c>
      <c r="S680" s="14" t="str" cm="1">
        <f t="array" ref="S680">IF($C680&lt;R680,"TRUE","FALSE")</f>
        <v>TRUE</v>
      </c>
      <c r="T680" s="17">
        <v>0.55841803550720204</v>
      </c>
      <c r="U680" s="14" t="str" cm="1">
        <f t="array" ref="U680">IF($C680&lt;T680,"TRUE","FALSE")</f>
        <v>FALSE</v>
      </c>
      <c r="V680" s="17">
        <v>0.74185323715210005</v>
      </c>
      <c r="W680" s="14" t="str" cm="1">
        <f t="array" ref="W680">IF($C680&lt;V680,"TRUE","FALSE")</f>
        <v>TRUE</v>
      </c>
      <c r="X680" s="17">
        <v>0.68945187330246005</v>
      </c>
      <c r="Y680" s="14" t="str" cm="1">
        <f t="array" ref="Y680">IF($C680&lt;X680,"TRUE","FALSE")</f>
        <v>TRUE</v>
      </c>
      <c r="Z680" s="17">
        <v>0.63576060533523604</v>
      </c>
      <c r="AA680" s="14" t="str" cm="1">
        <f t="array" ref="AA680">IF($C680&lt;Z680,"TRUE","FALSE")</f>
        <v>TRUE</v>
      </c>
      <c r="AB680" s="17">
        <v>0.38407990336418202</v>
      </c>
      <c r="AC680" s="14" t="str" cm="1">
        <f t="array" ref="AC680">IF($C680&lt;AB680,"TRUE","FALSE")</f>
        <v>FALSE</v>
      </c>
      <c r="AD680" s="17">
        <v>0.73601907491684004</v>
      </c>
      <c r="AE680" s="14" t="str" cm="1">
        <f t="array" ref="AE680">IF($C680&lt;AD680,"TRUE","FALSE")</f>
        <v>TRUE</v>
      </c>
      <c r="AF680" s="17">
        <v>0.68460184335708596</v>
      </c>
      <c r="AG680" s="14" t="str" cm="1">
        <f t="array" ref="AG680">IF($C680&lt;AF680,"TRUE","FALSE")</f>
        <v>TRUE</v>
      </c>
      <c r="AH680" s="17">
        <v>0.577744901180267</v>
      </c>
      <c r="AI680" s="14" t="str" cm="1">
        <f t="array" ref="AI680">IF($C680&lt;AH680,"TRUE","FALSE")</f>
        <v>FALSE</v>
      </c>
      <c r="AJ680" s="17">
        <v>0.13325868546962699</v>
      </c>
      <c r="AK680" s="14" t="str" cm="1">
        <f t="array" ref="AK680">IF($C680&lt;AJ680,"TRUE","FALSE")</f>
        <v>FALSE</v>
      </c>
    </row>
    <row r="681" spans="1:37" ht="20" customHeight="1" x14ac:dyDescent="0.15">
      <c r="A681" s="15" t="s">
        <v>115</v>
      </c>
      <c r="B681" s="16" t="s">
        <v>47</v>
      </c>
      <c r="C681" s="17">
        <v>0.59322033898305104</v>
      </c>
      <c r="D681" s="17">
        <v>0.78505229949951205</v>
      </c>
      <c r="E681" s="14" t="str" cm="1">
        <f t="array" ref="E681">IF($C681&lt;D681,"TRUE","FALSE")</f>
        <v>TRUE</v>
      </c>
      <c r="F681" s="17">
        <v>0.76468884944915805</v>
      </c>
      <c r="G681" s="14" t="str" cm="1">
        <f t="array" ref="G681">IF($C681&lt;F681,"TRUE","FALSE")</f>
        <v>TRUE</v>
      </c>
      <c r="H681" s="17">
        <v>0.73015832901000999</v>
      </c>
      <c r="I681" s="14" t="str" cm="1">
        <f t="array" ref="I681">IF($C681&lt;H681,"TRUE","FALSE")</f>
        <v>TRUE</v>
      </c>
      <c r="J681" s="17">
        <v>0.64485812187194802</v>
      </c>
      <c r="K681" s="14" t="str" cm="1">
        <f t="array" ref="K681">IF($C681&lt;J681,"TRUE","FALSE")</f>
        <v>TRUE</v>
      </c>
      <c r="L681" s="17">
        <v>0.34316480159759499</v>
      </c>
      <c r="M681" s="14" t="str" cm="1">
        <f t="array" ref="M681">IF($C681&lt;L681,"TRUE","FALSE")</f>
        <v>FALSE</v>
      </c>
      <c r="N681" s="17">
        <v>0.76593059301376298</v>
      </c>
      <c r="O681" s="14" t="str" cm="1">
        <f t="array" ref="O681">IF($C681&lt;N681,"TRUE","FALSE")</f>
        <v>TRUE</v>
      </c>
      <c r="P681" s="17">
        <v>0.75963497161865201</v>
      </c>
      <c r="Q681" s="14" t="str" cm="1">
        <f t="array" ref="Q681">IF($C681&lt;P681,"TRUE","FALSE")</f>
        <v>TRUE</v>
      </c>
      <c r="R681" s="17">
        <v>0.441170424222946</v>
      </c>
      <c r="S681" s="14" t="str" cm="1">
        <f t="array" ref="S681">IF($C681&lt;R681,"TRUE","FALSE")</f>
        <v>FALSE</v>
      </c>
      <c r="T681" s="17">
        <v>0.17807853221893299</v>
      </c>
      <c r="U681" s="14" t="str" cm="1">
        <f t="array" ref="U681">IF($C681&lt;T681,"TRUE","FALSE")</f>
        <v>FALSE</v>
      </c>
      <c r="V681" s="17">
        <v>0.76460647583007801</v>
      </c>
      <c r="W681" s="14" t="str" cm="1">
        <f t="array" ref="W681">IF($C681&lt;V681,"TRUE","FALSE")</f>
        <v>TRUE</v>
      </c>
      <c r="X681" s="17">
        <v>0.71143889427185103</v>
      </c>
      <c r="Y681" s="14" t="str" cm="1">
        <f t="array" ref="Y681">IF($C681&lt;X681,"TRUE","FALSE")</f>
        <v>TRUE</v>
      </c>
      <c r="Z681" s="17">
        <v>0.38243290781974798</v>
      </c>
      <c r="AA681" s="14" t="str" cm="1">
        <f t="array" ref="AA681">IF($C681&lt;Z681,"TRUE","FALSE")</f>
        <v>FALSE</v>
      </c>
      <c r="AB681" s="17">
        <v>0.114186644554138</v>
      </c>
      <c r="AC681" s="14" t="str" cm="1">
        <f t="array" ref="AC681">IF($C681&lt;AB681,"TRUE","FALSE")</f>
        <v>FALSE</v>
      </c>
      <c r="AD681" s="17">
        <v>0.76162183284759499</v>
      </c>
      <c r="AE681" s="14" t="str" cm="1">
        <f t="array" ref="AE681">IF($C681&lt;AD681,"TRUE","FALSE")</f>
        <v>TRUE</v>
      </c>
      <c r="AF681" s="17">
        <v>0.69804590940475497</v>
      </c>
      <c r="AG681" s="14" t="str" cm="1">
        <f t="array" ref="AG681">IF($C681&lt;AF681,"TRUE","FALSE")</f>
        <v>TRUE</v>
      </c>
      <c r="AH681" s="17">
        <v>0.18684990704059601</v>
      </c>
      <c r="AI681" s="14" t="str" cm="1">
        <f t="array" ref="AI681">IF($C681&lt;AH681,"TRUE","FALSE")</f>
        <v>FALSE</v>
      </c>
      <c r="AJ681" s="17">
        <v>3.44194509088993E-2</v>
      </c>
      <c r="AK681" s="14" t="str" cm="1">
        <f t="array" ref="AK681">IF($C681&lt;AJ681,"TRUE","FALSE")</f>
        <v>FALSE</v>
      </c>
    </row>
    <row r="682" spans="1:37" ht="20" customHeight="1" x14ac:dyDescent="0.15">
      <c r="A682" s="15" t="s">
        <v>115</v>
      </c>
      <c r="B682" s="16" t="s">
        <v>48</v>
      </c>
      <c r="C682" s="17">
        <v>0.59322033898305104</v>
      </c>
      <c r="D682" s="17">
        <v>0.76975703239440896</v>
      </c>
      <c r="E682" s="14" t="str" cm="1">
        <f t="array" ref="E682">IF($C682&lt;D682,"TRUE","FALSE")</f>
        <v>TRUE</v>
      </c>
      <c r="F682" s="17">
        <v>0.7427619099617</v>
      </c>
      <c r="G682" s="14" t="str" cm="1">
        <f t="array" ref="G682">IF($C682&lt;F682,"TRUE","FALSE")</f>
        <v>TRUE</v>
      </c>
      <c r="H682" s="17">
        <v>0.63202929496765103</v>
      </c>
      <c r="I682" s="14" t="str" cm="1">
        <f t="array" ref="I682">IF($C682&lt;H682,"TRUE","FALSE")</f>
        <v>TRUE</v>
      </c>
      <c r="J682" s="17">
        <v>0.371461272239685</v>
      </c>
      <c r="K682" s="14" t="str" cm="1">
        <f t="array" ref="K682">IF($C682&lt;J682,"TRUE","FALSE")</f>
        <v>FALSE</v>
      </c>
      <c r="L682" s="17">
        <v>0.18996120989322701</v>
      </c>
      <c r="M682" s="14" t="str" cm="1">
        <f t="array" ref="M682">IF($C682&lt;L682,"TRUE","FALSE")</f>
        <v>FALSE</v>
      </c>
      <c r="N682" s="17">
        <v>0.74261885881423995</v>
      </c>
      <c r="O682" s="14" t="str" cm="1">
        <f t="array" ref="O682">IF($C682&lt;N682,"TRUE","FALSE")</f>
        <v>TRUE</v>
      </c>
      <c r="P682" s="17">
        <v>0.73676043748855602</v>
      </c>
      <c r="Q682" s="14" t="str" cm="1">
        <f t="array" ref="Q682">IF($C682&lt;P682,"TRUE","FALSE")</f>
        <v>TRUE</v>
      </c>
      <c r="R682" s="17">
        <v>0.22458344697952301</v>
      </c>
      <c r="S682" s="14" t="str" cm="1">
        <f t="array" ref="S682">IF($C682&lt;R682,"TRUE","FALSE")</f>
        <v>FALSE</v>
      </c>
      <c r="T682" s="17">
        <v>0.104343064129353</v>
      </c>
      <c r="U682" s="14" t="str" cm="1">
        <f t="array" ref="U682">IF($C682&lt;T682,"TRUE","FALSE")</f>
        <v>FALSE</v>
      </c>
      <c r="V682" s="17">
        <v>0.72165399789810203</v>
      </c>
      <c r="W682" s="14" t="str" cm="1">
        <f t="array" ref="W682">IF($C682&lt;V682,"TRUE","FALSE")</f>
        <v>TRUE</v>
      </c>
      <c r="X682" s="17">
        <v>0.49698379635810902</v>
      </c>
      <c r="Y682" s="14" t="str" cm="1">
        <f t="array" ref="Y682">IF($C682&lt;X682,"TRUE","FALSE")</f>
        <v>FALSE</v>
      </c>
      <c r="Z682" s="17">
        <v>0.183712959289551</v>
      </c>
      <c r="AA682" s="14" t="str" cm="1">
        <f t="array" ref="AA682">IF($C682&lt;Z682,"TRUE","FALSE")</f>
        <v>FALSE</v>
      </c>
      <c r="AB682" s="17">
        <v>5.0139635801315301E-2</v>
      </c>
      <c r="AC682" s="14" t="str" cm="1">
        <f t="array" ref="AC682">IF($C682&lt;AB682,"TRUE","FALSE")</f>
        <v>FALSE</v>
      </c>
      <c r="AD682" s="17">
        <v>0.71335834264755205</v>
      </c>
      <c r="AE682" s="14" t="str" cm="1">
        <f t="array" ref="AE682">IF($C682&lt;AD682,"TRUE","FALSE")</f>
        <v>TRUE</v>
      </c>
      <c r="AF682" s="17">
        <v>0.40901809930801403</v>
      </c>
      <c r="AG682" s="14" t="str" cm="1">
        <f t="array" ref="AG682">IF($C682&lt;AF682,"TRUE","FALSE")</f>
        <v>FALSE</v>
      </c>
      <c r="AH682" s="17">
        <v>9.4392269849777194E-2</v>
      </c>
      <c r="AI682" s="14" t="str" cm="1">
        <f t="array" ref="AI682">IF($C682&lt;AH682,"TRUE","FALSE")</f>
        <v>FALSE</v>
      </c>
      <c r="AJ682" s="17">
        <v>1.5083469450473799E-2</v>
      </c>
      <c r="AK682" s="14" t="str" cm="1">
        <f t="array" ref="AK682">IF($C682&lt;AJ682,"TRUE","FALSE")</f>
        <v>FALSE</v>
      </c>
    </row>
    <row r="683" spans="1:37" ht="20" customHeight="1" x14ac:dyDescent="0.15">
      <c r="A683" s="11" t="s">
        <v>116</v>
      </c>
      <c r="B683" s="12" t="s">
        <v>39</v>
      </c>
      <c r="C683" s="13">
        <v>0.54237288135593198</v>
      </c>
      <c r="D683" s="13">
        <v>1.3924952596426E-2</v>
      </c>
      <c r="E683" s="14" t="str" cm="1">
        <f t="array" ref="E683">IF($C683&lt;D683,"TRUE","FALSE")</f>
        <v>FALSE</v>
      </c>
      <c r="F683" s="13">
        <v>1.71851627528667E-2</v>
      </c>
      <c r="G683" s="14" t="str" cm="1">
        <f t="array" ref="G683">IF($C683&lt;F683,"TRUE","FALSE")</f>
        <v>FALSE</v>
      </c>
      <c r="H683" s="13">
        <v>2.3004371672868701E-2</v>
      </c>
      <c r="I683" s="14" t="str" cm="1">
        <f t="array" ref="I683">IF($C683&lt;H683,"TRUE","FALSE")</f>
        <v>FALSE</v>
      </c>
      <c r="J683" s="13">
        <v>2.9902206733822798E-2</v>
      </c>
      <c r="K683" s="14" t="str" cm="1">
        <f t="array" ref="K683">IF($C683&lt;J683,"TRUE","FALSE")</f>
        <v>FALSE</v>
      </c>
      <c r="L683" s="13">
        <v>3.5977095365524299E-2</v>
      </c>
      <c r="M683" s="14" t="str" cm="1">
        <f t="array" ref="M683">IF($C683&lt;L683,"TRUE","FALSE")</f>
        <v>FALSE</v>
      </c>
      <c r="N683" s="13">
        <v>2.1277504041791E-2</v>
      </c>
      <c r="O683" s="14" t="str" cm="1">
        <f t="array" ref="O683">IF($C683&lt;N683,"TRUE","FALSE")</f>
        <v>FALSE</v>
      </c>
      <c r="P683" s="13">
        <v>2.44441293179989E-2</v>
      </c>
      <c r="Q683" s="14" t="str" cm="1">
        <f t="array" ref="Q683">IF($C683&lt;P683,"TRUE","FALSE")</f>
        <v>FALSE</v>
      </c>
      <c r="R683" s="13">
        <v>2.6688903570175199E-2</v>
      </c>
      <c r="S683" s="14" t="str" cm="1">
        <f t="array" ref="S683">IF($C683&lt;R683,"TRUE","FALSE")</f>
        <v>FALSE</v>
      </c>
      <c r="T683" s="13">
        <v>4.4401951134204899E-2</v>
      </c>
      <c r="U683" s="14" t="str" cm="1">
        <f t="array" ref="U683">IF($C683&lt;T683,"TRUE","FALSE")</f>
        <v>FALSE</v>
      </c>
      <c r="V683" s="13">
        <v>2.0169666036963501E-2</v>
      </c>
      <c r="W683" s="14" t="str" cm="1">
        <f t="array" ref="W683">IF($C683&lt;V683,"TRUE","FALSE")</f>
        <v>FALSE</v>
      </c>
      <c r="X683" s="13">
        <v>2.4952515959739699E-2</v>
      </c>
      <c r="Y683" s="14" t="str" cm="1">
        <f t="array" ref="Y683">IF($C683&lt;X683,"TRUE","FALSE")</f>
        <v>FALSE</v>
      </c>
      <c r="Z683" s="13">
        <v>3.42939235270023E-2</v>
      </c>
      <c r="AA683" s="14" t="str" cm="1">
        <f t="array" ref="AA683">IF($C683&lt;Z683,"TRUE","FALSE")</f>
        <v>FALSE</v>
      </c>
      <c r="AB683" s="13">
        <v>4.7948367893695797E-2</v>
      </c>
      <c r="AC683" s="14" t="str" cm="1">
        <f t="array" ref="AC683">IF($C683&lt;AB683,"TRUE","FALSE")</f>
        <v>FALSE</v>
      </c>
      <c r="AD683" s="13">
        <v>2.07789745181799E-2</v>
      </c>
      <c r="AE683" s="14" t="str" cm="1">
        <f t="array" ref="AE683">IF($C683&lt;AD683,"TRUE","FALSE")</f>
        <v>FALSE</v>
      </c>
      <c r="AF683" s="13">
        <v>2.6987688615918201E-2</v>
      </c>
      <c r="AG683" s="14" t="str" cm="1">
        <f t="array" ref="AG683">IF($C683&lt;AF683,"TRUE","FALSE")</f>
        <v>FALSE</v>
      </c>
      <c r="AH683" s="13">
        <v>4.1016168892383603E-2</v>
      </c>
      <c r="AI683" s="14" t="str" cm="1">
        <f t="array" ref="AI683">IF($C683&lt;AH683,"TRUE","FALSE")</f>
        <v>FALSE</v>
      </c>
      <c r="AJ683" s="13">
        <v>6.9222405552864102E-2</v>
      </c>
      <c r="AK683" s="14" t="str" cm="1">
        <f t="array" ref="AK683">IF($C683&lt;AJ683,"TRUE","FALSE")</f>
        <v>FALSE</v>
      </c>
    </row>
    <row r="684" spans="1:37" ht="20" customHeight="1" x14ac:dyDescent="0.15">
      <c r="A684" s="11" t="s">
        <v>116</v>
      </c>
      <c r="B684" s="12" t="s">
        <v>40</v>
      </c>
      <c r="C684" s="13">
        <v>0.54237288135593198</v>
      </c>
      <c r="D684" s="13">
        <v>2.0426213741302501E-2</v>
      </c>
      <c r="E684" s="14" t="str" cm="1">
        <f t="array" ref="E684">IF($C684&lt;D684,"TRUE","FALSE")</f>
        <v>FALSE</v>
      </c>
      <c r="F684" s="13">
        <v>2.50533036887646E-2</v>
      </c>
      <c r="G684" s="14" t="str" cm="1">
        <f t="array" ref="G684">IF($C684&lt;F684,"TRUE","FALSE")</f>
        <v>FALSE</v>
      </c>
      <c r="H684" s="13">
        <v>3.27659323811531E-2</v>
      </c>
      <c r="I684" s="14" t="str" cm="1">
        <f t="array" ref="I684">IF($C684&lt;H684,"TRUE","FALSE")</f>
        <v>FALSE</v>
      </c>
      <c r="J684" s="13">
        <v>4.2464919388294199E-2</v>
      </c>
      <c r="K684" s="14" t="str" cm="1">
        <f t="array" ref="K684">IF($C684&lt;J684,"TRUE","FALSE")</f>
        <v>FALSE</v>
      </c>
      <c r="L684" s="13">
        <v>5.2575793117284803E-2</v>
      </c>
      <c r="M684" s="14" t="str" cm="1">
        <f t="array" ref="M684">IF($C684&lt;L684,"TRUE","FALSE")</f>
        <v>FALSE</v>
      </c>
      <c r="N684" s="13">
        <v>3.0192464590072601E-2</v>
      </c>
      <c r="O684" s="14" t="str" cm="1">
        <f t="array" ref="O684">IF($C684&lt;N684,"TRUE","FALSE")</f>
        <v>FALSE</v>
      </c>
      <c r="P684" s="13">
        <v>3.5786282271146802E-2</v>
      </c>
      <c r="Q684" s="14" t="str" cm="1">
        <f t="array" ref="Q684">IF($C684&lt;P684,"TRUE","FALSE")</f>
        <v>FALSE</v>
      </c>
      <c r="R684" s="13">
        <v>3.8851618766784703E-2</v>
      </c>
      <c r="S684" s="14" t="str" cm="1">
        <f t="array" ref="S684">IF($C684&lt;R684,"TRUE","FALSE")</f>
        <v>FALSE</v>
      </c>
      <c r="T684" s="13">
        <v>6.4625218510627705E-2</v>
      </c>
      <c r="U684" s="14" t="str" cm="1">
        <f t="array" ref="U684">IF($C684&lt;T684,"TRUE","FALSE")</f>
        <v>FALSE</v>
      </c>
      <c r="V684" s="13">
        <v>2.8764372691512101E-2</v>
      </c>
      <c r="W684" s="14" t="str" cm="1">
        <f t="array" ref="W684">IF($C684&lt;V684,"TRUE","FALSE")</f>
        <v>FALSE</v>
      </c>
      <c r="X684" s="13">
        <v>3.64419147372246E-2</v>
      </c>
      <c r="Y684" s="14" t="str" cm="1">
        <f t="array" ref="Y684">IF($C684&lt;X684,"TRUE","FALSE")</f>
        <v>FALSE</v>
      </c>
      <c r="Z684" s="13">
        <v>4.8783347010612502E-2</v>
      </c>
      <c r="AA684" s="14" t="str" cm="1">
        <f t="array" ref="AA684">IF($C684&lt;Z684,"TRUE","FALSE")</f>
        <v>FALSE</v>
      </c>
      <c r="AB684" s="13">
        <v>6.7902088165283203E-2</v>
      </c>
      <c r="AC684" s="14" t="str" cm="1">
        <f t="array" ref="AC684">IF($C684&lt;AB684,"TRUE","FALSE")</f>
        <v>FALSE</v>
      </c>
      <c r="AD684" s="13">
        <v>3.0440067872405E-2</v>
      </c>
      <c r="AE684" s="14" t="str" cm="1">
        <f t="array" ref="AE684">IF($C684&lt;AD684,"TRUE","FALSE")</f>
        <v>FALSE</v>
      </c>
      <c r="AF684" s="13">
        <v>3.9412163197994197E-2</v>
      </c>
      <c r="AG684" s="14" t="str" cm="1">
        <f t="array" ref="AG684">IF($C684&lt;AF684,"TRUE","FALSE")</f>
        <v>FALSE</v>
      </c>
      <c r="AH684" s="13">
        <v>5.8193895965814597E-2</v>
      </c>
      <c r="AI684" s="14" t="str" cm="1">
        <f t="array" ref="AI684">IF($C684&lt;AH684,"TRUE","FALSE")</f>
        <v>FALSE</v>
      </c>
      <c r="AJ684" s="13">
        <v>9.7913429141044603E-2</v>
      </c>
      <c r="AK684" s="14" t="str" cm="1">
        <f t="array" ref="AK684">IF($C684&lt;AJ684,"TRUE","FALSE")</f>
        <v>FALSE</v>
      </c>
    </row>
    <row r="685" spans="1:37" ht="20" customHeight="1" x14ac:dyDescent="0.15">
      <c r="A685" s="11" t="s">
        <v>116</v>
      </c>
      <c r="B685" s="12" t="s">
        <v>41</v>
      </c>
      <c r="C685" s="13">
        <v>0.54237288135593198</v>
      </c>
      <c r="D685" s="13">
        <v>2.9102575033903101E-2</v>
      </c>
      <c r="E685" s="14" t="str" cm="1">
        <f t="array" ref="E685">IF($C685&lt;D685,"TRUE","FALSE")</f>
        <v>FALSE</v>
      </c>
      <c r="F685" s="13">
        <v>3.5586006939411198E-2</v>
      </c>
      <c r="G685" s="14" t="str" cm="1">
        <f t="array" ref="G685">IF($C685&lt;F685,"TRUE","FALSE")</f>
        <v>FALSE</v>
      </c>
      <c r="H685" s="13">
        <v>4.69317585229874E-2</v>
      </c>
      <c r="I685" s="14" t="str" cm="1">
        <f t="array" ref="I685">IF($C685&lt;H685,"TRUE","FALSE")</f>
        <v>FALSE</v>
      </c>
      <c r="J685" s="13">
        <v>6.0801517218351399E-2</v>
      </c>
      <c r="K685" s="14" t="str" cm="1">
        <f t="array" ref="K685">IF($C685&lt;J685,"TRUE","FALSE")</f>
        <v>FALSE</v>
      </c>
      <c r="L685" s="13">
        <v>7.3871240019798307E-2</v>
      </c>
      <c r="M685" s="14" t="str" cm="1">
        <f t="array" ref="M685">IF($C685&lt;L685,"TRUE","FALSE")</f>
        <v>FALSE</v>
      </c>
      <c r="N685" s="13">
        <v>4.2851094156503698E-2</v>
      </c>
      <c r="O685" s="14" t="str" cm="1">
        <f t="array" ref="O685">IF($C685&lt;N685,"TRUE","FALSE")</f>
        <v>FALSE</v>
      </c>
      <c r="P685" s="13">
        <v>5.13676069676876E-2</v>
      </c>
      <c r="Q685" s="14" t="str" cm="1">
        <f t="array" ref="Q685">IF($C685&lt;P685,"TRUE","FALSE")</f>
        <v>FALSE</v>
      </c>
      <c r="R685" s="13">
        <v>5.5732198059558903E-2</v>
      </c>
      <c r="S685" s="14" t="str" cm="1">
        <f t="array" ref="S685">IF($C685&lt;R685,"TRUE","FALSE")</f>
        <v>FALSE</v>
      </c>
      <c r="T685" s="13">
        <v>9.3391835689544705E-2</v>
      </c>
      <c r="U685" s="14" t="str" cm="1">
        <f t="array" ref="U685">IF($C685&lt;T685,"TRUE","FALSE")</f>
        <v>FALSE</v>
      </c>
      <c r="V685" s="13">
        <v>4.1198134422302198E-2</v>
      </c>
      <c r="W685" s="14" t="str" cm="1">
        <f t="array" ref="W685">IF($C685&lt;V685,"TRUE","FALSE")</f>
        <v>FALSE</v>
      </c>
      <c r="X685" s="13">
        <v>5.2298992872238201E-2</v>
      </c>
      <c r="Y685" s="14" t="str" cm="1">
        <f t="array" ref="Y685">IF($C685&lt;X685,"TRUE","FALSE")</f>
        <v>FALSE</v>
      </c>
      <c r="Z685" s="13">
        <v>7.0331871509552002E-2</v>
      </c>
      <c r="AA685" s="14" t="str" cm="1">
        <f t="array" ref="AA685">IF($C685&lt;Z685,"TRUE","FALSE")</f>
        <v>FALSE</v>
      </c>
      <c r="AB685" s="13">
        <v>9.8151840269565596E-2</v>
      </c>
      <c r="AC685" s="14" t="str" cm="1">
        <f t="array" ref="AC685">IF($C685&lt;AB685,"TRUE","FALSE")</f>
        <v>FALSE</v>
      </c>
      <c r="AD685" s="13">
        <v>4.35594506561756E-2</v>
      </c>
      <c r="AE685" s="14" t="str" cm="1">
        <f t="array" ref="AE685">IF($C685&lt;AD685,"TRUE","FALSE")</f>
        <v>FALSE</v>
      </c>
      <c r="AF685" s="13">
        <v>5.6520078331232099E-2</v>
      </c>
      <c r="AG685" s="14" t="str" cm="1">
        <f t="array" ref="AG685">IF($C685&lt;AF685,"TRUE","FALSE")</f>
        <v>FALSE</v>
      </c>
      <c r="AH685" s="13">
        <v>8.4679380059242207E-2</v>
      </c>
      <c r="AI685" s="14" t="str" cm="1">
        <f t="array" ref="AI685">IF($C685&lt;AH685,"TRUE","FALSE")</f>
        <v>FALSE</v>
      </c>
      <c r="AJ685" s="13">
        <v>0.14210180938243899</v>
      </c>
      <c r="AK685" s="14" t="str" cm="1">
        <f t="array" ref="AK685">IF($C685&lt;AJ685,"TRUE","FALSE")</f>
        <v>FALSE</v>
      </c>
    </row>
    <row r="686" spans="1:37" ht="20" customHeight="1" x14ac:dyDescent="0.15">
      <c r="A686" s="11" t="s">
        <v>116</v>
      </c>
      <c r="B686" s="12" t="s">
        <v>42</v>
      </c>
      <c r="C686" s="13">
        <v>0.54237288135593198</v>
      </c>
      <c r="D686" s="13">
        <v>7.0341594517231001E-2</v>
      </c>
      <c r="E686" s="14" t="str" cm="1">
        <f t="array" ref="E686">IF($C686&lt;D686,"TRUE","FALSE")</f>
        <v>FALSE</v>
      </c>
      <c r="F686" s="13">
        <v>8.5537418723106398E-2</v>
      </c>
      <c r="G686" s="14" t="str" cm="1">
        <f t="array" ref="G686">IF($C686&lt;F686,"TRUE","FALSE")</f>
        <v>FALSE</v>
      </c>
      <c r="H686" s="13">
        <v>0.10908704251050901</v>
      </c>
      <c r="I686" s="14" t="str" cm="1">
        <f t="array" ref="I686">IF($C686&lt;H686,"TRUE","FALSE")</f>
        <v>FALSE</v>
      </c>
      <c r="J686" s="13">
        <v>0.133498564362526</v>
      </c>
      <c r="K686" s="14" t="str" cm="1">
        <f t="array" ref="K686">IF($C686&lt;J686,"TRUE","FALSE")</f>
        <v>FALSE</v>
      </c>
      <c r="L686" s="13">
        <v>0.172961756587029</v>
      </c>
      <c r="M686" s="14" t="str" cm="1">
        <f t="array" ref="M686">IF($C686&lt;L686,"TRUE","FALSE")</f>
        <v>FALSE</v>
      </c>
      <c r="N686" s="13">
        <v>0.10253678262233699</v>
      </c>
      <c r="O686" s="14" t="str" cm="1">
        <f t="array" ref="O686">IF($C686&lt;N686,"TRUE","FALSE")</f>
        <v>FALSE</v>
      </c>
      <c r="P686" s="13">
        <v>0.119035303592682</v>
      </c>
      <c r="Q686" s="14" t="str" cm="1">
        <f t="array" ref="Q686">IF($C686&lt;P686,"TRUE","FALSE")</f>
        <v>FALSE</v>
      </c>
      <c r="R686" s="13">
        <v>0.13200551271438599</v>
      </c>
      <c r="S686" s="14" t="str" cm="1">
        <f t="array" ref="S686">IF($C686&lt;R686,"TRUE","FALSE")</f>
        <v>FALSE</v>
      </c>
      <c r="T686" s="13">
        <v>0.19593571126461001</v>
      </c>
      <c r="U686" s="14" t="str" cm="1">
        <f t="array" ref="U686">IF($C686&lt;T686,"TRUE","FALSE")</f>
        <v>FALSE</v>
      </c>
      <c r="V686" s="13">
        <v>9.8785661160945906E-2</v>
      </c>
      <c r="W686" s="14" t="str" cm="1">
        <f t="array" ref="W686">IF($C686&lt;V686,"TRUE","FALSE")</f>
        <v>FALSE</v>
      </c>
      <c r="X686" s="13">
        <v>0.124385252594948</v>
      </c>
      <c r="Y686" s="14" t="str" cm="1">
        <f t="array" ref="Y686">IF($C686&lt;X686,"TRUE","FALSE")</f>
        <v>FALSE</v>
      </c>
      <c r="Z686" s="13">
        <v>0.16497315466404</v>
      </c>
      <c r="AA686" s="14" t="str" cm="1">
        <f t="array" ref="AA686">IF($C686&lt;Z686,"TRUE","FALSE")</f>
        <v>FALSE</v>
      </c>
      <c r="AB686" s="13">
        <v>0.22042804956436199</v>
      </c>
      <c r="AC686" s="14" t="str" cm="1">
        <f t="array" ref="AC686">IF($C686&lt;AB686,"TRUE","FALSE")</f>
        <v>FALSE</v>
      </c>
      <c r="AD686" s="13">
        <v>0.10421532392501801</v>
      </c>
      <c r="AE686" s="14" t="str" cm="1">
        <f t="array" ref="AE686">IF($C686&lt;AD686,"TRUE","FALSE")</f>
        <v>FALSE</v>
      </c>
      <c r="AF686" s="13">
        <v>0.127387270331383</v>
      </c>
      <c r="AG686" s="14" t="str" cm="1">
        <f t="array" ref="AG686">IF($C686&lt;AF686,"TRUE","FALSE")</f>
        <v>FALSE</v>
      </c>
      <c r="AH686" s="13">
        <v>0.19687607884406999</v>
      </c>
      <c r="AI686" s="14" t="str" cm="1">
        <f t="array" ref="AI686">IF($C686&lt;AH686,"TRUE","FALSE")</f>
        <v>FALSE</v>
      </c>
      <c r="AJ686" s="13">
        <v>0.29525133967399603</v>
      </c>
      <c r="AK686" s="14" t="str" cm="1">
        <f t="array" ref="AK686">IF($C686&lt;AJ686,"TRUE","FALSE")</f>
        <v>FALSE</v>
      </c>
    </row>
    <row r="687" spans="1:37" ht="20" customHeight="1" x14ac:dyDescent="0.15">
      <c r="A687" s="11" t="s">
        <v>116</v>
      </c>
      <c r="B687" s="12" t="s">
        <v>43</v>
      </c>
      <c r="C687" s="13">
        <v>0.54237288135593198</v>
      </c>
      <c r="D687" s="13">
        <v>0.12551915645599401</v>
      </c>
      <c r="E687" s="14" t="str" cm="1">
        <f t="array" ref="E687">IF($C687&lt;D687,"TRUE","FALSE")</f>
        <v>FALSE</v>
      </c>
      <c r="F687" s="13">
        <v>0.15158183872699699</v>
      </c>
      <c r="G687" s="14" t="str" cm="1">
        <f t="array" ref="G687">IF($C687&lt;F687,"TRUE","FALSE")</f>
        <v>FALSE</v>
      </c>
      <c r="H687" s="13">
        <v>0.19085904955864</v>
      </c>
      <c r="I687" s="14" t="str" cm="1">
        <f t="array" ref="I687">IF($C687&lt;H687,"TRUE","FALSE")</f>
        <v>FALSE</v>
      </c>
      <c r="J687" s="13">
        <v>0.230753853917122</v>
      </c>
      <c r="K687" s="14" t="str" cm="1">
        <f t="array" ref="K687">IF($C687&lt;J687,"TRUE","FALSE")</f>
        <v>FALSE</v>
      </c>
      <c r="L687" s="13">
        <v>0.29322332143783603</v>
      </c>
      <c r="M687" s="14" t="str" cm="1">
        <f t="array" ref="M687">IF($C687&lt;L687,"TRUE","FALSE")</f>
        <v>FALSE</v>
      </c>
      <c r="N687" s="13">
        <v>0.180715993046761</v>
      </c>
      <c r="O687" s="14" t="str" cm="1">
        <f t="array" ref="O687">IF($C687&lt;N687,"TRUE","FALSE")</f>
        <v>FALSE</v>
      </c>
      <c r="P687" s="13">
        <v>0.20746108889579801</v>
      </c>
      <c r="Q687" s="14" t="str" cm="1">
        <f t="array" ref="Q687">IF($C687&lt;P687,"TRUE","FALSE")</f>
        <v>FALSE</v>
      </c>
      <c r="R687" s="13">
        <v>0.22839803993701899</v>
      </c>
      <c r="S687" s="14" t="str" cm="1">
        <f t="array" ref="S687">IF($C687&lt;R687,"TRUE","FALSE")</f>
        <v>FALSE</v>
      </c>
      <c r="T687" s="13">
        <v>0.32795369625091603</v>
      </c>
      <c r="U687" s="14" t="str" cm="1">
        <f t="array" ref="U687">IF($C687&lt;T687,"TRUE","FALSE")</f>
        <v>FALSE</v>
      </c>
      <c r="V687" s="13">
        <v>0.17363940179348</v>
      </c>
      <c r="W687" s="14" t="str" cm="1">
        <f t="array" ref="W687">IF($C687&lt;V687,"TRUE","FALSE")</f>
        <v>FALSE</v>
      </c>
      <c r="X687" s="13">
        <v>0.21572411060333299</v>
      </c>
      <c r="Y687" s="14" t="str" cm="1">
        <f t="array" ref="Y687">IF($C687&lt;X687,"TRUE","FALSE")</f>
        <v>FALSE</v>
      </c>
      <c r="Z687" s="13">
        <v>0.280338644981384</v>
      </c>
      <c r="AA687" s="14" t="str" cm="1">
        <f t="array" ref="AA687">IF($C687&lt;Z687,"TRUE","FALSE")</f>
        <v>FALSE</v>
      </c>
      <c r="AB687" s="13">
        <v>0.364769637584686</v>
      </c>
      <c r="AC687" s="14" t="str" cm="1">
        <f t="array" ref="AC687">IF($C687&lt;AB687,"TRUE","FALSE")</f>
        <v>FALSE</v>
      </c>
      <c r="AD687" s="13">
        <v>0.18275275826454199</v>
      </c>
      <c r="AE687" s="14" t="str" cm="1">
        <f t="array" ref="AE687">IF($C687&lt;AD687,"TRUE","FALSE")</f>
        <v>FALSE</v>
      </c>
      <c r="AF687" s="13">
        <v>0.220850244164467</v>
      </c>
      <c r="AG687" s="14" t="str" cm="1">
        <f t="array" ref="AG687">IF($C687&lt;AF687,"TRUE","FALSE")</f>
        <v>FALSE</v>
      </c>
      <c r="AH687" s="13">
        <v>0.32851082086563099</v>
      </c>
      <c r="AI687" s="14" t="str" cm="1">
        <f t="array" ref="AI687">IF($C687&lt;AH687,"TRUE","FALSE")</f>
        <v>FALSE</v>
      </c>
      <c r="AJ687" s="13">
        <v>0.46970337629318198</v>
      </c>
      <c r="AK687" s="14" t="str" cm="1">
        <f t="array" ref="AK687">IF($C687&lt;AJ687,"TRUE","FALSE")</f>
        <v>FALSE</v>
      </c>
    </row>
    <row r="688" spans="1:37" ht="20" customHeight="1" x14ac:dyDescent="0.15">
      <c r="A688" s="11" t="s">
        <v>116</v>
      </c>
      <c r="B688" s="12" t="s">
        <v>44</v>
      </c>
      <c r="C688" s="13">
        <v>0.54237288135593198</v>
      </c>
      <c r="D688" s="13">
        <v>0.24781994521617901</v>
      </c>
      <c r="E688" s="14" t="str" cm="1">
        <f t="array" ref="E688">IF($C688&lt;D688,"TRUE","FALSE")</f>
        <v>FALSE</v>
      </c>
      <c r="F688" s="13">
        <v>0.288280099630356</v>
      </c>
      <c r="G688" s="14" t="str" cm="1">
        <f t="array" ref="G688">IF($C688&lt;F688,"TRUE","FALSE")</f>
        <v>FALSE</v>
      </c>
      <c r="H688" s="13">
        <v>0.36365947127342202</v>
      </c>
      <c r="I688" s="14" t="str" cm="1">
        <f t="array" ref="I688">IF($C688&lt;H688,"TRUE","FALSE")</f>
        <v>FALSE</v>
      </c>
      <c r="J688" s="13">
        <v>0.42060691118240401</v>
      </c>
      <c r="K688" s="14" t="str" cm="1">
        <f t="array" ref="K688">IF($C688&lt;J688,"TRUE","FALSE")</f>
        <v>FALSE</v>
      </c>
      <c r="L688" s="13">
        <v>0.51505589485168501</v>
      </c>
      <c r="M688" s="14" t="str" cm="1">
        <f t="array" ref="M688">IF($C688&lt;L688,"TRUE","FALSE")</f>
        <v>FALSE</v>
      </c>
      <c r="N688" s="13">
        <v>0.344884723424911</v>
      </c>
      <c r="O688" s="14" t="str" cm="1">
        <f t="array" ref="O688">IF($C688&lt;N688,"TRUE","FALSE")</f>
        <v>FALSE</v>
      </c>
      <c r="P688" s="13">
        <v>0.39117455482482899</v>
      </c>
      <c r="Q688" s="14" t="str" cm="1">
        <f t="array" ref="Q688">IF($C688&lt;P688,"TRUE","FALSE")</f>
        <v>FALSE</v>
      </c>
      <c r="R688" s="13">
        <v>0.41759636998176602</v>
      </c>
      <c r="S688" s="14" t="str" cm="1">
        <f t="array" ref="S688">IF($C688&lt;R688,"TRUE","FALSE")</f>
        <v>FALSE</v>
      </c>
      <c r="T688" s="13">
        <v>0.54482352733612105</v>
      </c>
      <c r="U688" s="14" t="str" cm="1">
        <f t="array" ref="U688">IF($C688&lt;T688,"TRUE","FALSE")</f>
        <v>TRUE</v>
      </c>
      <c r="V688" s="13">
        <v>0.33327433466911299</v>
      </c>
      <c r="W688" s="14" t="str" cm="1">
        <f t="array" ref="W688">IF($C688&lt;V688,"TRUE","FALSE")</f>
        <v>FALSE</v>
      </c>
      <c r="X688" s="13">
        <v>0.39530313014984098</v>
      </c>
      <c r="Y688" s="14" t="str" cm="1">
        <f t="array" ref="Y688">IF($C688&lt;X688,"TRUE","FALSE")</f>
        <v>FALSE</v>
      </c>
      <c r="Z688" s="13">
        <v>0.50301158428192105</v>
      </c>
      <c r="AA688" s="14" t="str" cm="1">
        <f t="array" ref="AA688">IF($C688&lt;Z688,"TRUE","FALSE")</f>
        <v>FALSE</v>
      </c>
      <c r="AB688" s="13">
        <v>0.61796098947525002</v>
      </c>
      <c r="AC688" s="14" t="str" cm="1">
        <f t="array" ref="AC688">IF($C688&lt;AB688,"TRUE","FALSE")</f>
        <v>TRUE</v>
      </c>
      <c r="AD688" s="13">
        <v>0.34873074293136602</v>
      </c>
      <c r="AE688" s="14" t="str" cm="1">
        <f t="array" ref="AE688">IF($C688&lt;AD688,"TRUE","FALSE")</f>
        <v>FALSE</v>
      </c>
      <c r="AF688" s="13">
        <v>0.41164264082908603</v>
      </c>
      <c r="AG688" s="14" t="str" cm="1">
        <f t="array" ref="AG688">IF($C688&lt;AF688,"TRUE","FALSE")</f>
        <v>FALSE</v>
      </c>
      <c r="AH688" s="13">
        <v>0.57141143083572399</v>
      </c>
      <c r="AI688" s="14" t="str" cm="1">
        <f t="array" ref="AI688">IF($C688&lt;AH688,"TRUE","FALSE")</f>
        <v>TRUE</v>
      </c>
      <c r="AJ688" s="13">
        <v>0.68360346555709794</v>
      </c>
      <c r="AK688" s="14" t="str" cm="1">
        <f t="array" ref="AK688">IF($C688&lt;AJ688,"TRUE","FALSE")</f>
        <v>TRUE</v>
      </c>
    </row>
    <row r="689" spans="1:37" ht="20" customHeight="1" x14ac:dyDescent="0.15">
      <c r="A689" s="11" t="s">
        <v>116</v>
      </c>
      <c r="B689" s="12" t="s">
        <v>45</v>
      </c>
      <c r="C689" s="13">
        <v>0.54237288135593198</v>
      </c>
      <c r="D689" s="13">
        <v>0.45894369482994102</v>
      </c>
      <c r="E689" s="14" t="str" cm="1">
        <f t="array" ref="E689">IF($C689&lt;D689,"TRUE","FALSE")</f>
        <v>FALSE</v>
      </c>
      <c r="F689" s="13">
        <v>0.519739210605621</v>
      </c>
      <c r="G689" s="14" t="str" cm="1">
        <f t="array" ref="G689">IF($C689&lt;F689,"TRUE","FALSE")</f>
        <v>FALSE</v>
      </c>
      <c r="H689" s="13">
        <v>0.61096853017806996</v>
      </c>
      <c r="I689" s="14" t="str" cm="1">
        <f t="array" ref="I689">IF($C689&lt;H689,"TRUE","FALSE")</f>
        <v>TRUE</v>
      </c>
      <c r="J689" s="13">
        <v>0.681235611438751</v>
      </c>
      <c r="K689" s="14" t="str" cm="1">
        <f t="array" ref="K689">IF($C689&lt;J689,"TRUE","FALSE")</f>
        <v>TRUE</v>
      </c>
      <c r="L689" s="13">
        <v>0.69537425041198697</v>
      </c>
      <c r="M689" s="14" t="str" cm="1">
        <f t="array" ref="M689">IF($C689&lt;L689,"TRUE","FALSE")</f>
        <v>TRUE</v>
      </c>
      <c r="N689" s="13">
        <v>0.597034871578217</v>
      </c>
      <c r="O689" s="14" t="str" cm="1">
        <f t="array" ref="O689">IF($C689&lt;N689,"TRUE","FALSE")</f>
        <v>TRUE</v>
      </c>
      <c r="P689" s="13">
        <v>0.655445516109467</v>
      </c>
      <c r="Q689" s="14" t="str" cm="1">
        <f t="array" ref="Q689">IF($C689&lt;P689,"TRUE","FALSE")</f>
        <v>TRUE</v>
      </c>
      <c r="R689" s="13">
        <v>0.67134040594100997</v>
      </c>
      <c r="S689" s="14" t="str" cm="1">
        <f t="array" ref="S689">IF($C689&lt;R689,"TRUE","FALSE")</f>
        <v>TRUE</v>
      </c>
      <c r="T689" s="13">
        <v>0.69488430023193404</v>
      </c>
      <c r="U689" s="14" t="str" cm="1">
        <f t="array" ref="U689">IF($C689&lt;T689,"TRUE","FALSE")</f>
        <v>TRUE</v>
      </c>
      <c r="V689" s="13">
        <v>0.58033454418182395</v>
      </c>
      <c r="W689" s="14" t="str" cm="1">
        <f t="array" ref="W689">IF($C689&lt;V689,"TRUE","FALSE")</f>
        <v>TRUE</v>
      </c>
      <c r="X689" s="13">
        <v>0.65717959403991699</v>
      </c>
      <c r="Y689" s="14" t="str" cm="1">
        <f t="array" ref="Y689">IF($C689&lt;X689,"TRUE","FALSE")</f>
        <v>TRUE</v>
      </c>
      <c r="Z689" s="13">
        <v>0.68834793567657504</v>
      </c>
      <c r="AA689" s="14" t="str" cm="1">
        <f t="array" ref="AA689">IF($C689&lt;Z689,"TRUE","FALSE")</f>
        <v>TRUE</v>
      </c>
      <c r="AB689" s="13">
        <v>0.68245941400527999</v>
      </c>
      <c r="AC689" s="14" t="str" cm="1">
        <f t="array" ref="AC689">IF($C689&lt;AB689,"TRUE","FALSE")</f>
        <v>TRUE</v>
      </c>
      <c r="AD689" s="13">
        <v>0.60131090879440297</v>
      </c>
      <c r="AE689" s="14" t="str" cm="1">
        <f t="array" ref="AE689">IF($C689&lt;AD689,"TRUE","FALSE")</f>
        <v>TRUE</v>
      </c>
      <c r="AF689" s="13">
        <v>0.67299872636795</v>
      </c>
      <c r="AG689" s="14" t="str" cm="1">
        <f t="array" ref="AG689">IF($C689&lt;AF689,"TRUE","FALSE")</f>
        <v>TRUE</v>
      </c>
      <c r="AH689" s="13">
        <v>0.68500137329101596</v>
      </c>
      <c r="AI689" s="14" t="str" cm="1">
        <f t="array" ref="AI689">IF($C689&lt;AH689,"TRUE","FALSE")</f>
        <v>TRUE</v>
      </c>
      <c r="AJ689" s="13">
        <v>0.68341052532196001</v>
      </c>
      <c r="AK689" s="14" t="str" cm="1">
        <f t="array" ref="AK689">IF($C689&lt;AJ689,"TRUE","FALSE")</f>
        <v>TRUE</v>
      </c>
    </row>
    <row r="690" spans="1:37" ht="20" customHeight="1" x14ac:dyDescent="0.15">
      <c r="A690" s="11" t="s">
        <v>116</v>
      </c>
      <c r="B690" s="12" t="s">
        <v>46</v>
      </c>
      <c r="C690" s="13">
        <v>0.54237288135593198</v>
      </c>
      <c r="D690" s="13">
        <v>0.65189266204833995</v>
      </c>
      <c r="E690" s="14" t="str" cm="1">
        <f t="array" ref="E690">IF($C690&lt;D690,"TRUE","FALSE")</f>
        <v>TRUE</v>
      </c>
      <c r="F690" s="13">
        <v>0.69751381874084495</v>
      </c>
      <c r="G690" s="14" t="str" cm="1">
        <f t="array" ref="G690">IF($C690&lt;F690,"TRUE","FALSE")</f>
        <v>TRUE</v>
      </c>
      <c r="H690" s="13">
        <v>0.69983130693435702</v>
      </c>
      <c r="I690" s="14" t="str" cm="1">
        <f t="array" ref="I690">IF($C690&lt;H690,"TRUE","FALSE")</f>
        <v>TRUE</v>
      </c>
      <c r="J690" s="13">
        <v>0.69911724328994795</v>
      </c>
      <c r="K690" s="14" t="str" cm="1">
        <f t="array" ref="K690">IF($C690&lt;J690,"TRUE","FALSE")</f>
        <v>TRUE</v>
      </c>
      <c r="L690" s="13">
        <v>0.70158934593200695</v>
      </c>
      <c r="M690" s="14" t="str" cm="1">
        <f t="array" ref="M690">IF($C690&lt;L690,"TRUE","FALSE")</f>
        <v>TRUE</v>
      </c>
      <c r="N690" s="13">
        <v>0.69750654697418202</v>
      </c>
      <c r="O690" s="14" t="str" cm="1">
        <f t="array" ref="O690">IF($C690&lt;N690,"TRUE","FALSE")</f>
        <v>TRUE</v>
      </c>
      <c r="P690" s="13">
        <v>0.70412695407867398</v>
      </c>
      <c r="Q690" s="14" t="str" cm="1">
        <f t="array" ref="Q690">IF($C690&lt;P690,"TRUE","FALSE")</f>
        <v>TRUE</v>
      </c>
      <c r="R690" s="13">
        <v>0.69440287351608299</v>
      </c>
      <c r="S690" s="14" t="str" cm="1">
        <f t="array" ref="S690">IF($C690&lt;R690,"TRUE","FALSE")</f>
        <v>TRUE</v>
      </c>
      <c r="T690" s="13">
        <v>0.70045793056488004</v>
      </c>
      <c r="U690" s="14" t="str" cm="1">
        <f t="array" ref="U690">IF($C690&lt;T690,"TRUE","FALSE")</f>
        <v>TRUE</v>
      </c>
      <c r="V690" s="13">
        <v>0.69948136806488004</v>
      </c>
      <c r="W690" s="14" t="str" cm="1">
        <f t="array" ref="W690">IF($C690&lt;V690,"TRUE","FALSE")</f>
        <v>TRUE</v>
      </c>
      <c r="X690" s="13">
        <v>0.69569975137710605</v>
      </c>
      <c r="Y690" s="14" t="str" cm="1">
        <f t="array" ref="Y690">IF($C690&lt;X690,"TRUE","FALSE")</f>
        <v>TRUE</v>
      </c>
      <c r="Z690" s="13">
        <v>0.69385790824890103</v>
      </c>
      <c r="AA690" s="14" t="str" cm="1">
        <f t="array" ref="AA690">IF($C690&lt;Z690,"TRUE","FALSE")</f>
        <v>TRUE</v>
      </c>
      <c r="AB690" s="13">
        <v>0.68775463104248002</v>
      </c>
      <c r="AC690" s="14" t="str" cm="1">
        <f t="array" ref="AC690">IF($C690&lt;AB690,"TRUE","FALSE")</f>
        <v>TRUE</v>
      </c>
      <c r="AD690" s="13">
        <v>0.70014840364456199</v>
      </c>
      <c r="AE690" s="14" t="str" cm="1">
        <f t="array" ref="AE690">IF($C690&lt;AD690,"TRUE","FALSE")</f>
        <v>TRUE</v>
      </c>
      <c r="AF690" s="13">
        <v>0.69551360607147195</v>
      </c>
      <c r="AG690" s="14" t="str" cm="1">
        <f t="array" ref="AG690">IF($C690&lt;AF690,"TRUE","FALSE")</f>
        <v>TRUE</v>
      </c>
      <c r="AH690" s="13">
        <v>0.68956792354583696</v>
      </c>
      <c r="AI690" s="14" t="str" cm="1">
        <f t="array" ref="AI690">IF($C690&lt;AH690,"TRUE","FALSE")</f>
        <v>TRUE</v>
      </c>
      <c r="AJ690" s="13">
        <v>0.68738210201263406</v>
      </c>
      <c r="AK690" s="14" t="str" cm="1">
        <f t="array" ref="AK690">IF($C690&lt;AJ690,"TRUE","FALSE")</f>
        <v>TRUE</v>
      </c>
    </row>
    <row r="691" spans="1:37" ht="20" customHeight="1" x14ac:dyDescent="0.15">
      <c r="A691" s="11" t="s">
        <v>116</v>
      </c>
      <c r="B691" s="12" t="s">
        <v>47</v>
      </c>
      <c r="C691" s="13">
        <v>0.54237288135593198</v>
      </c>
      <c r="D691" s="13">
        <v>0.72918659448623702</v>
      </c>
      <c r="E691" s="14" t="str" cm="1">
        <f t="array" ref="E691">IF($C691&lt;D691,"TRUE","FALSE")</f>
        <v>TRUE</v>
      </c>
      <c r="F691" s="13">
        <v>0.72623211145401001</v>
      </c>
      <c r="G691" s="14" t="str" cm="1">
        <f t="array" ref="G691">IF($C691&lt;F691,"TRUE","FALSE")</f>
        <v>TRUE</v>
      </c>
      <c r="H691" s="13">
        <v>0.72371101379394498</v>
      </c>
      <c r="I691" s="14" t="str" cm="1">
        <f t="array" ref="I691">IF($C691&lt;H691,"TRUE","FALSE")</f>
        <v>TRUE</v>
      </c>
      <c r="J691" s="13">
        <v>0.724112689495087</v>
      </c>
      <c r="K691" s="14" t="str" cm="1">
        <f t="array" ref="K691">IF($C691&lt;J691,"TRUE","FALSE")</f>
        <v>TRUE</v>
      </c>
      <c r="L691" s="13">
        <v>0.72368812561035201</v>
      </c>
      <c r="M691" s="14" t="str" cm="1">
        <f t="array" ref="M691">IF($C691&lt;L691,"TRUE","FALSE")</f>
        <v>TRUE</v>
      </c>
      <c r="N691" s="13">
        <v>0.72437953948974598</v>
      </c>
      <c r="O691" s="14" t="str" cm="1">
        <f t="array" ref="O691">IF($C691&lt;N691,"TRUE","FALSE")</f>
        <v>TRUE</v>
      </c>
      <c r="P691" s="13">
        <v>0.726678907871246</v>
      </c>
      <c r="Q691" s="14" t="str" cm="1">
        <f t="array" ref="Q691">IF($C691&lt;P691,"TRUE","FALSE")</f>
        <v>TRUE</v>
      </c>
      <c r="R691" s="13">
        <v>0.72154027223587003</v>
      </c>
      <c r="S691" s="14" t="str" cm="1">
        <f t="array" ref="S691">IF($C691&lt;R691,"TRUE","FALSE")</f>
        <v>TRUE</v>
      </c>
      <c r="T691" s="13">
        <v>0.72298896312713601</v>
      </c>
      <c r="U691" s="14" t="str" cm="1">
        <f t="array" ref="U691">IF($C691&lt;T691,"TRUE","FALSE")</f>
        <v>TRUE</v>
      </c>
      <c r="V691" s="13">
        <v>0.72377222776412997</v>
      </c>
      <c r="W691" s="14" t="str" cm="1">
        <f t="array" ref="W691">IF($C691&lt;V691,"TRUE","FALSE")</f>
        <v>TRUE</v>
      </c>
      <c r="X691" s="13">
        <v>0.72082859277725198</v>
      </c>
      <c r="Y691" s="14" t="str" cm="1">
        <f t="array" ref="Y691">IF($C691&lt;X691,"TRUE","FALSE")</f>
        <v>TRUE</v>
      </c>
      <c r="Z691" s="13">
        <v>0.71755081415176403</v>
      </c>
      <c r="AA691" s="14" t="str" cm="1">
        <f t="array" ref="AA691">IF($C691&lt;Z691,"TRUE","FALSE")</f>
        <v>TRUE</v>
      </c>
      <c r="AB691" s="13">
        <v>0.71346968412399303</v>
      </c>
      <c r="AC691" s="14" t="str" cm="1">
        <f t="array" ref="AC691">IF($C691&lt;AB691,"TRUE","FALSE")</f>
        <v>TRUE</v>
      </c>
      <c r="AD691" s="13">
        <v>0.72429728507995605</v>
      </c>
      <c r="AE691" s="14" t="str" cm="1">
        <f t="array" ref="AE691">IF($C691&lt;AD691,"TRUE","FALSE")</f>
        <v>TRUE</v>
      </c>
      <c r="AF691" s="13">
        <v>0.71976488828659102</v>
      </c>
      <c r="AG691" s="14" t="str" cm="1">
        <f t="array" ref="AG691">IF($C691&lt;AF691,"TRUE","FALSE")</f>
        <v>TRUE</v>
      </c>
      <c r="AH691" s="13">
        <v>0.71330553293228105</v>
      </c>
      <c r="AI691" s="14" t="str" cm="1">
        <f t="array" ref="AI691">IF($C691&lt;AH691,"TRUE","FALSE")</f>
        <v>TRUE</v>
      </c>
      <c r="AJ691" s="13">
        <v>0.71056556701660201</v>
      </c>
      <c r="AK691" s="14" t="str" cm="1">
        <f t="array" ref="AK691">IF($C691&lt;AJ691,"TRUE","FALSE")</f>
        <v>TRUE</v>
      </c>
    </row>
    <row r="692" spans="1:37" ht="20" customHeight="1" x14ac:dyDescent="0.15">
      <c r="A692" s="11" t="s">
        <v>116</v>
      </c>
      <c r="B692" s="12" t="s">
        <v>48</v>
      </c>
      <c r="C692" s="13">
        <v>0.54237288135593198</v>
      </c>
      <c r="D692" s="13">
        <v>0.72879177331924405</v>
      </c>
      <c r="E692" s="14" t="str" cm="1">
        <f t="array" ref="E692">IF($C692&lt;D692,"TRUE","FALSE")</f>
        <v>TRUE</v>
      </c>
      <c r="F692" s="13">
        <v>0.72607547044753995</v>
      </c>
      <c r="G692" s="14" t="str" cm="1">
        <f t="array" ref="G692">IF($C692&lt;F692,"TRUE","FALSE")</f>
        <v>TRUE</v>
      </c>
      <c r="H692" s="13">
        <v>0.725755214691162</v>
      </c>
      <c r="I692" s="14" t="str" cm="1">
        <f t="array" ref="I692">IF($C692&lt;H692,"TRUE","FALSE")</f>
        <v>TRUE</v>
      </c>
      <c r="J692" s="13">
        <v>0.72525745630264304</v>
      </c>
      <c r="K692" s="14" t="str" cm="1">
        <f t="array" ref="K692">IF($C692&lt;J692,"TRUE","FALSE")</f>
        <v>TRUE</v>
      </c>
      <c r="L692" s="13">
        <v>0.724481642246246</v>
      </c>
      <c r="M692" s="14" t="str" cm="1">
        <f t="array" ref="M692">IF($C692&lt;L692,"TRUE","FALSE")</f>
        <v>TRUE</v>
      </c>
      <c r="N692" s="13">
        <v>0.72502493858337402</v>
      </c>
      <c r="O692" s="14" t="str" cm="1">
        <f t="array" ref="O692">IF($C692&lt;N692,"TRUE","FALSE")</f>
        <v>TRUE</v>
      </c>
      <c r="P692" s="13">
        <v>0.72704106569290206</v>
      </c>
      <c r="Q692" s="14" t="str" cm="1">
        <f t="array" ref="Q692">IF($C692&lt;P692,"TRUE","FALSE")</f>
        <v>TRUE</v>
      </c>
      <c r="R692" s="13">
        <v>0.72269546985626198</v>
      </c>
      <c r="S692" s="14" t="str" cm="1">
        <f t="array" ref="S692">IF($C692&lt;R692,"TRUE","FALSE")</f>
        <v>TRUE</v>
      </c>
      <c r="T692" s="13">
        <v>0.72348368167877197</v>
      </c>
      <c r="U692" s="14" t="str" cm="1">
        <f t="array" ref="U692">IF($C692&lt;T692,"TRUE","FALSE")</f>
        <v>TRUE</v>
      </c>
      <c r="V692" s="13">
        <v>0.72321981191635099</v>
      </c>
      <c r="W692" s="14" t="str" cm="1">
        <f t="array" ref="W692">IF($C692&lt;V692,"TRUE","FALSE")</f>
        <v>TRUE</v>
      </c>
      <c r="X692" s="13">
        <v>0.71955156326294001</v>
      </c>
      <c r="Y692" s="14" t="str" cm="1">
        <f t="array" ref="Y692">IF($C692&lt;X692,"TRUE","FALSE")</f>
        <v>TRUE</v>
      </c>
      <c r="Z692" s="13">
        <v>0.71602654457092296</v>
      </c>
      <c r="AA692" s="14" t="str" cm="1">
        <f t="array" ref="AA692">IF($C692&lt;Z692,"TRUE","FALSE")</f>
        <v>TRUE</v>
      </c>
      <c r="AB692" s="13">
        <v>0.71168917417526201</v>
      </c>
      <c r="AC692" s="14" t="str" cm="1">
        <f t="array" ref="AC692">IF($C692&lt;AB692,"TRUE","FALSE")</f>
        <v>TRUE</v>
      </c>
      <c r="AD692" s="13">
        <v>0.72263312339782704</v>
      </c>
      <c r="AE692" s="14" t="str" cm="1">
        <f t="array" ref="AE692">IF($C692&lt;AD692,"TRUE","FALSE")</f>
        <v>TRUE</v>
      </c>
      <c r="AF692" s="13">
        <v>0.71807444095611594</v>
      </c>
      <c r="AG692" s="14" t="str" cm="1">
        <f t="array" ref="AG692">IF($C692&lt;AF692,"TRUE","FALSE")</f>
        <v>TRUE</v>
      </c>
      <c r="AH692" s="13">
        <v>0.71176785230636597</v>
      </c>
      <c r="AI692" s="14" t="str" cm="1">
        <f t="array" ref="AI692">IF($C692&lt;AH692,"TRUE","FALSE")</f>
        <v>TRUE</v>
      </c>
      <c r="AJ692" s="13">
        <v>0.70794481039047197</v>
      </c>
      <c r="AK692" s="14" t="str" cm="1">
        <f t="array" ref="AK692">IF($C692&lt;AJ692,"TRUE","FALSE")</f>
        <v>TRUE</v>
      </c>
    </row>
    <row r="693" spans="1:37" ht="20" customHeight="1" x14ac:dyDescent="0.15">
      <c r="A693" s="15" t="s">
        <v>117</v>
      </c>
      <c r="B693" s="16" t="s">
        <v>39</v>
      </c>
      <c r="C693" s="17">
        <v>0.40677966101694901</v>
      </c>
      <c r="D693" s="17">
        <v>0.74383133649826005</v>
      </c>
      <c r="E693" s="14" t="str" cm="1">
        <f t="array" ref="E693">IF($C693&lt;D693,"TRUE","FALSE")</f>
        <v>TRUE</v>
      </c>
      <c r="F693" s="17">
        <v>0.70474445819854703</v>
      </c>
      <c r="G693" s="14" t="str" cm="1">
        <f t="array" ref="G693">IF($C693&lt;F693,"TRUE","FALSE")</f>
        <v>TRUE</v>
      </c>
      <c r="H693" s="17">
        <v>0.68144810199737504</v>
      </c>
      <c r="I693" s="14" t="str" cm="1">
        <f t="array" ref="I693">IF($C693&lt;H693,"TRUE","FALSE")</f>
        <v>TRUE</v>
      </c>
      <c r="J693" s="17">
        <v>0.65053349733352706</v>
      </c>
      <c r="K693" s="14" t="str" cm="1">
        <f t="array" ref="K693">IF($C693&lt;J693,"TRUE","FALSE")</f>
        <v>TRUE</v>
      </c>
      <c r="L693" s="17">
        <v>0.62538588047027599</v>
      </c>
      <c r="M693" s="14" t="str" cm="1">
        <f t="array" ref="M693">IF($C693&lt;L693,"TRUE","FALSE")</f>
        <v>TRUE</v>
      </c>
      <c r="N693" s="17">
        <v>0.70235306024551403</v>
      </c>
      <c r="O693" s="14" t="str" cm="1">
        <f t="array" ref="O693">IF($C693&lt;N693,"TRUE","FALSE")</f>
        <v>TRUE</v>
      </c>
      <c r="P693" s="17">
        <v>0.70479428768158003</v>
      </c>
      <c r="Q693" s="14" t="str" cm="1">
        <f t="array" ref="Q693">IF($C693&lt;P693,"TRUE","FALSE")</f>
        <v>TRUE</v>
      </c>
      <c r="R693" s="17">
        <v>0.62520426511764504</v>
      </c>
      <c r="S693" s="14" t="str" cm="1">
        <f t="array" ref="S693">IF($C693&lt;R693,"TRUE","FALSE")</f>
        <v>TRUE</v>
      </c>
      <c r="T693" s="17">
        <v>0.60707986354827903</v>
      </c>
      <c r="U693" s="14" t="str" cm="1">
        <f t="array" ref="U693">IF($C693&lt;T693,"TRUE","FALSE")</f>
        <v>TRUE</v>
      </c>
      <c r="V693" s="17">
        <v>0.70504325628280595</v>
      </c>
      <c r="W693" s="14" t="str" cm="1">
        <f t="array" ref="W693">IF($C693&lt;V693,"TRUE","FALSE")</f>
        <v>TRUE</v>
      </c>
      <c r="X693" s="17">
        <v>0.67818170785903897</v>
      </c>
      <c r="Y693" s="14" t="str" cm="1">
        <f t="array" ref="Y693">IF($C693&lt;X693,"TRUE","FALSE")</f>
        <v>TRUE</v>
      </c>
      <c r="Z693" s="17">
        <v>0.64872109889984098</v>
      </c>
      <c r="AA693" s="14" t="str" cm="1">
        <f t="array" ref="AA693">IF($C693&lt;Z693,"TRUE","FALSE")</f>
        <v>TRUE</v>
      </c>
      <c r="AB693" s="17">
        <v>0.58915334939956698</v>
      </c>
      <c r="AC693" s="14" t="str" cm="1">
        <f t="array" ref="AC693">IF($C693&lt;AB693,"TRUE","FALSE")</f>
        <v>TRUE</v>
      </c>
      <c r="AD693" s="17">
        <v>0.70863986015319802</v>
      </c>
      <c r="AE693" s="14" t="str" cm="1">
        <f t="array" ref="AE693">IF($C693&lt;AD693,"TRUE","FALSE")</f>
        <v>TRUE</v>
      </c>
      <c r="AF693" s="17">
        <v>0.67595136165618896</v>
      </c>
      <c r="AG693" s="14" t="str" cm="1">
        <f t="array" ref="AG693">IF($C693&lt;AF693,"TRUE","FALSE")</f>
        <v>TRUE</v>
      </c>
      <c r="AH693" s="17">
        <v>0.61407554149627697</v>
      </c>
      <c r="AI693" s="14" t="str" cm="1">
        <f t="array" ref="AI693">IF($C693&lt;AH693,"TRUE","FALSE")</f>
        <v>TRUE</v>
      </c>
      <c r="AJ693" s="17">
        <v>0.54892134666442904</v>
      </c>
      <c r="AK693" s="14" t="str" cm="1">
        <f t="array" ref="AK693">IF($C693&lt;AJ693,"TRUE","FALSE")</f>
        <v>TRUE</v>
      </c>
    </row>
    <row r="694" spans="1:37" ht="20" customHeight="1" x14ac:dyDescent="0.15">
      <c r="A694" s="15" t="s">
        <v>117</v>
      </c>
      <c r="B694" s="16" t="s">
        <v>40</v>
      </c>
      <c r="C694" s="17">
        <v>0.40677966101694901</v>
      </c>
      <c r="D694" s="17">
        <v>0.67322397232055697</v>
      </c>
      <c r="E694" s="14" t="str" cm="1">
        <f t="array" ref="E694">IF($C694&lt;D694,"TRUE","FALSE")</f>
        <v>TRUE</v>
      </c>
      <c r="F694" s="17">
        <v>0.62663155794143699</v>
      </c>
      <c r="G694" s="14" t="str" cm="1">
        <f t="array" ref="G694">IF($C694&lt;F694,"TRUE","FALSE")</f>
        <v>TRUE</v>
      </c>
      <c r="H694" s="17">
        <v>0.60894888639450095</v>
      </c>
      <c r="I694" s="14" t="str" cm="1">
        <f t="array" ref="I694">IF($C694&lt;H694,"TRUE","FALSE")</f>
        <v>TRUE</v>
      </c>
      <c r="J694" s="17">
        <v>0.57553231716155995</v>
      </c>
      <c r="K694" s="14" t="str" cm="1">
        <f t="array" ref="K694">IF($C694&lt;J694,"TRUE","FALSE")</f>
        <v>TRUE</v>
      </c>
      <c r="L694" s="17">
        <v>0.55208724737167403</v>
      </c>
      <c r="M694" s="14" t="str" cm="1">
        <f t="array" ref="M694">IF($C694&lt;L694,"TRUE","FALSE")</f>
        <v>TRUE</v>
      </c>
      <c r="N694" s="17">
        <v>0.62093722820282005</v>
      </c>
      <c r="O694" s="14" t="str" cm="1">
        <f t="array" ref="O694">IF($C694&lt;N694,"TRUE","FALSE")</f>
        <v>TRUE</v>
      </c>
      <c r="P694" s="17">
        <v>0.63181686401367199</v>
      </c>
      <c r="Q694" s="14" t="str" cm="1">
        <f t="array" ref="Q694">IF($C694&lt;P694,"TRUE","FALSE")</f>
        <v>TRUE</v>
      </c>
      <c r="R694" s="17">
        <v>0.54854750633239702</v>
      </c>
      <c r="S694" s="14" t="str" cm="1">
        <f t="array" ref="S694">IF($C694&lt;R694,"TRUE","FALSE")</f>
        <v>TRUE</v>
      </c>
      <c r="T694" s="17">
        <v>0.52940064668655396</v>
      </c>
      <c r="U694" s="14" t="str" cm="1">
        <f t="array" ref="U694">IF($C694&lt;T694,"TRUE","FALSE")</f>
        <v>TRUE</v>
      </c>
      <c r="V694" s="17">
        <v>0.63315010070800803</v>
      </c>
      <c r="W694" s="14" t="str" cm="1">
        <f t="array" ref="W694">IF($C694&lt;V694,"TRUE","FALSE")</f>
        <v>TRUE</v>
      </c>
      <c r="X694" s="17">
        <v>0.60150259733200095</v>
      </c>
      <c r="Y694" s="14" t="str" cm="1">
        <f t="array" ref="Y694">IF($C694&lt;X694,"TRUE","FALSE")</f>
        <v>TRUE</v>
      </c>
      <c r="Z694" s="17">
        <v>0.57153916358947798</v>
      </c>
      <c r="AA694" s="14" t="str" cm="1">
        <f t="array" ref="AA694">IF($C694&lt;Z694,"TRUE","FALSE")</f>
        <v>TRUE</v>
      </c>
      <c r="AB694" s="17">
        <v>0.50217527151107799</v>
      </c>
      <c r="AC694" s="14" t="str" cm="1">
        <f t="array" ref="AC694">IF($C694&lt;AB694,"TRUE","FALSE")</f>
        <v>TRUE</v>
      </c>
      <c r="AD694" s="17">
        <v>0.63615679740905795</v>
      </c>
      <c r="AE694" s="14" t="str" cm="1">
        <f t="array" ref="AE694">IF($C694&lt;AD694,"TRUE","FALSE")</f>
        <v>TRUE</v>
      </c>
      <c r="AF694" s="17">
        <v>0.59673070907592796</v>
      </c>
      <c r="AG694" s="14" t="str" cm="1">
        <f t="array" ref="AG694">IF($C694&lt;AF694,"TRUE","FALSE")</f>
        <v>TRUE</v>
      </c>
      <c r="AH694" s="17">
        <v>0.53466624021530196</v>
      </c>
      <c r="AI694" s="14" t="str" cm="1">
        <f t="array" ref="AI694">IF($C694&lt;AH694,"TRUE","FALSE")</f>
        <v>TRUE</v>
      </c>
      <c r="AJ694" s="17">
        <v>0.46562904119491599</v>
      </c>
      <c r="AK694" s="14" t="str" cm="1">
        <f t="array" ref="AK694">IF($C694&lt;AJ694,"TRUE","FALSE")</f>
        <v>TRUE</v>
      </c>
    </row>
    <row r="695" spans="1:37" ht="20" customHeight="1" x14ac:dyDescent="0.15">
      <c r="A695" s="15" t="s">
        <v>117</v>
      </c>
      <c r="B695" s="16" t="s">
        <v>41</v>
      </c>
      <c r="C695" s="17">
        <v>0.40677966101694901</v>
      </c>
      <c r="D695" s="17">
        <v>0.18840388953685799</v>
      </c>
      <c r="E695" s="14" t="str" cm="1">
        <f t="array" ref="E695">IF($C695&lt;D695,"TRUE","FALSE")</f>
        <v>FALSE</v>
      </c>
      <c r="F695" s="17">
        <v>0.109500274062157</v>
      </c>
      <c r="G695" s="14" t="str" cm="1">
        <f t="array" ref="G695">IF($C695&lt;F695,"TRUE","FALSE")</f>
        <v>FALSE</v>
      </c>
      <c r="H695" s="17">
        <v>0.14015512168407401</v>
      </c>
      <c r="I695" s="14" t="str" cm="1">
        <f t="array" ref="I695">IF($C695&lt;H695,"TRUE","FALSE")</f>
        <v>FALSE</v>
      </c>
      <c r="J695" s="17">
        <v>0.110355973243713</v>
      </c>
      <c r="K695" s="14" t="str" cm="1">
        <f t="array" ref="K695">IF($C695&lt;J695,"TRUE","FALSE")</f>
        <v>FALSE</v>
      </c>
      <c r="L695" s="17">
        <v>0.13489180803299</v>
      </c>
      <c r="M695" s="14" t="str" cm="1">
        <f t="array" ref="M695">IF($C695&lt;L695,"TRUE","FALSE")</f>
        <v>FALSE</v>
      </c>
      <c r="N695" s="17">
        <v>0.110804870724678</v>
      </c>
      <c r="O695" s="14" t="str" cm="1">
        <f t="array" ref="O695">IF($C695&lt;N695,"TRUE","FALSE")</f>
        <v>FALSE</v>
      </c>
      <c r="P695" s="17">
        <v>0.211724102497101</v>
      </c>
      <c r="Q695" s="14" t="str" cm="1">
        <f t="array" ref="Q695">IF($C695&lt;P695,"TRUE","FALSE")</f>
        <v>FALSE</v>
      </c>
      <c r="R695" s="17">
        <v>7.7257387340068803E-2</v>
      </c>
      <c r="S695" s="14" t="str" cm="1">
        <f t="array" ref="S695">IF($C695&lt;R695,"TRUE","FALSE")</f>
        <v>FALSE</v>
      </c>
      <c r="T695" s="17">
        <v>0.13499227166175801</v>
      </c>
      <c r="U695" s="14" t="str" cm="1">
        <f t="array" ref="U695">IF($C695&lt;T695,"TRUE","FALSE")</f>
        <v>FALSE</v>
      </c>
      <c r="V695" s="17">
        <v>0.170436471700668</v>
      </c>
      <c r="W695" s="14" t="str" cm="1">
        <f t="array" ref="W695">IF($C695&lt;V695,"TRUE","FALSE")</f>
        <v>FALSE</v>
      </c>
      <c r="X695" s="17">
        <v>0.15300889313221</v>
      </c>
      <c r="Y695" s="14" t="str" cm="1">
        <f t="array" ref="Y695">IF($C695&lt;X695,"TRUE","FALSE")</f>
        <v>FALSE</v>
      </c>
      <c r="Z695" s="17">
        <v>0.16179397702217099</v>
      </c>
      <c r="AA695" s="14" t="str" cm="1">
        <f t="array" ref="AA695">IF($C695&lt;Z695,"TRUE","FALSE")</f>
        <v>FALSE</v>
      </c>
      <c r="AB695" s="17">
        <v>0.10940711200237301</v>
      </c>
      <c r="AC695" s="14" t="str" cm="1">
        <f t="array" ref="AC695">IF($C695&lt;AB695,"TRUE","FALSE")</f>
        <v>FALSE</v>
      </c>
      <c r="AD695" s="17">
        <v>0.18084496259689301</v>
      </c>
      <c r="AE695" s="14" t="str" cm="1">
        <f t="array" ref="AE695">IF($C695&lt;AD695,"TRUE","FALSE")</f>
        <v>FALSE</v>
      </c>
      <c r="AF695" s="17">
        <v>0.146732673048973</v>
      </c>
      <c r="AG695" s="14" t="str" cm="1">
        <f t="array" ref="AG695">IF($C695&lt;AF695,"TRUE","FALSE")</f>
        <v>FALSE</v>
      </c>
      <c r="AH695" s="17">
        <v>0.16377480328082999</v>
      </c>
      <c r="AI695" s="14" t="str" cm="1">
        <f t="array" ref="AI695">IF($C695&lt;AH695,"TRUE","FALSE")</f>
        <v>FALSE</v>
      </c>
      <c r="AJ695" s="17">
        <v>0.13435812294483199</v>
      </c>
      <c r="AK695" s="14" t="str" cm="1">
        <f t="array" ref="AK695">IF($C695&lt;AJ695,"TRUE","FALSE")</f>
        <v>FALSE</v>
      </c>
    </row>
    <row r="696" spans="1:37" ht="20" customHeight="1" x14ac:dyDescent="0.15">
      <c r="A696" s="15" t="s">
        <v>117</v>
      </c>
      <c r="B696" s="16" t="s">
        <v>42</v>
      </c>
      <c r="C696" s="17">
        <v>0.40677966101694901</v>
      </c>
      <c r="D696" s="17">
        <v>7.1599908173084301E-2</v>
      </c>
      <c r="E696" s="14" t="str" cm="1">
        <f t="array" ref="E696">IF($C696&lt;D696,"TRUE","FALSE")</f>
        <v>FALSE</v>
      </c>
      <c r="F696" s="17">
        <v>3.7059325724840199E-2</v>
      </c>
      <c r="G696" s="14" t="str" cm="1">
        <f t="array" ref="G696">IF($C696&lt;F696,"TRUE","FALSE")</f>
        <v>FALSE</v>
      </c>
      <c r="H696" s="17">
        <v>4.3307650834322003E-2</v>
      </c>
      <c r="I696" s="14" t="str" cm="1">
        <f t="array" ref="I696">IF($C696&lt;H696,"TRUE","FALSE")</f>
        <v>FALSE</v>
      </c>
      <c r="J696" s="17">
        <v>3.2240986824035603E-2</v>
      </c>
      <c r="K696" s="14" t="str" cm="1">
        <f t="array" ref="K696">IF($C696&lt;J696,"TRUE","FALSE")</f>
        <v>FALSE</v>
      </c>
      <c r="L696" s="17">
        <v>3.5036090761423097E-2</v>
      </c>
      <c r="M696" s="14" t="str" cm="1">
        <f t="array" ref="M696">IF($C696&lt;L696,"TRUE","FALSE")</f>
        <v>FALSE</v>
      </c>
      <c r="N696" s="17">
        <v>3.5800658166408497E-2</v>
      </c>
      <c r="O696" s="14" t="str" cm="1">
        <f t="array" ref="O696">IF($C696&lt;N696,"TRUE","FALSE")</f>
        <v>FALSE</v>
      </c>
      <c r="P696" s="17">
        <v>6.6079303622245802E-2</v>
      </c>
      <c r="Q696" s="14" t="str" cm="1">
        <f t="array" ref="Q696">IF($C696&lt;P696,"TRUE","FALSE")</f>
        <v>FALSE</v>
      </c>
      <c r="R696" s="17">
        <v>2.0189790055155799E-2</v>
      </c>
      <c r="S696" s="14" t="str" cm="1">
        <f t="array" ref="S696">IF($C696&lt;R696,"TRUE","FALSE")</f>
        <v>FALSE</v>
      </c>
      <c r="T696" s="17">
        <v>3.3283066004514701E-2</v>
      </c>
      <c r="U696" s="14" t="str" cm="1">
        <f t="array" ref="U696">IF($C696&lt;T696,"TRUE","FALSE")</f>
        <v>FALSE</v>
      </c>
      <c r="V696" s="17">
        <v>5.8019902557134601E-2</v>
      </c>
      <c r="W696" s="14" t="str" cm="1">
        <f t="array" ref="W696">IF($C696&lt;V696,"TRUE","FALSE")</f>
        <v>FALSE</v>
      </c>
      <c r="X696" s="17">
        <v>4.55818623304367E-2</v>
      </c>
      <c r="Y696" s="14" t="str" cm="1">
        <f t="array" ref="Y696">IF($C696&lt;X696,"TRUE","FALSE")</f>
        <v>FALSE</v>
      </c>
      <c r="Z696" s="17">
        <v>4.20142784714699E-2</v>
      </c>
      <c r="AA696" s="14" t="str" cm="1">
        <f t="array" ref="AA696">IF($C696&lt;Z696,"TRUE","FALSE")</f>
        <v>FALSE</v>
      </c>
      <c r="AB696" s="17">
        <v>2.5394832715392099E-2</v>
      </c>
      <c r="AC696" s="14" t="str" cm="1">
        <f t="array" ref="AC696">IF($C696&lt;AB696,"TRUE","FALSE")</f>
        <v>FALSE</v>
      </c>
      <c r="AD696" s="17">
        <v>6.0080435127019903E-2</v>
      </c>
      <c r="AE696" s="14" t="str" cm="1">
        <f t="array" ref="AE696">IF($C696&lt;AD696,"TRUE","FALSE")</f>
        <v>FALSE</v>
      </c>
      <c r="AF696" s="17">
        <v>4.15763407945633E-2</v>
      </c>
      <c r="AG696" s="14" t="str" cm="1">
        <f t="array" ref="AG696">IF($C696&lt;AF696,"TRUE","FALSE")</f>
        <v>FALSE</v>
      </c>
      <c r="AH696" s="17">
        <v>4.1493259370327003E-2</v>
      </c>
      <c r="AI696" s="14" t="str" cm="1">
        <f t="array" ref="AI696">IF($C696&lt;AH696,"TRUE","FALSE")</f>
        <v>FALSE</v>
      </c>
      <c r="AJ696" s="17">
        <v>3.1074186787009201E-2</v>
      </c>
      <c r="AK696" s="14" t="str" cm="1">
        <f t="array" ref="AK696">IF($C696&lt;AJ696,"TRUE","FALSE")</f>
        <v>FALSE</v>
      </c>
    </row>
    <row r="697" spans="1:37" ht="20" customHeight="1" x14ac:dyDescent="0.15">
      <c r="A697" s="15" t="s">
        <v>117</v>
      </c>
      <c r="B697" s="16" t="s">
        <v>43</v>
      </c>
      <c r="C697" s="17">
        <v>0.40677966101694901</v>
      </c>
      <c r="D697" s="17">
        <v>0.14368626475334201</v>
      </c>
      <c r="E697" s="14" t="str" cm="1">
        <f t="array" ref="E697">IF($C697&lt;D697,"TRUE","FALSE")</f>
        <v>FALSE</v>
      </c>
      <c r="F697" s="17">
        <v>6.8955533206462902E-2</v>
      </c>
      <c r="G697" s="14" t="str" cm="1">
        <f t="array" ref="G697">IF($C697&lt;F697,"TRUE","FALSE")</f>
        <v>FALSE</v>
      </c>
      <c r="H697" s="17">
        <v>7.1843095123767894E-2</v>
      </c>
      <c r="I697" s="14" t="str" cm="1">
        <f t="array" ref="I697">IF($C697&lt;H697,"TRUE","FALSE")</f>
        <v>FALSE</v>
      </c>
      <c r="J697" s="17">
        <v>5.0879467278718997E-2</v>
      </c>
      <c r="K697" s="14" t="str" cm="1">
        <f t="array" ref="K697">IF($C697&lt;J697,"TRUE","FALSE")</f>
        <v>FALSE</v>
      </c>
      <c r="L697" s="17">
        <v>5.2352432161569602E-2</v>
      </c>
      <c r="M697" s="14" t="str" cm="1">
        <f t="array" ref="M697">IF($C697&lt;L697,"TRUE","FALSE")</f>
        <v>FALSE</v>
      </c>
      <c r="N697" s="17">
        <v>7.0268563926219899E-2</v>
      </c>
      <c r="O697" s="14" t="str" cm="1">
        <f t="array" ref="O697">IF($C697&lt;N697,"TRUE","FALSE")</f>
        <v>FALSE</v>
      </c>
      <c r="P697" s="17">
        <v>0.11185745894908899</v>
      </c>
      <c r="Q697" s="14" t="str" cm="1">
        <f t="array" ref="Q697">IF($C697&lt;P697,"TRUE","FALSE")</f>
        <v>FALSE</v>
      </c>
      <c r="R697" s="17">
        <v>3.2891988754272503E-2</v>
      </c>
      <c r="S697" s="14" t="str" cm="1">
        <f t="array" ref="S697">IF($C697&lt;R697,"TRUE","FALSE")</f>
        <v>FALSE</v>
      </c>
      <c r="T697" s="17">
        <v>4.5290894806384999E-2</v>
      </c>
      <c r="U697" s="14" t="str" cm="1">
        <f t="array" ref="U697">IF($C697&lt;T697,"TRUE","FALSE")</f>
        <v>FALSE</v>
      </c>
      <c r="V697" s="17">
        <v>9.7722016274929005E-2</v>
      </c>
      <c r="W697" s="14" t="str" cm="1">
        <f t="array" ref="W697">IF($C697&lt;V697,"TRUE","FALSE")</f>
        <v>FALSE</v>
      </c>
      <c r="X697" s="17">
        <v>7.09675922989845E-2</v>
      </c>
      <c r="Y697" s="14" t="str" cm="1">
        <f t="array" ref="Y697">IF($C697&lt;X697,"TRUE","FALSE")</f>
        <v>FALSE</v>
      </c>
      <c r="Z697" s="17">
        <v>6.1025988310575499E-2</v>
      </c>
      <c r="AA697" s="14" t="str" cm="1">
        <f t="array" ref="AA697">IF($C697&lt;Z697,"TRUE","FALSE")</f>
        <v>FALSE</v>
      </c>
      <c r="AB697" s="17">
        <v>3.4761659801006303E-2</v>
      </c>
      <c r="AC697" s="14" t="str" cm="1">
        <f t="array" ref="AC697">IF($C697&lt;AB697,"TRUE","FALSE")</f>
        <v>FALSE</v>
      </c>
      <c r="AD697" s="17">
        <v>0.103897847235203</v>
      </c>
      <c r="AE697" s="14" t="str" cm="1">
        <f t="array" ref="AE697">IF($C697&lt;AD697,"TRUE","FALSE")</f>
        <v>FALSE</v>
      </c>
      <c r="AF697" s="17">
        <v>6.8499095737934099E-2</v>
      </c>
      <c r="AG697" s="14" t="str" cm="1">
        <f t="array" ref="AG697">IF($C697&lt;AF697,"TRUE","FALSE")</f>
        <v>FALSE</v>
      </c>
      <c r="AH697" s="17">
        <v>5.3024452179670299E-2</v>
      </c>
      <c r="AI697" s="14" t="str" cm="1">
        <f t="array" ref="AI697">IF($C697&lt;AH697,"TRUE","FALSE")</f>
        <v>FALSE</v>
      </c>
      <c r="AJ697" s="17">
        <v>3.4710895270109197E-2</v>
      </c>
      <c r="AK697" s="14" t="str" cm="1">
        <f t="array" ref="AK697">IF($C697&lt;AJ697,"TRUE","FALSE")</f>
        <v>FALSE</v>
      </c>
    </row>
    <row r="698" spans="1:37" ht="20" customHeight="1" x14ac:dyDescent="0.15">
      <c r="A698" s="15" t="s">
        <v>117</v>
      </c>
      <c r="B698" s="16" t="s">
        <v>44</v>
      </c>
      <c r="C698" s="17">
        <v>0.40677966101694901</v>
      </c>
      <c r="D698" s="17">
        <v>0.14008836448192599</v>
      </c>
      <c r="E698" s="14" t="str" cm="1">
        <f t="array" ref="E698">IF($C698&lt;D698,"TRUE","FALSE")</f>
        <v>FALSE</v>
      </c>
      <c r="F698" s="17">
        <v>6.6570401191711398E-2</v>
      </c>
      <c r="G698" s="14" t="str" cm="1">
        <f t="array" ref="G698">IF($C698&lt;F698,"TRUE","FALSE")</f>
        <v>FALSE</v>
      </c>
      <c r="H698" s="17">
        <v>8.1163756549358396E-2</v>
      </c>
      <c r="I698" s="14" t="str" cm="1">
        <f t="array" ref="I698">IF($C698&lt;H698,"TRUE","FALSE")</f>
        <v>FALSE</v>
      </c>
      <c r="J698" s="17">
        <v>5.9471946209669099E-2</v>
      </c>
      <c r="K698" s="14" t="str" cm="1">
        <f t="array" ref="K698">IF($C698&lt;J698,"TRUE","FALSE")</f>
        <v>FALSE</v>
      </c>
      <c r="L698" s="17">
        <v>6.4252041280269595E-2</v>
      </c>
      <c r="M698" s="14" t="str" cm="1">
        <f t="array" ref="M698">IF($C698&lt;L698,"TRUE","FALSE")</f>
        <v>FALSE</v>
      </c>
      <c r="N698" s="17">
        <v>6.6483020782470703E-2</v>
      </c>
      <c r="O698" s="14" t="str" cm="1">
        <f t="array" ref="O698">IF($C698&lt;N698,"TRUE","FALSE")</f>
        <v>FALSE</v>
      </c>
      <c r="P698" s="17">
        <v>0.126357987523079</v>
      </c>
      <c r="Q698" s="14" t="str" cm="1">
        <f t="array" ref="Q698">IF($C698&lt;P698,"TRUE","FALSE")</f>
        <v>FALSE</v>
      </c>
      <c r="R698" s="17">
        <v>4.0780927985906601E-2</v>
      </c>
      <c r="S698" s="14" t="str" cm="1">
        <f t="array" ref="S698">IF($C698&lt;R698,"TRUE","FALSE")</f>
        <v>FALSE</v>
      </c>
      <c r="T698" s="17">
        <v>6.0173220932483701E-2</v>
      </c>
      <c r="U698" s="14" t="str" cm="1">
        <f t="array" ref="U698">IF($C698&lt;T698,"TRUE","FALSE")</f>
        <v>FALSE</v>
      </c>
      <c r="V698" s="17">
        <v>9.6574105322361006E-2</v>
      </c>
      <c r="W698" s="14" t="str" cm="1">
        <f t="array" ref="W698">IF($C698&lt;V698,"TRUE","FALSE")</f>
        <v>FALSE</v>
      </c>
      <c r="X698" s="17">
        <v>7.0231407880783095E-2</v>
      </c>
      <c r="Y698" s="14" t="str" cm="1">
        <f t="array" ref="Y698">IF($C698&lt;X698,"TRUE","FALSE")</f>
        <v>FALSE</v>
      </c>
      <c r="Z698" s="17">
        <v>5.8668192476034199E-2</v>
      </c>
      <c r="AA698" s="14" t="str" cm="1">
        <f t="array" ref="AA698">IF($C698&lt;Z698,"TRUE","FALSE")</f>
        <v>FALSE</v>
      </c>
      <c r="AB698" s="17">
        <v>3.09415087103844E-2</v>
      </c>
      <c r="AC698" s="14" t="str" cm="1">
        <f t="array" ref="AC698">IF($C698&lt;AB698,"TRUE","FALSE")</f>
        <v>FALSE</v>
      </c>
      <c r="AD698" s="17">
        <v>9.9666781723499298E-2</v>
      </c>
      <c r="AE698" s="14" t="str" cm="1">
        <f t="array" ref="AE698">IF($C698&lt;AD698,"TRUE","FALSE")</f>
        <v>FALSE</v>
      </c>
      <c r="AF698" s="17">
        <v>6.5665386617183699E-2</v>
      </c>
      <c r="AG698" s="14" t="str" cm="1">
        <f t="array" ref="AG698">IF($C698&lt;AF698,"TRUE","FALSE")</f>
        <v>FALSE</v>
      </c>
      <c r="AH698" s="17">
        <v>5.1269832998514203E-2</v>
      </c>
      <c r="AI698" s="14" t="str" cm="1">
        <f t="array" ref="AI698">IF($C698&lt;AH698,"TRUE","FALSE")</f>
        <v>FALSE</v>
      </c>
      <c r="AJ698" s="17">
        <v>3.31666357815266E-2</v>
      </c>
      <c r="AK698" s="14" t="str" cm="1">
        <f t="array" ref="AK698">IF($C698&lt;AJ698,"TRUE","FALSE")</f>
        <v>FALSE</v>
      </c>
    </row>
    <row r="699" spans="1:37" ht="20" customHeight="1" x14ac:dyDescent="0.15">
      <c r="A699" s="15" t="s">
        <v>117</v>
      </c>
      <c r="B699" s="16" t="s">
        <v>45</v>
      </c>
      <c r="C699" s="17">
        <v>0.40677966101694901</v>
      </c>
      <c r="D699" s="17">
        <v>0.115746162831783</v>
      </c>
      <c r="E699" s="14" t="str" cm="1">
        <f t="array" ref="E699">IF($C699&lt;D699,"TRUE","FALSE")</f>
        <v>FALSE</v>
      </c>
      <c r="F699" s="17">
        <v>8.3440907299518599E-2</v>
      </c>
      <c r="G699" s="14" t="str" cm="1">
        <f t="array" ref="G699">IF($C699&lt;F699,"TRUE","FALSE")</f>
        <v>FALSE</v>
      </c>
      <c r="H699" s="17">
        <v>7.1570664644241305E-2</v>
      </c>
      <c r="I699" s="14" t="str" cm="1">
        <f t="array" ref="I699">IF($C699&lt;H699,"TRUE","FALSE")</f>
        <v>FALSE</v>
      </c>
      <c r="J699" s="17">
        <v>5.5504683405160897E-2</v>
      </c>
      <c r="K699" s="14" t="str" cm="1">
        <f t="array" ref="K699">IF($C699&lt;J699,"TRUE","FALSE")</f>
        <v>FALSE</v>
      </c>
      <c r="L699" s="17">
        <v>4.5972913503646899E-2</v>
      </c>
      <c r="M699" s="14" t="str" cm="1">
        <f t="array" ref="M699">IF($C699&lt;L699,"TRUE","FALSE")</f>
        <v>FALSE</v>
      </c>
      <c r="N699" s="17">
        <v>7.2744905948638902E-2</v>
      </c>
      <c r="O699" s="14" t="str" cm="1">
        <f t="array" ref="O699">IF($C699&lt;N699,"TRUE","FALSE")</f>
        <v>FALSE</v>
      </c>
      <c r="P699" s="17">
        <v>7.7356293797492995E-2</v>
      </c>
      <c r="Q699" s="14" t="str" cm="1">
        <f t="array" ref="Q699">IF($C699&lt;P699,"TRUE","FALSE")</f>
        <v>FALSE</v>
      </c>
      <c r="R699" s="17">
        <v>4.1214793920517002E-2</v>
      </c>
      <c r="S699" s="14" t="str" cm="1">
        <f t="array" ref="S699">IF($C699&lt;R699,"TRUE","FALSE")</f>
        <v>FALSE</v>
      </c>
      <c r="T699" s="17">
        <v>4.0509656071662903E-2</v>
      </c>
      <c r="U699" s="14" t="str" cm="1">
        <f t="array" ref="U699">IF($C699&lt;T699,"TRUE","FALSE")</f>
        <v>FALSE</v>
      </c>
      <c r="V699" s="17">
        <v>8.0047495663166005E-2</v>
      </c>
      <c r="W699" s="14" t="str" cm="1">
        <f t="array" ref="W699">IF($C699&lt;V699,"TRUE","FALSE")</f>
        <v>FALSE</v>
      </c>
      <c r="X699" s="17">
        <v>5.9214837849140202E-2</v>
      </c>
      <c r="Y699" s="14" t="str" cm="1">
        <f t="array" ref="Y699">IF($C699&lt;X699,"TRUE","FALSE")</f>
        <v>FALSE</v>
      </c>
      <c r="Z699" s="17">
        <v>4.0187411010265399E-2</v>
      </c>
      <c r="AA699" s="14" t="str" cm="1">
        <f t="array" ref="AA699">IF($C699&lt;Z699,"TRUE","FALSE")</f>
        <v>FALSE</v>
      </c>
      <c r="AB699" s="17">
        <v>1.70527156442404E-2</v>
      </c>
      <c r="AC699" s="14" t="str" cm="1">
        <f t="array" ref="AC699">IF($C699&lt;AB699,"TRUE","FALSE")</f>
        <v>FALSE</v>
      </c>
      <c r="AD699" s="17">
        <v>7.9208970069885296E-2</v>
      </c>
      <c r="AE699" s="14" t="str" cm="1">
        <f t="array" ref="AE699">IF($C699&lt;AD699,"TRUE","FALSE")</f>
        <v>FALSE</v>
      </c>
      <c r="AF699" s="17">
        <v>5.70582002401352E-2</v>
      </c>
      <c r="AG699" s="14" t="str" cm="1">
        <f t="array" ref="AG699">IF($C699&lt;AF699,"TRUE","FALSE")</f>
        <v>FALSE</v>
      </c>
      <c r="AH699" s="17">
        <v>2.6241453364491501E-2</v>
      </c>
      <c r="AI699" s="14" t="str" cm="1">
        <f t="array" ref="AI699">IF($C699&lt;AH699,"TRUE","FALSE")</f>
        <v>FALSE</v>
      </c>
      <c r="AJ699" s="17">
        <v>1.41334179788828E-2</v>
      </c>
      <c r="AK699" s="14" t="str" cm="1">
        <f t="array" ref="AK699">IF($C699&lt;AJ699,"TRUE","FALSE")</f>
        <v>FALSE</v>
      </c>
    </row>
    <row r="700" spans="1:37" ht="20" customHeight="1" x14ac:dyDescent="0.15">
      <c r="A700" s="15" t="s">
        <v>117</v>
      </c>
      <c r="B700" s="16" t="s">
        <v>46</v>
      </c>
      <c r="C700" s="17">
        <v>0.40677966101694901</v>
      </c>
      <c r="D700" s="17">
        <v>8.637585490942E-2</v>
      </c>
      <c r="E700" s="14" t="str" cm="1">
        <f t="array" ref="E700">IF($C700&lt;D700,"TRUE","FALSE")</f>
        <v>FALSE</v>
      </c>
      <c r="F700" s="17">
        <v>6.2732040882110596E-2</v>
      </c>
      <c r="G700" s="14" t="str" cm="1">
        <f t="array" ref="G700">IF($C700&lt;F700,"TRUE","FALSE")</f>
        <v>FALSE</v>
      </c>
      <c r="H700" s="17">
        <v>5.0897639244794797E-2</v>
      </c>
      <c r="I700" s="14" t="str" cm="1">
        <f t="array" ref="I700">IF($C700&lt;H700,"TRUE","FALSE")</f>
        <v>FALSE</v>
      </c>
      <c r="J700" s="17">
        <v>4.0091067552566501E-2</v>
      </c>
      <c r="K700" s="14" t="str" cm="1">
        <f t="array" ref="K700">IF($C700&lt;J700,"TRUE","FALSE")</f>
        <v>FALSE</v>
      </c>
      <c r="L700" s="17">
        <v>3.29081900417805E-2</v>
      </c>
      <c r="M700" s="14" t="str" cm="1">
        <f t="array" ref="M700">IF($C700&lt;L700,"TRUE","FALSE")</f>
        <v>FALSE</v>
      </c>
      <c r="N700" s="17">
        <v>5.5729500949382803E-2</v>
      </c>
      <c r="O700" s="14" t="str" cm="1">
        <f t="array" ref="O700">IF($C700&lt;N700,"TRUE","FALSE")</f>
        <v>FALSE</v>
      </c>
      <c r="P700" s="17">
        <v>5.4345522075891502E-2</v>
      </c>
      <c r="Q700" s="14" t="str" cm="1">
        <f t="array" ref="Q700">IF($C700&lt;P700,"TRUE","FALSE")</f>
        <v>FALSE</v>
      </c>
      <c r="R700" s="17">
        <v>3.5821888595819501E-2</v>
      </c>
      <c r="S700" s="14" t="str" cm="1">
        <f t="array" ref="S700">IF($C700&lt;R700,"TRUE","FALSE")</f>
        <v>FALSE</v>
      </c>
      <c r="T700" s="17">
        <v>2.7790285646915401E-2</v>
      </c>
      <c r="U700" s="14" t="str" cm="1">
        <f t="array" ref="U700">IF($C700&lt;T700,"TRUE","FALSE")</f>
        <v>FALSE</v>
      </c>
      <c r="V700" s="17">
        <v>5.7369127869605997E-2</v>
      </c>
      <c r="W700" s="14" t="str" cm="1">
        <f t="array" ref="W700">IF($C700&lt;V700,"TRUE","FALSE")</f>
        <v>FALSE</v>
      </c>
      <c r="X700" s="17">
        <v>4.1915096342563601E-2</v>
      </c>
      <c r="Y700" s="14" t="str" cm="1">
        <f t="array" ref="Y700">IF($C700&lt;X700,"TRUE","FALSE")</f>
        <v>FALSE</v>
      </c>
      <c r="Z700" s="17">
        <v>3.0452296137809799E-2</v>
      </c>
      <c r="AA700" s="14" t="str" cm="1">
        <f t="array" ref="AA700">IF($C700&lt;Z700,"TRUE","FALSE")</f>
        <v>FALSE</v>
      </c>
      <c r="AB700" s="17">
        <v>1.9623870030045499E-2</v>
      </c>
      <c r="AC700" s="14" t="str" cm="1">
        <f t="array" ref="AC700">IF($C700&lt;AB700,"TRUE","FALSE")</f>
        <v>FALSE</v>
      </c>
      <c r="AD700" s="17">
        <v>5.6294336915016202E-2</v>
      </c>
      <c r="AE700" s="14" t="str" cm="1">
        <f t="array" ref="AE700">IF($C700&lt;AD700,"TRUE","FALSE")</f>
        <v>FALSE</v>
      </c>
      <c r="AF700" s="17">
        <v>3.97129729390144E-2</v>
      </c>
      <c r="AG700" s="14" t="str" cm="1">
        <f t="array" ref="AG700">IF($C700&lt;AF700,"TRUE","FALSE")</f>
        <v>FALSE</v>
      </c>
      <c r="AH700" s="17">
        <v>2.4101203307509401E-2</v>
      </c>
      <c r="AI700" s="14" t="str" cm="1">
        <f t="array" ref="AI700">IF($C700&lt;AH700,"TRUE","FALSE")</f>
        <v>FALSE</v>
      </c>
      <c r="AJ700" s="17">
        <v>2.0311024039983701E-2</v>
      </c>
      <c r="AK700" s="14" t="str" cm="1">
        <f t="array" ref="AK700">IF($C700&lt;AJ700,"TRUE","FALSE")</f>
        <v>FALSE</v>
      </c>
    </row>
    <row r="701" spans="1:37" ht="20" customHeight="1" x14ac:dyDescent="0.15">
      <c r="A701" s="15" t="s">
        <v>117</v>
      </c>
      <c r="B701" s="16" t="s">
        <v>47</v>
      </c>
      <c r="C701" s="17">
        <v>0.40677966101694901</v>
      </c>
      <c r="D701" s="17">
        <v>9.8040118813514696E-2</v>
      </c>
      <c r="E701" s="14" t="str" cm="1">
        <f t="array" ref="E701">IF($C701&lt;D701,"TRUE","FALSE")</f>
        <v>FALSE</v>
      </c>
      <c r="F701" s="17">
        <v>7.2555705904960605E-2</v>
      </c>
      <c r="G701" s="14" t="str" cm="1">
        <f t="array" ref="G701">IF($C701&lt;F701,"TRUE","FALSE")</f>
        <v>FALSE</v>
      </c>
      <c r="H701" s="17">
        <v>5.6053645908832599E-2</v>
      </c>
      <c r="I701" s="14" t="str" cm="1">
        <f t="array" ref="I701">IF($C701&lt;H701,"TRUE","FALSE")</f>
        <v>FALSE</v>
      </c>
      <c r="J701" s="17">
        <v>4.4210493564605699E-2</v>
      </c>
      <c r="K701" s="14" t="str" cm="1">
        <f t="array" ref="K701">IF($C701&lt;J701,"TRUE","FALSE")</f>
        <v>FALSE</v>
      </c>
      <c r="L701" s="17">
        <v>3.8710229098796803E-2</v>
      </c>
      <c r="M701" s="14" t="str" cm="1">
        <f t="array" ref="M701">IF($C701&lt;L701,"TRUE","FALSE")</f>
        <v>FALSE</v>
      </c>
      <c r="N701" s="17">
        <v>6.2430266290903098E-2</v>
      </c>
      <c r="O701" s="14" t="str" cm="1">
        <f t="array" ref="O701">IF($C701&lt;N701,"TRUE","FALSE")</f>
        <v>FALSE</v>
      </c>
      <c r="P701" s="17">
        <v>6.0555621981620802E-2</v>
      </c>
      <c r="Q701" s="14" t="str" cm="1">
        <f t="array" ref="Q701">IF($C701&lt;P701,"TRUE","FALSE")</f>
        <v>FALSE</v>
      </c>
      <c r="R701" s="17">
        <v>4.0355004370212597E-2</v>
      </c>
      <c r="S701" s="14" t="str" cm="1">
        <f t="array" ref="S701">IF($C701&lt;R701,"TRUE","FALSE")</f>
        <v>FALSE</v>
      </c>
      <c r="T701" s="17">
        <v>3.7869468331337003E-2</v>
      </c>
      <c r="U701" s="14" t="str" cm="1">
        <f t="array" ref="U701">IF($C701&lt;T701,"TRUE","FALSE")</f>
        <v>FALSE</v>
      </c>
      <c r="V701" s="17">
        <v>6.3669867813587203E-2</v>
      </c>
      <c r="W701" s="14" t="str" cm="1">
        <f t="array" ref="W701">IF($C701&lt;V701,"TRUE","FALSE")</f>
        <v>FALSE</v>
      </c>
      <c r="X701" s="17">
        <v>4.6331148594617802E-2</v>
      </c>
      <c r="Y701" s="14" t="str" cm="1">
        <f t="array" ref="Y701">IF($C701&lt;X701,"TRUE","FALSE")</f>
        <v>FALSE</v>
      </c>
      <c r="Z701" s="17">
        <v>3.4766744822263697E-2</v>
      </c>
      <c r="AA701" s="14" t="str" cm="1">
        <f t="array" ref="AA701">IF($C701&lt;Z701,"TRUE","FALSE")</f>
        <v>FALSE</v>
      </c>
      <c r="AB701" s="17">
        <v>3.1992219388485003E-2</v>
      </c>
      <c r="AC701" s="14" t="str" cm="1">
        <f t="array" ref="AC701">IF($C701&lt;AB701,"TRUE","FALSE")</f>
        <v>FALSE</v>
      </c>
      <c r="AD701" s="17">
        <v>6.2430266290903098E-2</v>
      </c>
      <c r="AE701" s="14" t="str" cm="1">
        <f t="array" ref="AE701">IF($C701&lt;AD701,"TRUE","FALSE")</f>
        <v>FALSE</v>
      </c>
      <c r="AF701" s="17">
        <v>4.2985435575246797E-2</v>
      </c>
      <c r="AG701" s="14" t="str" cm="1">
        <f t="array" ref="AG701">IF($C701&lt;AF701,"TRUE","FALSE")</f>
        <v>FALSE</v>
      </c>
      <c r="AH701" s="17">
        <v>3.2465502619743299E-2</v>
      </c>
      <c r="AI701" s="14" t="str" cm="1">
        <f t="array" ref="AI701">IF($C701&lt;AH701,"TRUE","FALSE")</f>
        <v>FALSE</v>
      </c>
      <c r="AJ701" s="17">
        <v>3.1218441203236601E-2</v>
      </c>
      <c r="AK701" s="14" t="str" cm="1">
        <f t="array" ref="AK701">IF($C701&lt;AJ701,"TRUE","FALSE")</f>
        <v>FALSE</v>
      </c>
    </row>
    <row r="702" spans="1:37" ht="20" customHeight="1" x14ac:dyDescent="0.15">
      <c r="A702" s="15" t="s">
        <v>117</v>
      </c>
      <c r="B702" s="16" t="s">
        <v>48</v>
      </c>
      <c r="C702" s="17">
        <v>0.40677966101694901</v>
      </c>
      <c r="D702" s="17">
        <v>8.2469098269939395E-2</v>
      </c>
      <c r="E702" s="14" t="str" cm="1">
        <f t="array" ref="E702">IF($C702&lt;D702,"TRUE","FALSE")</f>
        <v>FALSE</v>
      </c>
      <c r="F702" s="17">
        <v>6.0674834996461903E-2</v>
      </c>
      <c r="G702" s="14" t="str" cm="1">
        <f t="array" ref="G702">IF($C702&lt;F702,"TRUE","FALSE")</f>
        <v>FALSE</v>
      </c>
      <c r="H702" s="17">
        <v>5.0934977829456302E-2</v>
      </c>
      <c r="I702" s="14" t="str" cm="1">
        <f t="array" ref="I702">IF($C702&lt;H702,"TRUE","FALSE")</f>
        <v>FALSE</v>
      </c>
      <c r="J702" s="17">
        <v>4.2212843894958503E-2</v>
      </c>
      <c r="K702" s="14" t="str" cm="1">
        <f t="array" ref="K702">IF($C702&lt;J702,"TRUE","FALSE")</f>
        <v>FALSE</v>
      </c>
      <c r="L702" s="17">
        <v>3.6507811397314099E-2</v>
      </c>
      <c r="M702" s="14" t="str" cm="1">
        <f t="array" ref="M702">IF($C702&lt;L702,"TRUE","FALSE")</f>
        <v>FALSE</v>
      </c>
      <c r="N702" s="17">
        <v>5.5681277066469199E-2</v>
      </c>
      <c r="O702" s="14" t="str" cm="1">
        <f t="array" ref="O702">IF($C702&lt;N702,"TRUE","FALSE")</f>
        <v>FALSE</v>
      </c>
      <c r="P702" s="17">
        <v>5.2651170641183902E-2</v>
      </c>
      <c r="Q702" s="14" t="str" cm="1">
        <f t="array" ref="Q702">IF($C702&lt;P702,"TRUE","FALSE")</f>
        <v>FALSE</v>
      </c>
      <c r="R702" s="17">
        <v>3.7279229611158399E-2</v>
      </c>
      <c r="S702" s="14" t="str" cm="1">
        <f t="array" ref="S702">IF($C702&lt;R702,"TRUE","FALSE")</f>
        <v>FALSE</v>
      </c>
      <c r="T702" s="17">
        <v>3.5801347345113803E-2</v>
      </c>
      <c r="U702" s="14" t="str" cm="1">
        <f t="array" ref="U702">IF($C702&lt;T702,"TRUE","FALSE")</f>
        <v>FALSE</v>
      </c>
      <c r="V702" s="17">
        <v>5.2509121596813202E-2</v>
      </c>
      <c r="W702" s="14" t="str" cm="1">
        <f t="array" ref="W702">IF($C702&lt;V702,"TRUE","FALSE")</f>
        <v>FALSE</v>
      </c>
      <c r="X702" s="17">
        <v>3.8856137543916702E-2</v>
      </c>
      <c r="Y702" s="14" t="str" cm="1">
        <f t="array" ref="Y702">IF($C702&lt;X702,"TRUE","FALSE")</f>
        <v>FALSE</v>
      </c>
      <c r="Z702" s="17">
        <v>3.1913999468088199E-2</v>
      </c>
      <c r="AA702" s="14" t="str" cm="1">
        <f t="array" ref="AA702">IF($C702&lt;Z702,"TRUE","FALSE")</f>
        <v>FALSE</v>
      </c>
      <c r="AB702" s="17">
        <v>2.9580373317003299E-2</v>
      </c>
      <c r="AC702" s="14" t="str" cm="1">
        <f t="array" ref="AC702">IF($C702&lt;AB702,"TRUE","FALSE")</f>
        <v>FALSE</v>
      </c>
      <c r="AD702" s="17">
        <v>5.2382115274667698E-2</v>
      </c>
      <c r="AE702" s="14" t="str" cm="1">
        <f t="array" ref="AE702">IF($C702&lt;AD702,"TRUE","FALSE")</f>
        <v>FALSE</v>
      </c>
      <c r="AF702" s="17">
        <v>3.5938397049903897E-2</v>
      </c>
      <c r="AG702" s="14" t="str" cm="1">
        <f t="array" ref="AG702">IF($C702&lt;AF702,"TRUE","FALSE")</f>
        <v>FALSE</v>
      </c>
      <c r="AH702" s="17">
        <v>2.9871771112084399E-2</v>
      </c>
      <c r="AI702" s="14" t="str" cm="1">
        <f t="array" ref="AI702">IF($C702&lt;AH702,"TRUE","FALSE")</f>
        <v>FALSE</v>
      </c>
      <c r="AJ702" s="17">
        <v>2.8934910893440201E-2</v>
      </c>
      <c r="AK702" s="14" t="str" cm="1">
        <f t="array" ref="AK702">IF($C702&lt;AJ702,"TRUE","FALSE")</f>
        <v>FALSE</v>
      </c>
    </row>
    <row r="703" spans="1:37" ht="20" customHeight="1" x14ac:dyDescent="0.15">
      <c r="A703" s="11" t="s">
        <v>118</v>
      </c>
      <c r="B703" s="12" t="s">
        <v>39</v>
      </c>
      <c r="C703" s="13">
        <v>0.49152542372881403</v>
      </c>
      <c r="D703" s="13">
        <v>0.75896644592285201</v>
      </c>
      <c r="E703" s="14" t="str" cm="1">
        <f t="array" ref="E703">IF($C703&lt;D703,"TRUE","FALSE")</f>
        <v>TRUE</v>
      </c>
      <c r="F703" s="13">
        <v>0.713021099567413</v>
      </c>
      <c r="G703" s="14" t="str" cm="1">
        <f t="array" ref="G703">IF($C703&lt;F703,"TRUE","FALSE")</f>
        <v>TRUE</v>
      </c>
      <c r="H703" s="13">
        <v>0.69324195384979204</v>
      </c>
      <c r="I703" s="14" t="str" cm="1">
        <f t="array" ref="I703">IF($C703&lt;H703,"TRUE","FALSE")</f>
        <v>TRUE</v>
      </c>
      <c r="J703" s="13">
        <v>0.66037732362747203</v>
      </c>
      <c r="K703" s="14" t="str" cm="1">
        <f t="array" ref="K703">IF($C703&lt;J703,"TRUE","FALSE")</f>
        <v>TRUE</v>
      </c>
      <c r="L703" s="13">
        <v>0.62869143486023005</v>
      </c>
      <c r="M703" s="14" t="str" cm="1">
        <f t="array" ref="M703">IF($C703&lt;L703,"TRUE","FALSE")</f>
        <v>TRUE</v>
      </c>
      <c r="N703" s="13">
        <v>0.71310687065124501</v>
      </c>
      <c r="O703" s="14" t="str" cm="1">
        <f t="array" ref="O703">IF($C703&lt;N703,"TRUE","FALSE")</f>
        <v>TRUE</v>
      </c>
      <c r="P703" s="13">
        <v>0.70810067653655995</v>
      </c>
      <c r="Q703" s="14" t="str" cm="1">
        <f t="array" ref="Q703">IF($C703&lt;P703,"TRUE","FALSE")</f>
        <v>TRUE</v>
      </c>
      <c r="R703" s="13">
        <v>0.63282889127731301</v>
      </c>
      <c r="S703" s="14" t="str" cm="1">
        <f t="array" ref="S703">IF($C703&lt;R703,"TRUE","FALSE")</f>
        <v>TRUE</v>
      </c>
      <c r="T703" s="13">
        <v>0.59713447093963601</v>
      </c>
      <c r="U703" s="14" t="str" cm="1">
        <f t="array" ref="U703">IF($C703&lt;T703,"TRUE","FALSE")</f>
        <v>TRUE</v>
      </c>
      <c r="V703" s="13">
        <v>0.70676147937774703</v>
      </c>
      <c r="W703" s="14" t="str" cm="1">
        <f t="array" ref="W703">IF($C703&lt;V703,"TRUE","FALSE")</f>
        <v>TRUE</v>
      </c>
      <c r="X703" s="13">
        <v>0.67758607864379905</v>
      </c>
      <c r="Y703" s="14" t="str" cm="1">
        <f t="array" ref="Y703">IF($C703&lt;X703,"TRUE","FALSE")</f>
        <v>TRUE</v>
      </c>
      <c r="Z703" s="13">
        <v>0.64466905593872104</v>
      </c>
      <c r="AA703" s="14" t="str" cm="1">
        <f t="array" ref="AA703">IF($C703&lt;Z703,"TRUE","FALSE")</f>
        <v>TRUE</v>
      </c>
      <c r="AB703" s="13">
        <v>0.56908494234085105</v>
      </c>
      <c r="AC703" s="14" t="str" cm="1">
        <f t="array" ref="AC703">IF($C703&lt;AB703,"TRUE","FALSE")</f>
        <v>TRUE</v>
      </c>
      <c r="AD703" s="13">
        <v>0.71505486965179399</v>
      </c>
      <c r="AE703" s="14" t="str" cm="1">
        <f t="array" ref="AE703">IF($C703&lt;AD703,"TRUE","FALSE")</f>
        <v>TRUE</v>
      </c>
      <c r="AF703" s="13">
        <v>0.67212498188018799</v>
      </c>
      <c r="AG703" s="14" t="str" cm="1">
        <f t="array" ref="AG703">IF($C703&lt;AF703,"TRUE","FALSE")</f>
        <v>TRUE</v>
      </c>
      <c r="AH703" s="13">
        <v>0.60608083009719804</v>
      </c>
      <c r="AI703" s="14" t="str" cm="1">
        <f t="array" ref="AI703">IF($C703&lt;AH703,"TRUE","FALSE")</f>
        <v>TRUE</v>
      </c>
      <c r="AJ703" s="13">
        <v>0.52534472942352295</v>
      </c>
      <c r="AK703" s="14" t="str" cm="1">
        <f t="array" ref="AK703">IF($C703&lt;AJ703,"TRUE","FALSE")</f>
        <v>TRUE</v>
      </c>
    </row>
    <row r="704" spans="1:37" ht="20" customHeight="1" x14ac:dyDescent="0.15">
      <c r="A704" s="11" t="s">
        <v>118</v>
      </c>
      <c r="B704" s="12" t="s">
        <v>40</v>
      </c>
      <c r="C704" s="13">
        <v>0.49152542372881403</v>
      </c>
      <c r="D704" s="13">
        <v>0.68819296360015902</v>
      </c>
      <c r="E704" s="14" t="str" cm="1">
        <f t="array" ref="E704">IF($C704&lt;D704,"TRUE","FALSE")</f>
        <v>TRUE</v>
      </c>
      <c r="F704" s="13">
        <v>0.62202006578445401</v>
      </c>
      <c r="G704" s="14" t="str" cm="1">
        <f t="array" ref="G704">IF($C704&lt;F704,"TRUE","FALSE")</f>
        <v>TRUE</v>
      </c>
      <c r="H704" s="13">
        <v>0.61374151706695601</v>
      </c>
      <c r="I704" s="14" t="str" cm="1">
        <f t="array" ref="I704">IF($C704&lt;H704,"TRUE","FALSE")</f>
        <v>TRUE</v>
      </c>
      <c r="J704" s="13">
        <v>0.52689492702484098</v>
      </c>
      <c r="K704" s="14" t="str" cm="1">
        <f t="array" ref="K704">IF($C704&lt;J704,"TRUE","FALSE")</f>
        <v>TRUE</v>
      </c>
      <c r="L704" s="13">
        <v>0.49300810694694502</v>
      </c>
      <c r="M704" s="14" t="str" cm="1">
        <f t="array" ref="M704">IF($C704&lt;L704,"TRUE","FALSE")</f>
        <v>TRUE</v>
      </c>
      <c r="N704" s="13">
        <v>0.624653279781342</v>
      </c>
      <c r="O704" s="14" t="str" cm="1">
        <f t="array" ref="O704">IF($C704&lt;N704,"TRUE","FALSE")</f>
        <v>TRUE</v>
      </c>
      <c r="P704" s="13">
        <v>0.62725371122360196</v>
      </c>
      <c r="Q704" s="14" t="str" cm="1">
        <f t="array" ref="Q704">IF($C704&lt;P704,"TRUE","FALSE")</f>
        <v>TRUE</v>
      </c>
      <c r="R704" s="13">
        <v>0.37246364355087302</v>
      </c>
      <c r="S704" s="14" t="str" cm="1">
        <f t="array" ref="S704">IF($C704&lt;R704,"TRUE","FALSE")</f>
        <v>FALSE</v>
      </c>
      <c r="T704" s="13">
        <v>0.43808877468109098</v>
      </c>
      <c r="U704" s="14" t="str" cm="1">
        <f t="array" ref="U704">IF($C704&lt;T704,"TRUE","FALSE")</f>
        <v>FALSE</v>
      </c>
      <c r="V704" s="13">
        <v>0.62960493564605702</v>
      </c>
      <c r="W704" s="14" t="str" cm="1">
        <f t="array" ref="W704">IF($C704&lt;V704,"TRUE","FALSE")</f>
        <v>TRUE</v>
      </c>
      <c r="X704" s="13">
        <v>0.588132083415985</v>
      </c>
      <c r="Y704" s="14" t="str" cm="1">
        <f t="array" ref="Y704">IF($C704&lt;X704,"TRUE","FALSE")</f>
        <v>TRUE</v>
      </c>
      <c r="Z704" s="13">
        <v>0.54517054557800304</v>
      </c>
      <c r="AA704" s="14" t="str" cm="1">
        <f t="array" ref="AA704">IF($C704&lt;Z704,"TRUE","FALSE")</f>
        <v>TRUE</v>
      </c>
      <c r="AB704" s="13">
        <v>0.36442399024963401</v>
      </c>
      <c r="AC704" s="14" t="str" cm="1">
        <f t="array" ref="AC704">IF($C704&lt;AB704,"TRUE","FALSE")</f>
        <v>FALSE</v>
      </c>
      <c r="AD704" s="13">
        <v>0.63432031869888295</v>
      </c>
      <c r="AE704" s="14" t="str" cm="1">
        <f t="array" ref="AE704">IF($C704&lt;AD704,"TRUE","FALSE")</f>
        <v>TRUE</v>
      </c>
      <c r="AF704" s="13">
        <v>0.58375906944274902</v>
      </c>
      <c r="AG704" s="14" t="str" cm="1">
        <f t="array" ref="AG704">IF($C704&lt;AF704,"TRUE","FALSE")</f>
        <v>TRUE</v>
      </c>
      <c r="AH704" s="13">
        <v>0.44976851344108598</v>
      </c>
      <c r="AI704" s="14" t="str" cm="1">
        <f t="array" ref="AI704">IF($C704&lt;AH704,"TRUE","FALSE")</f>
        <v>FALSE</v>
      </c>
      <c r="AJ704" s="13">
        <v>0.35139489173889199</v>
      </c>
      <c r="AK704" s="14" t="str" cm="1">
        <f t="array" ref="AK704">IF($C704&lt;AJ704,"TRUE","FALSE")</f>
        <v>FALSE</v>
      </c>
    </row>
    <row r="705" spans="1:37" ht="20" customHeight="1" x14ac:dyDescent="0.15">
      <c r="A705" s="11" t="s">
        <v>118</v>
      </c>
      <c r="B705" s="12" t="s">
        <v>41</v>
      </c>
      <c r="C705" s="13">
        <v>0.49152542372881403</v>
      </c>
      <c r="D705" s="13">
        <v>0.10492343455553101</v>
      </c>
      <c r="E705" s="14" t="str" cm="1">
        <f t="array" ref="E705">IF($C705&lt;D705,"TRUE","FALSE")</f>
        <v>FALSE</v>
      </c>
      <c r="F705" s="13">
        <v>5.3579904139041901E-2</v>
      </c>
      <c r="G705" s="14" t="str" cm="1">
        <f t="array" ref="G705">IF($C705&lt;F705,"TRUE","FALSE")</f>
        <v>FALSE</v>
      </c>
      <c r="H705" s="13">
        <v>7.0520728826522799E-2</v>
      </c>
      <c r="I705" s="14" t="str" cm="1">
        <f t="array" ref="I705">IF($C705&lt;H705,"TRUE","FALSE")</f>
        <v>FALSE</v>
      </c>
      <c r="J705" s="13">
        <v>5.4111655801534701E-2</v>
      </c>
      <c r="K705" s="14" t="str" cm="1">
        <f t="array" ref="K705">IF($C705&lt;J705,"TRUE","FALSE")</f>
        <v>FALSE</v>
      </c>
      <c r="L705" s="13">
        <v>6.5711498260498005E-2</v>
      </c>
      <c r="M705" s="14" t="str" cm="1">
        <f t="array" ref="M705">IF($C705&lt;L705,"TRUE","FALSE")</f>
        <v>FALSE</v>
      </c>
      <c r="N705" s="13">
        <v>6.0800906270742403E-2</v>
      </c>
      <c r="O705" s="14" t="str" cm="1">
        <f t="array" ref="O705">IF($C705&lt;N705,"TRUE","FALSE")</f>
        <v>FALSE</v>
      </c>
      <c r="P705" s="13">
        <v>0.110548533499241</v>
      </c>
      <c r="Q705" s="14" t="str" cm="1">
        <f t="array" ref="Q705">IF($C705&lt;P705,"TRUE","FALSE")</f>
        <v>FALSE</v>
      </c>
      <c r="R705" s="13">
        <v>3.6143846809864003E-2</v>
      </c>
      <c r="S705" s="14" t="str" cm="1">
        <f t="array" ref="S705">IF($C705&lt;R705,"TRUE","FALSE")</f>
        <v>FALSE</v>
      </c>
      <c r="T705" s="13">
        <v>6.2656857073306996E-2</v>
      </c>
      <c r="U705" s="14" t="str" cm="1">
        <f t="array" ref="U705">IF($C705&lt;T705,"TRUE","FALSE")</f>
        <v>FALSE</v>
      </c>
      <c r="V705" s="13">
        <v>8.6942277848720606E-2</v>
      </c>
      <c r="W705" s="14" t="str" cm="1">
        <f t="array" ref="W705">IF($C705&lt;V705,"TRUE","FALSE")</f>
        <v>FALSE</v>
      </c>
      <c r="X705" s="13">
        <v>7.5970970094204004E-2</v>
      </c>
      <c r="Y705" s="14" t="str" cm="1">
        <f t="array" ref="Y705">IF($C705&lt;X705,"TRUE","FALSE")</f>
        <v>FALSE</v>
      </c>
      <c r="Z705" s="13">
        <v>7.9025700688362094E-2</v>
      </c>
      <c r="AA705" s="14" t="str" cm="1">
        <f t="array" ref="AA705">IF($C705&lt;Z705,"TRUE","FALSE")</f>
        <v>FALSE</v>
      </c>
      <c r="AB705" s="13">
        <v>5.1794484257698101E-2</v>
      </c>
      <c r="AC705" s="14" t="str" cm="1">
        <f t="array" ref="AC705">IF($C705&lt;AB705,"TRUE","FALSE")</f>
        <v>FALSE</v>
      </c>
      <c r="AD705" s="13">
        <v>9.3798421323299394E-2</v>
      </c>
      <c r="AE705" s="14" t="str" cm="1">
        <f t="array" ref="AE705">IF($C705&lt;AD705,"TRUE","FALSE")</f>
        <v>FALSE</v>
      </c>
      <c r="AF705" s="13">
        <v>7.2392337024211897E-2</v>
      </c>
      <c r="AG705" s="14" t="str" cm="1">
        <f t="array" ref="AG705">IF($C705&lt;AF705,"TRUE","FALSE")</f>
        <v>FALSE</v>
      </c>
      <c r="AH705" s="13">
        <v>7.9188972711563096E-2</v>
      </c>
      <c r="AI705" s="14" t="str" cm="1">
        <f t="array" ref="AI705">IF($C705&lt;AH705,"TRUE","FALSE")</f>
        <v>FALSE</v>
      </c>
      <c r="AJ705" s="13">
        <v>7.1930296719074194E-2</v>
      </c>
      <c r="AK705" s="14" t="str" cm="1">
        <f t="array" ref="AK705">IF($C705&lt;AJ705,"TRUE","FALSE")</f>
        <v>FALSE</v>
      </c>
    </row>
    <row r="706" spans="1:37" ht="20" customHeight="1" x14ac:dyDescent="0.15">
      <c r="A706" s="11" t="s">
        <v>118</v>
      </c>
      <c r="B706" s="12" t="s">
        <v>42</v>
      </c>
      <c r="C706" s="13">
        <v>0.49152542372881403</v>
      </c>
      <c r="D706" s="13">
        <v>3.5645041614770903E-2</v>
      </c>
      <c r="E706" s="14" t="str" cm="1">
        <f t="array" ref="E706">IF($C706&lt;D706,"TRUE","FALSE")</f>
        <v>FALSE</v>
      </c>
      <c r="F706" s="13">
        <v>1.6885414719581601E-2</v>
      </c>
      <c r="G706" s="14" t="str" cm="1">
        <f t="array" ref="G706">IF($C706&lt;F706,"TRUE","FALSE")</f>
        <v>FALSE</v>
      </c>
      <c r="H706" s="13">
        <v>2.1653851494193101E-2</v>
      </c>
      <c r="I706" s="14" t="str" cm="1">
        <f t="array" ref="I706">IF($C706&lt;H706,"TRUE","FALSE")</f>
        <v>FALSE</v>
      </c>
      <c r="J706" s="13">
        <v>1.68414264917374E-2</v>
      </c>
      <c r="K706" s="14" t="str" cm="1">
        <f t="array" ref="K706">IF($C706&lt;J706,"TRUE","FALSE")</f>
        <v>FALSE</v>
      </c>
      <c r="L706" s="13">
        <v>1.9112318754196202E-2</v>
      </c>
      <c r="M706" s="14" t="str" cm="1">
        <f t="array" ref="M706">IF($C706&lt;L706,"TRUE","FALSE")</f>
        <v>FALSE</v>
      </c>
      <c r="N706" s="13">
        <v>1.7190760001540201E-2</v>
      </c>
      <c r="O706" s="14" t="str" cm="1">
        <f t="array" ref="O706">IF($C706&lt;N706,"TRUE","FALSE")</f>
        <v>FALSE</v>
      </c>
      <c r="P706" s="13">
        <v>3.4219648689031601E-2</v>
      </c>
      <c r="Q706" s="14" t="str" cm="1">
        <f t="array" ref="Q706">IF($C706&lt;P706,"TRUE","FALSE")</f>
        <v>FALSE</v>
      </c>
      <c r="R706" s="13">
        <v>9.4442628324031795E-3</v>
      </c>
      <c r="S706" s="14" t="str" cm="1">
        <f t="array" ref="S706">IF($C706&lt;R706,"TRUE","FALSE")</f>
        <v>FALSE</v>
      </c>
      <c r="T706" s="13">
        <v>1.7976604402065301E-2</v>
      </c>
      <c r="U706" s="14" t="str" cm="1">
        <f t="array" ref="U706">IF($C706&lt;T706,"TRUE","FALSE")</f>
        <v>FALSE</v>
      </c>
      <c r="V706" s="13">
        <v>2.8623083606362301E-2</v>
      </c>
      <c r="W706" s="14" t="str" cm="1">
        <f t="array" ref="W706">IF($C706&lt;V706,"TRUE","FALSE")</f>
        <v>FALSE</v>
      </c>
      <c r="X706" s="13">
        <v>2.3820795118808701E-2</v>
      </c>
      <c r="Y706" s="14" t="str" cm="1">
        <f t="array" ref="Y706">IF($C706&lt;X706,"TRUE","FALSE")</f>
        <v>FALSE</v>
      </c>
      <c r="Z706" s="13">
        <v>2.2882221266627301E-2</v>
      </c>
      <c r="AA706" s="14" t="str" cm="1">
        <f t="array" ref="AA706">IF($C706&lt;Z706,"TRUE","FALSE")</f>
        <v>FALSE</v>
      </c>
      <c r="AB706" s="13">
        <v>1.43099529668689E-2</v>
      </c>
      <c r="AC706" s="14" t="str" cm="1">
        <f t="array" ref="AC706">IF($C706&lt;AB706,"TRUE","FALSE")</f>
        <v>FALSE</v>
      </c>
      <c r="AD706" s="13">
        <v>2.9834296554327001E-2</v>
      </c>
      <c r="AE706" s="14" t="str" cm="1">
        <f t="array" ref="AE706">IF($C706&lt;AD706,"TRUE","FALSE")</f>
        <v>FALSE</v>
      </c>
      <c r="AF706" s="13">
        <v>2.1324435248970999E-2</v>
      </c>
      <c r="AG706" s="14" t="str" cm="1">
        <f t="array" ref="AG706">IF($C706&lt;AF706,"TRUE","FALSE")</f>
        <v>FALSE</v>
      </c>
      <c r="AH706" s="13">
        <v>2.37149894237518E-2</v>
      </c>
      <c r="AI706" s="14" t="str" cm="1">
        <f t="array" ref="AI706">IF($C706&lt;AH706,"TRUE","FALSE")</f>
        <v>FALSE</v>
      </c>
      <c r="AJ706" s="13">
        <v>1.81753356009722E-2</v>
      </c>
      <c r="AK706" s="14" t="str" cm="1">
        <f t="array" ref="AK706">IF($C706&lt;AJ706,"TRUE","FALSE")</f>
        <v>FALSE</v>
      </c>
    </row>
    <row r="707" spans="1:37" ht="20" customHeight="1" x14ac:dyDescent="0.15">
      <c r="A707" s="11" t="s">
        <v>118</v>
      </c>
      <c r="B707" s="12" t="s">
        <v>43</v>
      </c>
      <c r="C707" s="13">
        <v>0.49152542372881403</v>
      </c>
      <c r="D707" s="13">
        <v>7.8213170170783997E-2</v>
      </c>
      <c r="E707" s="14" t="str" cm="1">
        <f t="array" ref="E707">IF($C707&lt;D707,"TRUE","FALSE")</f>
        <v>FALSE</v>
      </c>
      <c r="F707" s="13">
        <v>3.5718981176614803E-2</v>
      </c>
      <c r="G707" s="14" t="str" cm="1">
        <f t="array" ref="G707">IF($C707&lt;F707,"TRUE","FALSE")</f>
        <v>FALSE</v>
      </c>
      <c r="H707" s="13">
        <v>4.0137495845556301E-2</v>
      </c>
      <c r="I707" s="14" t="str" cm="1">
        <f t="array" ref="I707">IF($C707&lt;H707,"TRUE","FALSE")</f>
        <v>FALSE</v>
      </c>
      <c r="J707" s="13">
        <v>2.9269037768244702E-2</v>
      </c>
      <c r="K707" s="14" t="str" cm="1">
        <f t="array" ref="K707">IF($C707&lt;J707,"TRUE","FALSE")</f>
        <v>FALSE</v>
      </c>
      <c r="L707" s="13">
        <v>3.1114481389522601E-2</v>
      </c>
      <c r="M707" s="14" t="str" cm="1">
        <f t="array" ref="M707">IF($C707&lt;L707,"TRUE","FALSE")</f>
        <v>FALSE</v>
      </c>
      <c r="N707" s="13">
        <v>3.8745801895856899E-2</v>
      </c>
      <c r="O707" s="14" t="str" cm="1">
        <f t="array" ref="O707">IF($C707&lt;N707,"TRUE","FALSE")</f>
        <v>FALSE</v>
      </c>
      <c r="P707" s="13">
        <v>6.4225435256957994E-2</v>
      </c>
      <c r="Q707" s="14" t="str" cm="1">
        <f t="array" ref="Q707">IF($C707&lt;P707,"TRUE","FALSE")</f>
        <v>FALSE</v>
      </c>
      <c r="R707" s="13">
        <v>1.7261015251278902E-2</v>
      </c>
      <c r="S707" s="14" t="str" cm="1">
        <f t="array" ref="S707">IF($C707&lt;R707,"TRUE","FALSE")</f>
        <v>FALSE</v>
      </c>
      <c r="T707" s="13">
        <v>2.6303451508283601E-2</v>
      </c>
      <c r="U707" s="14" t="str" cm="1">
        <f t="array" ref="U707">IF($C707&lt;T707,"TRUE","FALSE")</f>
        <v>FALSE</v>
      </c>
      <c r="V707" s="13">
        <v>5.4120976477861397E-2</v>
      </c>
      <c r="W707" s="14" t="str" cm="1">
        <f t="array" ref="W707">IF($C707&lt;V707,"TRUE","FALSE")</f>
        <v>FALSE</v>
      </c>
      <c r="X707" s="13">
        <v>4.0853451937437099E-2</v>
      </c>
      <c r="Y707" s="14" t="str" cm="1">
        <f t="array" ref="Y707">IF($C707&lt;X707,"TRUE","FALSE")</f>
        <v>FALSE</v>
      </c>
      <c r="Z707" s="13">
        <v>3.6196969449520097E-2</v>
      </c>
      <c r="AA707" s="14" t="str" cm="1">
        <f t="array" ref="AA707">IF($C707&lt;Z707,"TRUE","FALSE")</f>
        <v>FALSE</v>
      </c>
      <c r="AB707" s="13">
        <v>2.0428141579031899E-2</v>
      </c>
      <c r="AC707" s="14" t="str" cm="1">
        <f t="array" ref="AC707">IF($C707&lt;AB707,"TRUE","FALSE")</f>
        <v>FALSE</v>
      </c>
      <c r="AD707" s="13">
        <v>5.8007135987281799E-2</v>
      </c>
      <c r="AE707" s="14" t="str" cm="1">
        <f t="array" ref="AE707">IF($C707&lt;AD707,"TRUE","FALSE")</f>
        <v>FALSE</v>
      </c>
      <c r="AF707" s="13">
        <v>3.8807198405265801E-2</v>
      </c>
      <c r="AG707" s="14" t="str" cm="1">
        <f t="array" ref="AG707">IF($C707&lt;AF707,"TRUE","FALSE")</f>
        <v>FALSE</v>
      </c>
      <c r="AH707" s="13">
        <v>3.1760599464178099E-2</v>
      </c>
      <c r="AI707" s="14" t="str" cm="1">
        <f t="array" ref="AI707">IF($C707&lt;AH707,"TRUE","FALSE")</f>
        <v>FALSE</v>
      </c>
      <c r="AJ707" s="13">
        <v>2.1331064403057098E-2</v>
      </c>
      <c r="AK707" s="14" t="str" cm="1">
        <f t="array" ref="AK707">IF($C707&lt;AJ707,"TRUE","FALSE")</f>
        <v>FALSE</v>
      </c>
    </row>
    <row r="708" spans="1:37" ht="20" customHeight="1" x14ac:dyDescent="0.15">
      <c r="A708" s="11" t="s">
        <v>118</v>
      </c>
      <c r="B708" s="12" t="s">
        <v>44</v>
      </c>
      <c r="C708" s="13">
        <v>0.49152542372881403</v>
      </c>
      <c r="D708" s="13">
        <v>8.8290929794311496E-2</v>
      </c>
      <c r="E708" s="14" t="str" cm="1">
        <f t="array" ref="E708">IF($C708&lt;D708,"TRUE","FALSE")</f>
        <v>FALSE</v>
      </c>
      <c r="F708" s="13">
        <v>3.8878291845321697E-2</v>
      </c>
      <c r="G708" s="14" t="str" cm="1">
        <f t="array" ref="G708">IF($C708&lt;F708,"TRUE","FALSE")</f>
        <v>FALSE</v>
      </c>
      <c r="H708" s="13">
        <v>5.0635259598493597E-2</v>
      </c>
      <c r="I708" s="14" t="str" cm="1">
        <f t="array" ref="I708">IF($C708&lt;H708,"TRUE","FALSE")</f>
        <v>FALSE</v>
      </c>
      <c r="J708" s="13">
        <v>3.77195179462433E-2</v>
      </c>
      <c r="K708" s="14" t="str" cm="1">
        <f t="array" ref="K708">IF($C708&lt;J708,"TRUE","FALSE")</f>
        <v>FALSE</v>
      </c>
      <c r="L708" s="13">
        <v>4.2560800909995998E-2</v>
      </c>
      <c r="M708" s="14" t="str" cm="1">
        <f t="array" ref="M708">IF($C708&lt;L708,"TRUE","FALSE")</f>
        <v>FALSE</v>
      </c>
      <c r="N708" s="13">
        <v>4.2319960892200498E-2</v>
      </c>
      <c r="O708" s="14" t="str" cm="1">
        <f t="array" ref="O708">IF($C708&lt;N708,"TRUE","FALSE")</f>
        <v>FALSE</v>
      </c>
      <c r="P708" s="13">
        <v>8.3800196647644001E-2</v>
      </c>
      <c r="Q708" s="14" t="str" cm="1">
        <f t="array" ref="Q708">IF($C708&lt;P708,"TRUE","FALSE")</f>
        <v>FALSE</v>
      </c>
      <c r="R708" s="13">
        <v>2.3232253268361099E-2</v>
      </c>
      <c r="S708" s="14" t="str" cm="1">
        <f t="array" ref="S708">IF($C708&lt;R708,"TRUE","FALSE")</f>
        <v>FALSE</v>
      </c>
      <c r="T708" s="13">
        <v>3.7419058382511097E-2</v>
      </c>
      <c r="U708" s="14" t="str" cm="1">
        <f t="array" ref="U708">IF($C708&lt;T708,"TRUE","FALSE")</f>
        <v>FALSE</v>
      </c>
      <c r="V708" s="13">
        <v>6.0110762715339702E-2</v>
      </c>
      <c r="W708" s="14" t="str" cm="1">
        <f t="array" ref="W708">IF($C708&lt;V708,"TRUE","FALSE")</f>
        <v>FALSE</v>
      </c>
      <c r="X708" s="13">
        <v>4.4725857675075503E-2</v>
      </c>
      <c r="Y708" s="14" t="str" cm="1">
        <f t="array" ref="Y708">IF($C708&lt;X708,"TRUE","FALSE")</f>
        <v>FALSE</v>
      </c>
      <c r="Z708" s="13">
        <v>3.7401650100946399E-2</v>
      </c>
      <c r="AA708" s="14" t="str" cm="1">
        <f t="array" ref="AA708">IF($C708&lt;Z708,"TRUE","FALSE")</f>
        <v>FALSE</v>
      </c>
      <c r="AB708" s="13">
        <v>1.9444972276687601E-2</v>
      </c>
      <c r="AC708" s="14" t="str" cm="1">
        <f t="array" ref="AC708">IF($C708&lt;AB708,"TRUE","FALSE")</f>
        <v>FALSE</v>
      </c>
      <c r="AD708" s="13">
        <v>6.3934728503227206E-2</v>
      </c>
      <c r="AE708" s="14" t="str" cm="1">
        <f t="array" ref="AE708">IF($C708&lt;AD708,"TRUE","FALSE")</f>
        <v>FALSE</v>
      </c>
      <c r="AF708" s="13">
        <v>4.1767966002225897E-2</v>
      </c>
      <c r="AG708" s="14" t="str" cm="1">
        <f t="array" ref="AG708">IF($C708&lt;AF708,"TRUE","FALSE")</f>
        <v>FALSE</v>
      </c>
      <c r="AH708" s="13">
        <v>3.2440256327390699E-2</v>
      </c>
      <c r="AI708" s="14" t="str" cm="1">
        <f t="array" ref="AI708">IF($C708&lt;AH708,"TRUE","FALSE")</f>
        <v>FALSE</v>
      </c>
      <c r="AJ708" s="13">
        <v>2.06539444625378E-2</v>
      </c>
      <c r="AK708" s="14" t="str" cm="1">
        <f t="array" ref="AK708">IF($C708&lt;AJ708,"TRUE","FALSE")</f>
        <v>FALSE</v>
      </c>
    </row>
    <row r="709" spans="1:37" ht="20" customHeight="1" x14ac:dyDescent="0.15">
      <c r="A709" s="11" t="s">
        <v>118</v>
      </c>
      <c r="B709" s="12" t="s">
        <v>45</v>
      </c>
      <c r="C709" s="13">
        <v>0.49152542372881403</v>
      </c>
      <c r="D709" s="13">
        <v>0.122212581336498</v>
      </c>
      <c r="E709" s="14" t="str" cm="1">
        <f t="array" ref="E709">IF($C709&lt;D709,"TRUE","FALSE")</f>
        <v>FALSE</v>
      </c>
      <c r="F709" s="13">
        <v>5.2562348544597598E-2</v>
      </c>
      <c r="G709" s="14" t="str" cm="1">
        <f t="array" ref="G709">IF($C709&lt;F709,"TRUE","FALSE")</f>
        <v>FALSE</v>
      </c>
      <c r="H709" s="13">
        <v>5.4810926318168599E-2</v>
      </c>
      <c r="I709" s="14" t="str" cm="1">
        <f t="array" ref="I709">IF($C709&lt;H709,"TRUE","FALSE")</f>
        <v>FALSE</v>
      </c>
      <c r="J709" s="13">
        <v>4.2827453464269603E-2</v>
      </c>
      <c r="K709" s="14" t="str" cm="1">
        <f t="array" ref="K709">IF($C709&lt;J709,"TRUE","FALSE")</f>
        <v>FALSE</v>
      </c>
      <c r="L709" s="13">
        <v>4.2027626186609303E-2</v>
      </c>
      <c r="M709" s="14" t="str" cm="1">
        <f t="array" ref="M709">IF($C709&lt;L709,"TRUE","FALSE")</f>
        <v>FALSE</v>
      </c>
      <c r="N709" s="13">
        <v>4.9552150070667302E-2</v>
      </c>
      <c r="O709" s="14" t="str" cm="1">
        <f t="array" ref="O709">IF($C709&lt;N709,"TRUE","FALSE")</f>
        <v>FALSE</v>
      </c>
      <c r="P709" s="13">
        <v>8.2944437861442594E-2</v>
      </c>
      <c r="Q709" s="14" t="str" cm="1">
        <f t="array" ref="Q709">IF($C709&lt;P709,"TRUE","FALSE")</f>
        <v>FALSE</v>
      </c>
      <c r="R709" s="13">
        <v>2.26406343281269E-2</v>
      </c>
      <c r="S709" s="14" t="str" cm="1">
        <f t="array" ref="S709">IF($C709&lt;R709,"TRUE","FALSE")</f>
        <v>FALSE</v>
      </c>
      <c r="T709" s="13">
        <v>3.2996870577335399E-2</v>
      </c>
      <c r="U709" s="14" t="str" cm="1">
        <f t="array" ref="U709">IF($C709&lt;T709,"TRUE","FALSE")</f>
        <v>FALSE</v>
      </c>
      <c r="V709" s="13">
        <v>6.3320428133010906E-2</v>
      </c>
      <c r="W709" s="14" t="str" cm="1">
        <f t="array" ref="W709">IF($C709&lt;V709,"TRUE","FALSE")</f>
        <v>FALSE</v>
      </c>
      <c r="X709" s="13">
        <v>3.7614557892084101E-2</v>
      </c>
      <c r="Y709" s="14" t="str" cm="1">
        <f t="array" ref="Y709">IF($C709&lt;X709,"TRUE","FALSE")</f>
        <v>FALSE</v>
      </c>
      <c r="Z709" s="13">
        <v>2.3986086249351501E-2</v>
      </c>
      <c r="AA709" s="14" t="str" cm="1">
        <f t="array" ref="AA709">IF($C709&lt;Z709,"TRUE","FALSE")</f>
        <v>FALSE</v>
      </c>
      <c r="AB709" s="13">
        <v>9.4302389770746196E-3</v>
      </c>
      <c r="AC709" s="14" t="str" cm="1">
        <f t="array" ref="AC709">IF($C709&lt;AB709,"TRUE","FALSE")</f>
        <v>FALSE</v>
      </c>
      <c r="AD709" s="13">
        <v>6.8479023873806E-2</v>
      </c>
      <c r="AE709" s="14" t="str" cm="1">
        <f t="array" ref="AE709">IF($C709&lt;AD709,"TRUE","FALSE")</f>
        <v>FALSE</v>
      </c>
      <c r="AF709" s="13">
        <v>3.5761930048465701E-2</v>
      </c>
      <c r="AG709" s="14" t="str" cm="1">
        <f t="array" ref="AG709">IF($C709&lt;AF709,"TRUE","FALSE")</f>
        <v>FALSE</v>
      </c>
      <c r="AH709" s="13">
        <v>1.4937152154743699E-2</v>
      </c>
      <c r="AI709" s="14" t="str" cm="1">
        <f t="array" ref="AI709">IF($C709&lt;AH709,"TRUE","FALSE")</f>
        <v>FALSE</v>
      </c>
      <c r="AJ709" s="13">
        <v>7.4593718163669101E-3</v>
      </c>
      <c r="AK709" s="14" t="str" cm="1">
        <f t="array" ref="AK709">IF($C709&lt;AJ709,"TRUE","FALSE")</f>
        <v>FALSE</v>
      </c>
    </row>
    <row r="710" spans="1:37" ht="20" customHeight="1" x14ac:dyDescent="0.15">
      <c r="A710" s="11" t="s">
        <v>118</v>
      </c>
      <c r="B710" s="12" t="s">
        <v>46</v>
      </c>
      <c r="C710" s="13">
        <v>0.49152542372881403</v>
      </c>
      <c r="D710" s="13">
        <v>9.3670003116130801E-2</v>
      </c>
      <c r="E710" s="14" t="str" cm="1">
        <f t="array" ref="E710">IF($C710&lt;D710,"TRUE","FALSE")</f>
        <v>FALSE</v>
      </c>
      <c r="F710" s="13">
        <v>6.3651375472545596E-2</v>
      </c>
      <c r="G710" s="14" t="str" cm="1">
        <f t="array" ref="G710">IF($C710&lt;F710,"TRUE","FALSE")</f>
        <v>FALSE</v>
      </c>
      <c r="H710" s="13">
        <v>4.9179051071405397E-2</v>
      </c>
      <c r="I710" s="14" t="str" cm="1">
        <f t="array" ref="I710">IF($C710&lt;H710,"TRUE","FALSE")</f>
        <v>FALSE</v>
      </c>
      <c r="J710" s="13">
        <v>3.9494596421718597E-2</v>
      </c>
      <c r="K710" s="14" t="str" cm="1">
        <f t="array" ref="K710">IF($C710&lt;J710,"TRUE","FALSE")</f>
        <v>FALSE</v>
      </c>
      <c r="L710" s="13">
        <v>3.0222849920391998E-2</v>
      </c>
      <c r="M710" s="14" t="str" cm="1">
        <f t="array" ref="M710">IF($C710&lt;L710,"TRUE","FALSE")</f>
        <v>FALSE</v>
      </c>
      <c r="N710" s="13">
        <v>5.96535466611385E-2</v>
      </c>
      <c r="O710" s="14" t="str" cm="1">
        <f t="array" ref="O710">IF($C710&lt;N710,"TRUE","FALSE")</f>
        <v>FALSE</v>
      </c>
      <c r="P710" s="13">
        <v>5.6071359664201702E-2</v>
      </c>
      <c r="Q710" s="14" t="str" cm="1">
        <f t="array" ref="Q710">IF($C710&lt;P710,"TRUE","FALSE")</f>
        <v>FALSE</v>
      </c>
      <c r="R710" s="13">
        <v>2.85160411149263E-2</v>
      </c>
      <c r="S710" s="14" t="str" cm="1">
        <f t="array" ref="S710">IF($C710&lt;R710,"TRUE","FALSE")</f>
        <v>FALSE</v>
      </c>
      <c r="T710" s="13">
        <v>2.4342121556401301E-2</v>
      </c>
      <c r="U710" s="14" t="str" cm="1">
        <f t="array" ref="U710">IF($C710&lt;T710,"TRUE","FALSE")</f>
        <v>FALSE</v>
      </c>
      <c r="V710" s="13">
        <v>5.9009350836277001E-2</v>
      </c>
      <c r="W710" s="14" t="str" cm="1">
        <f t="array" ref="W710">IF($C710&lt;V710,"TRUE","FALSE")</f>
        <v>FALSE</v>
      </c>
      <c r="X710" s="13">
        <v>4.1136339306831401E-2</v>
      </c>
      <c r="Y710" s="14" t="str" cm="1">
        <f t="array" ref="Y710">IF($C710&lt;X710,"TRUE","FALSE")</f>
        <v>FALSE</v>
      </c>
      <c r="Z710" s="13">
        <v>2.6182645931839901E-2</v>
      </c>
      <c r="AA710" s="14" t="str" cm="1">
        <f t="array" ref="AA710">IF($C710&lt;Z710,"TRUE","FALSE")</f>
        <v>FALSE</v>
      </c>
      <c r="AB710" s="13">
        <v>1.02969957515597E-2</v>
      </c>
      <c r="AC710" s="14" t="str" cm="1">
        <f t="array" ref="AC710">IF($C710&lt;AB710,"TRUE","FALSE")</f>
        <v>FALSE</v>
      </c>
      <c r="AD710" s="13">
        <v>5.7748656719922999E-2</v>
      </c>
      <c r="AE710" s="14" t="str" cm="1">
        <f t="array" ref="AE710">IF($C710&lt;AD710,"TRUE","FALSE")</f>
        <v>FALSE</v>
      </c>
      <c r="AF710" s="13">
        <v>3.7470959126949303E-2</v>
      </c>
      <c r="AG710" s="14" t="str" cm="1">
        <f t="array" ref="AG710">IF($C710&lt;AF710,"TRUE","FALSE")</f>
        <v>FALSE</v>
      </c>
      <c r="AH710" s="13">
        <v>1.50348301976919E-2</v>
      </c>
      <c r="AI710" s="14" t="str" cm="1">
        <f t="array" ref="AI710">IF($C710&lt;AH710,"TRUE","FALSE")</f>
        <v>FALSE</v>
      </c>
      <c r="AJ710" s="13">
        <v>1.04296822100878E-2</v>
      </c>
      <c r="AK710" s="14" t="str" cm="1">
        <f t="array" ref="AK710">IF($C710&lt;AJ710,"TRUE","FALSE")</f>
        <v>FALSE</v>
      </c>
    </row>
    <row r="711" spans="1:37" ht="20" customHeight="1" x14ac:dyDescent="0.15">
      <c r="A711" s="11" t="s">
        <v>118</v>
      </c>
      <c r="B711" s="12" t="s">
        <v>47</v>
      </c>
      <c r="C711" s="13">
        <v>0.49152542372881403</v>
      </c>
      <c r="D711" s="13">
        <v>0.10137642174959199</v>
      </c>
      <c r="E711" s="14" t="str" cm="1">
        <f t="array" ref="E711">IF($C711&lt;D711,"TRUE","FALSE")</f>
        <v>FALSE</v>
      </c>
      <c r="F711" s="13">
        <v>6.7000746726989704E-2</v>
      </c>
      <c r="G711" s="14" t="str" cm="1">
        <f t="array" ref="G711">IF($C711&lt;F711,"TRUE","FALSE")</f>
        <v>FALSE</v>
      </c>
      <c r="H711" s="13">
        <v>4.9928441643714898E-2</v>
      </c>
      <c r="I711" s="14" t="str" cm="1">
        <f t="array" ref="I711">IF($C711&lt;H711,"TRUE","FALSE")</f>
        <v>FALSE</v>
      </c>
      <c r="J711" s="13">
        <v>3.8423161953687703E-2</v>
      </c>
      <c r="K711" s="14" t="str" cm="1">
        <f t="array" ref="K711">IF($C711&lt;J711,"TRUE","FALSE")</f>
        <v>FALSE</v>
      </c>
      <c r="L711" s="13">
        <v>3.3511739224195501E-2</v>
      </c>
      <c r="M711" s="14" t="str" cm="1">
        <f t="array" ref="M711">IF($C711&lt;L711,"TRUE","FALSE")</f>
        <v>FALSE</v>
      </c>
      <c r="N711" s="13">
        <v>6.4716301858425099E-2</v>
      </c>
      <c r="O711" s="14" t="str" cm="1">
        <f t="array" ref="O711">IF($C711&lt;N711,"TRUE","FALSE")</f>
        <v>FALSE</v>
      </c>
      <c r="P711" s="13">
        <v>5.6090828031301498E-2</v>
      </c>
      <c r="Q711" s="14" t="str" cm="1">
        <f t="array" ref="Q711">IF($C711&lt;P711,"TRUE","FALSE")</f>
        <v>FALSE</v>
      </c>
      <c r="R711" s="13">
        <v>3.5654705017805099E-2</v>
      </c>
      <c r="S711" s="14" t="str" cm="1">
        <f t="array" ref="S711">IF($C711&lt;R711,"TRUE","FALSE")</f>
        <v>FALSE</v>
      </c>
      <c r="T711" s="13">
        <v>3.2182611525058698E-2</v>
      </c>
      <c r="U711" s="14" t="str" cm="1">
        <f t="array" ref="U711">IF($C711&lt;T711,"TRUE","FALSE")</f>
        <v>FALSE</v>
      </c>
      <c r="V711" s="13">
        <v>5.9266358613967902E-2</v>
      </c>
      <c r="W711" s="14" t="str" cm="1">
        <f t="array" ref="W711">IF($C711&lt;V711,"TRUE","FALSE")</f>
        <v>FALSE</v>
      </c>
      <c r="X711" s="13">
        <v>4.1435658931732199E-2</v>
      </c>
      <c r="Y711" s="14" t="str" cm="1">
        <f t="array" ref="Y711">IF($C711&lt;X711,"TRUE","FALSE")</f>
        <v>FALSE</v>
      </c>
      <c r="Z711" s="13">
        <v>3.07308714836836E-2</v>
      </c>
      <c r="AA711" s="14" t="str" cm="1">
        <f t="array" ref="AA711">IF($C711&lt;Z711,"TRUE","FALSE")</f>
        <v>FALSE</v>
      </c>
      <c r="AB711" s="13">
        <v>2.70863212645054E-2</v>
      </c>
      <c r="AC711" s="14" t="str" cm="1">
        <f t="array" ref="AC711">IF($C711&lt;AB711,"TRUE","FALSE")</f>
        <v>FALSE</v>
      </c>
      <c r="AD711" s="13">
        <v>5.98522536456585E-2</v>
      </c>
      <c r="AE711" s="14" t="str" cm="1">
        <f t="array" ref="AE711">IF($C711&lt;AD711,"TRUE","FALSE")</f>
        <v>FALSE</v>
      </c>
      <c r="AF711" s="13">
        <v>3.7788178771734203E-2</v>
      </c>
      <c r="AG711" s="14" t="str" cm="1">
        <f t="array" ref="AG711">IF($C711&lt;AF711,"TRUE","FALSE")</f>
        <v>FALSE</v>
      </c>
      <c r="AH711" s="13">
        <v>2.826395817101E-2</v>
      </c>
      <c r="AI711" s="14" t="str" cm="1">
        <f t="array" ref="AI711">IF($C711&lt;AH711,"TRUE","FALSE")</f>
        <v>FALSE</v>
      </c>
      <c r="AJ711" s="13">
        <v>2.6416990906000099E-2</v>
      </c>
      <c r="AK711" s="14" t="str" cm="1">
        <f t="array" ref="AK711">IF($C711&lt;AJ711,"TRUE","FALSE")</f>
        <v>FALSE</v>
      </c>
    </row>
    <row r="712" spans="1:37" ht="20" customHeight="1" x14ac:dyDescent="0.15">
      <c r="A712" s="11" t="s">
        <v>118</v>
      </c>
      <c r="B712" s="12" t="s">
        <v>48</v>
      </c>
      <c r="C712" s="13">
        <v>0.49152542372881403</v>
      </c>
      <c r="D712" s="13">
        <v>7.8938819468021407E-2</v>
      </c>
      <c r="E712" s="14" t="str" cm="1">
        <f t="array" ref="E712">IF($C712&lt;D712,"TRUE","FALSE")</f>
        <v>FALSE</v>
      </c>
      <c r="F712" s="13">
        <v>5.4571539163589498E-2</v>
      </c>
      <c r="G712" s="14" t="str" cm="1">
        <f t="array" ref="G712">IF($C712&lt;F712,"TRUE","FALSE")</f>
        <v>FALSE</v>
      </c>
      <c r="H712" s="13">
        <v>4.4508758932352101E-2</v>
      </c>
      <c r="I712" s="14" t="str" cm="1">
        <f t="array" ref="I712">IF($C712&lt;H712,"TRUE","FALSE")</f>
        <v>FALSE</v>
      </c>
      <c r="J712" s="13">
        <v>3.2835647463798502E-2</v>
      </c>
      <c r="K712" s="14" t="str" cm="1">
        <f t="array" ref="K712">IF($C712&lt;J712,"TRUE","FALSE")</f>
        <v>FALSE</v>
      </c>
      <c r="L712" s="13">
        <v>3.1412091106176397E-2</v>
      </c>
      <c r="M712" s="14" t="str" cm="1">
        <f t="array" ref="M712">IF($C712&lt;L712,"TRUE","FALSE")</f>
        <v>FALSE</v>
      </c>
      <c r="N712" s="13">
        <v>5.1157101988792399E-2</v>
      </c>
      <c r="O712" s="14" t="str" cm="1">
        <f t="array" ref="O712">IF($C712&lt;N712,"TRUE","FALSE")</f>
        <v>FALSE</v>
      </c>
      <c r="P712" s="13">
        <v>4.4586639851331697E-2</v>
      </c>
      <c r="Q712" s="14" t="str" cm="1">
        <f t="array" ref="Q712">IF($C712&lt;P712,"TRUE","FALSE")</f>
        <v>FALSE</v>
      </c>
      <c r="R712" s="13">
        <v>3.2487910240888603E-2</v>
      </c>
      <c r="S712" s="14" t="str" cm="1">
        <f t="array" ref="S712">IF($C712&lt;R712,"TRUE","FALSE")</f>
        <v>FALSE</v>
      </c>
      <c r="T712" s="13">
        <v>3.0386894941330001E-2</v>
      </c>
      <c r="U712" s="14" t="str" cm="1">
        <f t="array" ref="U712">IF($C712&lt;T712,"TRUE","FALSE")</f>
        <v>FALSE</v>
      </c>
      <c r="V712" s="13">
        <v>4.8640072345733601E-2</v>
      </c>
      <c r="W712" s="14" t="str" cm="1">
        <f t="array" ref="W712">IF($C712&lt;V712,"TRUE","FALSE")</f>
        <v>FALSE</v>
      </c>
      <c r="X712" s="13">
        <v>3.418193385005E-2</v>
      </c>
      <c r="Y712" s="14" t="str" cm="1">
        <f t="array" ref="Y712">IF($C712&lt;X712,"TRUE","FALSE")</f>
        <v>FALSE</v>
      </c>
      <c r="Z712" s="13">
        <v>2.7902787551283802E-2</v>
      </c>
      <c r="AA712" s="14" t="str" cm="1">
        <f t="array" ref="AA712">IF($C712&lt;Z712,"TRUE","FALSE")</f>
        <v>FALSE</v>
      </c>
      <c r="AB712" s="13">
        <v>2.5001365691423399E-2</v>
      </c>
      <c r="AC712" s="14" t="str" cm="1">
        <f t="array" ref="AC712">IF($C712&lt;AB712,"TRUE","FALSE")</f>
        <v>FALSE</v>
      </c>
      <c r="AD712" s="13">
        <v>4.4148042798042297E-2</v>
      </c>
      <c r="AE712" s="14" t="str" cm="1">
        <f t="array" ref="AE712">IF($C712&lt;AD712,"TRUE","FALSE")</f>
        <v>FALSE</v>
      </c>
      <c r="AF712" s="13">
        <v>2.9721220955252599E-2</v>
      </c>
      <c r="AG712" s="14" t="str" cm="1">
        <f t="array" ref="AG712">IF($C712&lt;AF712,"TRUE","FALSE")</f>
        <v>FALSE</v>
      </c>
      <c r="AH712" s="13">
        <v>2.55897492170334E-2</v>
      </c>
      <c r="AI712" s="14" t="str" cm="1">
        <f t="array" ref="AI712">IF($C712&lt;AH712,"TRUE","FALSE")</f>
        <v>FALSE</v>
      </c>
      <c r="AJ712" s="13">
        <v>2.4444065988063798E-2</v>
      </c>
      <c r="AK712" s="14" t="str" cm="1">
        <f t="array" ref="AK712">IF($C712&lt;AJ712,"TRUE","FALSE")</f>
        <v>FALSE</v>
      </c>
    </row>
    <row r="713" spans="1:37" ht="20" customHeight="1" x14ac:dyDescent="0.15">
      <c r="A713" s="15" t="s">
        <v>119</v>
      </c>
      <c r="B713" s="16" t="s">
        <v>39</v>
      </c>
      <c r="C713" s="17">
        <v>0.52542372881355903</v>
      </c>
      <c r="D713" s="17">
        <v>0.53532910346984897</v>
      </c>
      <c r="E713" s="14" t="str" cm="1">
        <f t="array" ref="E713">IF($C713&lt;D713,"TRUE","FALSE")</f>
        <v>TRUE</v>
      </c>
      <c r="F713" s="17">
        <v>0.43496546149253801</v>
      </c>
      <c r="G713" s="14" t="str" cm="1">
        <f t="array" ref="G713">IF($C713&lt;F713,"TRUE","FALSE")</f>
        <v>FALSE</v>
      </c>
      <c r="H713" s="17">
        <v>0.42347416281700101</v>
      </c>
      <c r="I713" s="14" t="str" cm="1">
        <f t="array" ref="I713">IF($C713&lt;H713,"TRUE","FALSE")</f>
        <v>FALSE</v>
      </c>
      <c r="J713" s="17">
        <v>0.40796011686325101</v>
      </c>
      <c r="K713" s="14" t="str" cm="1">
        <f t="array" ref="K713">IF($C713&lt;J713,"TRUE","FALSE")</f>
        <v>FALSE</v>
      </c>
      <c r="L713" s="17">
        <v>0.35459157824516302</v>
      </c>
      <c r="M713" s="14" t="str" cm="1">
        <f t="array" ref="M713">IF($C713&lt;L713,"TRUE","FALSE")</f>
        <v>FALSE</v>
      </c>
      <c r="N713" s="17">
        <v>0.48978191614151001</v>
      </c>
      <c r="O713" s="14" t="str" cm="1">
        <f t="array" ref="O713">IF($C713&lt;N713,"TRUE","FALSE")</f>
        <v>FALSE</v>
      </c>
      <c r="P713" s="17">
        <v>0.467300444841385</v>
      </c>
      <c r="Q713" s="14" t="str" cm="1">
        <f t="array" ref="Q713">IF($C713&lt;P713,"TRUE","FALSE")</f>
        <v>FALSE</v>
      </c>
      <c r="R713" s="17">
        <v>0.303096383810043</v>
      </c>
      <c r="S713" s="14" t="str" cm="1">
        <f t="array" ref="S713">IF($C713&lt;R713,"TRUE","FALSE")</f>
        <v>FALSE</v>
      </c>
      <c r="T713" s="17">
        <v>0.33395493030548101</v>
      </c>
      <c r="U713" s="14" t="str" cm="1">
        <f t="array" ref="U713">IF($C713&lt;T713,"TRUE","FALSE")</f>
        <v>FALSE</v>
      </c>
      <c r="V713" s="17">
        <v>0.47581520676612898</v>
      </c>
      <c r="W713" s="14" t="str" cm="1">
        <f t="array" ref="W713">IF($C713&lt;V713,"TRUE","FALSE")</f>
        <v>FALSE</v>
      </c>
      <c r="X713" s="17">
        <v>0.41991612315177901</v>
      </c>
      <c r="Y713" s="14" t="str" cm="1">
        <f t="array" ref="Y713">IF($C713&lt;X713,"TRUE","FALSE")</f>
        <v>FALSE</v>
      </c>
      <c r="Z713" s="17">
        <v>0.37716996669769298</v>
      </c>
      <c r="AA713" s="14" t="str" cm="1">
        <f t="array" ref="AA713">IF($C713&lt;Z713,"TRUE","FALSE")</f>
        <v>FALSE</v>
      </c>
      <c r="AB713" s="17">
        <v>0.31530138850212103</v>
      </c>
      <c r="AC713" s="14" t="str" cm="1">
        <f t="array" ref="AC713">IF($C713&lt;AB713,"TRUE","FALSE")</f>
        <v>FALSE</v>
      </c>
      <c r="AD713" s="17">
        <v>0.461586773395538</v>
      </c>
      <c r="AE713" s="14" t="str" cm="1">
        <f t="array" ref="AE713">IF($C713&lt;AD713,"TRUE","FALSE")</f>
        <v>FALSE</v>
      </c>
      <c r="AF713" s="17">
        <v>0.43277886509895303</v>
      </c>
      <c r="AG713" s="14" t="str" cm="1">
        <f t="array" ref="AG713">IF($C713&lt;AF713,"TRUE","FALSE")</f>
        <v>FALSE</v>
      </c>
      <c r="AH713" s="17">
        <v>0.34720471501350397</v>
      </c>
      <c r="AI713" s="14" t="str" cm="1">
        <f t="array" ref="AI713">IF($C713&lt;AH713,"TRUE","FALSE")</f>
        <v>FALSE</v>
      </c>
      <c r="AJ713" s="17">
        <v>0.29873543977737399</v>
      </c>
      <c r="AK713" s="14" t="str" cm="1">
        <f t="array" ref="AK713">IF($C713&lt;AJ713,"TRUE","FALSE")</f>
        <v>FALSE</v>
      </c>
    </row>
    <row r="714" spans="1:37" ht="20" customHeight="1" x14ac:dyDescent="0.15">
      <c r="A714" s="15" t="s">
        <v>119</v>
      </c>
      <c r="B714" s="16" t="s">
        <v>40</v>
      </c>
      <c r="C714" s="17">
        <v>0.52542372881355903</v>
      </c>
      <c r="D714" s="17">
        <v>0.50269812345504805</v>
      </c>
      <c r="E714" s="14" t="str" cm="1">
        <f t="array" ref="E714">IF($C714&lt;D714,"TRUE","FALSE")</f>
        <v>FALSE</v>
      </c>
      <c r="F714" s="17">
        <v>0.39563092589378401</v>
      </c>
      <c r="G714" s="14" t="str" cm="1">
        <f t="array" ref="G714">IF($C714&lt;F714,"TRUE","FALSE")</f>
        <v>FALSE</v>
      </c>
      <c r="H714" s="17">
        <v>0.38865837454795799</v>
      </c>
      <c r="I714" s="14" t="str" cm="1">
        <f t="array" ref="I714">IF($C714&lt;H714,"TRUE","FALSE")</f>
        <v>FALSE</v>
      </c>
      <c r="J714" s="17">
        <v>0.37858411669731101</v>
      </c>
      <c r="K714" s="14" t="str" cm="1">
        <f t="array" ref="K714">IF($C714&lt;J714,"TRUE","FALSE")</f>
        <v>FALSE</v>
      </c>
      <c r="L714" s="17">
        <v>0.333295077085495</v>
      </c>
      <c r="M714" s="14" t="str" cm="1">
        <f t="array" ref="M714">IF($C714&lt;L714,"TRUE","FALSE")</f>
        <v>FALSE</v>
      </c>
      <c r="N714" s="17">
        <v>0.44707521796226501</v>
      </c>
      <c r="O714" s="14" t="str" cm="1">
        <f t="array" ref="O714">IF($C714&lt;N714,"TRUE","FALSE")</f>
        <v>FALSE</v>
      </c>
      <c r="P714" s="17">
        <v>0.43618524074554399</v>
      </c>
      <c r="Q714" s="14" t="str" cm="1">
        <f t="array" ref="Q714">IF($C714&lt;P714,"TRUE","FALSE")</f>
        <v>FALSE</v>
      </c>
      <c r="R714" s="17">
        <v>0.29249620437622098</v>
      </c>
      <c r="S714" s="14" t="str" cm="1">
        <f t="array" ref="S714">IF($C714&lt;R714,"TRUE","FALSE")</f>
        <v>FALSE</v>
      </c>
      <c r="T714" s="17">
        <v>0.318713128566742</v>
      </c>
      <c r="U714" s="14" t="str" cm="1">
        <f t="array" ref="U714">IF($C714&lt;T714,"TRUE","FALSE")</f>
        <v>FALSE</v>
      </c>
      <c r="V714" s="17">
        <v>0.42807751893997198</v>
      </c>
      <c r="W714" s="14" t="str" cm="1">
        <f t="array" ref="W714">IF($C714&lt;V714,"TRUE","FALSE")</f>
        <v>FALSE</v>
      </c>
      <c r="X714" s="17">
        <v>0.39078754186630199</v>
      </c>
      <c r="Y714" s="14" t="str" cm="1">
        <f t="array" ref="Y714">IF($C714&lt;X714,"TRUE","FALSE")</f>
        <v>FALSE</v>
      </c>
      <c r="Z714" s="17">
        <v>0.35127782821655301</v>
      </c>
      <c r="AA714" s="14" t="str" cm="1">
        <f t="array" ref="AA714">IF($C714&lt;Z714,"TRUE","FALSE")</f>
        <v>FALSE</v>
      </c>
      <c r="AB714" s="17">
        <v>0.29567280411720298</v>
      </c>
      <c r="AC714" s="14" t="str" cm="1">
        <f t="array" ref="AC714">IF($C714&lt;AB714,"TRUE","FALSE")</f>
        <v>FALSE</v>
      </c>
      <c r="AD714" s="17">
        <v>0.43105506896972701</v>
      </c>
      <c r="AE714" s="14" t="str" cm="1">
        <f t="array" ref="AE714">IF($C714&lt;AD714,"TRUE","FALSE")</f>
        <v>FALSE</v>
      </c>
      <c r="AF714" s="17">
        <v>0.40282610058784502</v>
      </c>
      <c r="AG714" s="14" t="str" cm="1">
        <f t="array" ref="AG714">IF($C714&lt;AF714,"TRUE","FALSE")</f>
        <v>FALSE</v>
      </c>
      <c r="AH714" s="17">
        <v>0.32078194618225098</v>
      </c>
      <c r="AI714" s="14" t="str" cm="1">
        <f t="array" ref="AI714">IF($C714&lt;AH714,"TRUE","FALSE")</f>
        <v>FALSE</v>
      </c>
      <c r="AJ714" s="17">
        <v>0.25682532787322998</v>
      </c>
      <c r="AK714" s="14" t="str" cm="1">
        <f t="array" ref="AK714">IF($C714&lt;AJ714,"TRUE","FALSE")</f>
        <v>FALSE</v>
      </c>
    </row>
    <row r="715" spans="1:37" ht="20" customHeight="1" x14ac:dyDescent="0.15">
      <c r="A715" s="15" t="s">
        <v>119</v>
      </c>
      <c r="B715" s="16" t="s">
        <v>41</v>
      </c>
      <c r="C715" s="17">
        <v>0.52542372881355903</v>
      </c>
      <c r="D715" s="17">
        <v>0.34464645385742199</v>
      </c>
      <c r="E715" s="14" t="str" cm="1">
        <f t="array" ref="E715">IF($C715&lt;D715,"TRUE","FALSE")</f>
        <v>FALSE</v>
      </c>
      <c r="F715" s="17">
        <v>0.26969230175018299</v>
      </c>
      <c r="G715" s="14" t="str" cm="1">
        <f t="array" ref="G715">IF($C715&lt;F715,"TRUE","FALSE")</f>
        <v>FALSE</v>
      </c>
      <c r="H715" s="17">
        <v>0.26942473649978599</v>
      </c>
      <c r="I715" s="14" t="str" cm="1">
        <f t="array" ref="I715">IF($C715&lt;H715,"TRUE","FALSE")</f>
        <v>FALSE</v>
      </c>
      <c r="J715" s="17">
        <v>0.25958567857742298</v>
      </c>
      <c r="K715" s="14" t="str" cm="1">
        <f t="array" ref="K715">IF($C715&lt;J715,"TRUE","FALSE")</f>
        <v>FALSE</v>
      </c>
      <c r="L715" s="17">
        <v>0.21890410780906699</v>
      </c>
      <c r="M715" s="14" t="str" cm="1">
        <f t="array" ref="M715">IF($C715&lt;L715,"TRUE","FALSE")</f>
        <v>FALSE</v>
      </c>
      <c r="N715" s="17">
        <v>0.31133240461349498</v>
      </c>
      <c r="O715" s="14" t="str" cm="1">
        <f t="array" ref="O715">IF($C715&lt;N715,"TRUE","FALSE")</f>
        <v>FALSE</v>
      </c>
      <c r="P715" s="17">
        <v>0.29567280411720298</v>
      </c>
      <c r="Q715" s="14" t="str" cm="1">
        <f t="array" ref="Q715">IF($C715&lt;P715,"TRUE","FALSE")</f>
        <v>FALSE</v>
      </c>
      <c r="R715" s="17">
        <v>0.20512349903583499</v>
      </c>
      <c r="S715" s="14" t="str" cm="1">
        <f t="array" ref="S715">IF($C715&lt;R715,"TRUE","FALSE")</f>
        <v>FALSE</v>
      </c>
      <c r="T715" s="17">
        <v>0.21369636058807401</v>
      </c>
      <c r="U715" s="14" t="str" cm="1">
        <f t="array" ref="U715">IF($C715&lt;T715,"TRUE","FALSE")</f>
        <v>FALSE</v>
      </c>
      <c r="V715" s="17">
        <v>0.29796287417411799</v>
      </c>
      <c r="W715" s="14" t="str" cm="1">
        <f t="array" ref="W715">IF($C715&lt;V715,"TRUE","FALSE")</f>
        <v>FALSE</v>
      </c>
      <c r="X715" s="17">
        <v>0.27753812074661299</v>
      </c>
      <c r="Y715" s="14" t="str" cm="1">
        <f t="array" ref="Y715">IF($C715&lt;X715,"TRUE","FALSE")</f>
        <v>FALSE</v>
      </c>
      <c r="Z715" s="17">
        <v>0.23249238729476901</v>
      </c>
      <c r="AA715" s="14" t="str" cm="1">
        <f t="array" ref="AA715">IF($C715&lt;Z715,"TRUE","FALSE")</f>
        <v>FALSE</v>
      </c>
      <c r="AB715" s="17">
        <v>0.187065720558167</v>
      </c>
      <c r="AC715" s="14" t="str" cm="1">
        <f t="array" ref="AC715">IF($C715&lt;AB715,"TRUE","FALSE")</f>
        <v>FALSE</v>
      </c>
      <c r="AD715" s="17">
        <v>0.30128592252731301</v>
      </c>
      <c r="AE715" s="14" t="str" cm="1">
        <f t="array" ref="AE715">IF($C715&lt;AD715,"TRUE","FALSE")</f>
        <v>FALSE</v>
      </c>
      <c r="AF715" s="17">
        <v>0.27111983299255399</v>
      </c>
      <c r="AG715" s="14" t="str" cm="1">
        <f t="array" ref="AG715">IF($C715&lt;AF715,"TRUE","FALSE")</f>
        <v>FALSE</v>
      </c>
      <c r="AH715" s="17">
        <v>0.212077081203461</v>
      </c>
      <c r="AI715" s="14" t="str" cm="1">
        <f t="array" ref="AI715">IF($C715&lt;AH715,"TRUE","FALSE")</f>
        <v>FALSE</v>
      </c>
      <c r="AJ715" s="17">
        <v>0.15484915673732799</v>
      </c>
      <c r="AK715" s="14" t="str" cm="1">
        <f t="array" ref="AK715">IF($C715&lt;AJ715,"TRUE","FALSE")</f>
        <v>FALSE</v>
      </c>
    </row>
    <row r="716" spans="1:37" ht="20" customHeight="1" x14ac:dyDescent="0.15">
      <c r="A716" s="15" t="s">
        <v>119</v>
      </c>
      <c r="B716" s="16" t="s">
        <v>42</v>
      </c>
      <c r="C716" s="17">
        <v>0.52542372881355903</v>
      </c>
      <c r="D716" s="17">
        <v>0.23231478035450001</v>
      </c>
      <c r="E716" s="14" t="str" cm="1">
        <f t="array" ref="E716">IF($C716&lt;D716,"TRUE","FALSE")</f>
        <v>FALSE</v>
      </c>
      <c r="F716" s="17">
        <v>0.17440496385097501</v>
      </c>
      <c r="G716" s="14" t="str" cm="1">
        <f t="array" ref="G716">IF($C716&lt;F716,"TRUE","FALSE")</f>
        <v>FALSE</v>
      </c>
      <c r="H716" s="17">
        <v>0.157831460237503</v>
      </c>
      <c r="I716" s="14" t="str" cm="1">
        <f t="array" ref="I716">IF($C716&lt;H716,"TRUE","FALSE")</f>
        <v>FALSE</v>
      </c>
      <c r="J716" s="17">
        <v>0.139842540025711</v>
      </c>
      <c r="K716" s="14" t="str" cm="1">
        <f t="array" ref="K716">IF($C716&lt;J716,"TRUE","FALSE")</f>
        <v>FALSE</v>
      </c>
      <c r="L716" s="17">
        <v>0.12308619916439099</v>
      </c>
      <c r="M716" s="14" t="str" cm="1">
        <f t="array" ref="M716">IF($C716&lt;L716,"TRUE","FALSE")</f>
        <v>FALSE</v>
      </c>
      <c r="N716" s="17">
        <v>0.190604358911514</v>
      </c>
      <c r="O716" s="14" t="str" cm="1">
        <f t="array" ref="O716">IF($C716&lt;N716,"TRUE","FALSE")</f>
        <v>FALSE</v>
      </c>
      <c r="P716" s="17">
        <v>0.16188217699527699</v>
      </c>
      <c r="Q716" s="14" t="str" cm="1">
        <f t="array" ref="Q716">IF($C716&lt;P716,"TRUE","FALSE")</f>
        <v>FALSE</v>
      </c>
      <c r="R716" s="17">
        <v>0.12509763240814201</v>
      </c>
      <c r="S716" s="14" t="str" cm="1">
        <f t="array" ref="S716">IF($C716&lt;R716,"TRUE","FALSE")</f>
        <v>FALSE</v>
      </c>
      <c r="T716" s="17">
        <v>0.113241992890835</v>
      </c>
      <c r="U716" s="14" t="str" cm="1">
        <f t="array" ref="U716">IF($C716&lt;T716,"TRUE","FALSE")</f>
        <v>FALSE</v>
      </c>
      <c r="V716" s="17">
        <v>0.17953409254550901</v>
      </c>
      <c r="W716" s="14" t="str" cm="1">
        <f t="array" ref="W716">IF($C716&lt;V716,"TRUE","FALSE")</f>
        <v>FALSE</v>
      </c>
      <c r="X716" s="17">
        <v>0.15698976814746901</v>
      </c>
      <c r="Y716" s="14" t="str" cm="1">
        <f t="array" ref="Y716">IF($C716&lt;X716,"TRUE","FALSE")</f>
        <v>FALSE</v>
      </c>
      <c r="Z716" s="17">
        <v>0.126861646771431</v>
      </c>
      <c r="AA716" s="14" t="str" cm="1">
        <f t="array" ref="AA716">IF($C716&lt;Z716,"TRUE","FALSE")</f>
        <v>FALSE</v>
      </c>
      <c r="AB716" s="17">
        <v>0.10317590087652199</v>
      </c>
      <c r="AC716" s="14" t="str" cm="1">
        <f t="array" ref="AC716">IF($C716&lt;AB716,"TRUE","FALSE")</f>
        <v>FALSE</v>
      </c>
      <c r="AD716" s="17">
        <v>0.17719858884811401</v>
      </c>
      <c r="AE716" s="14" t="str" cm="1">
        <f t="array" ref="AE716">IF($C716&lt;AD716,"TRUE","FALSE")</f>
        <v>FALSE</v>
      </c>
      <c r="AF716" s="17">
        <v>0.145226284861565</v>
      </c>
      <c r="AG716" s="14" t="str" cm="1">
        <f t="array" ref="AG716">IF($C716&lt;AF716,"TRUE","FALSE")</f>
        <v>FALSE</v>
      </c>
      <c r="AH716" s="17">
        <v>0.11604948341846499</v>
      </c>
      <c r="AI716" s="14" t="str" cm="1">
        <f t="array" ref="AI716">IF($C716&lt;AH716,"TRUE","FALSE")</f>
        <v>FALSE</v>
      </c>
      <c r="AJ716" s="17">
        <v>0.10501728951931</v>
      </c>
      <c r="AK716" s="14" t="str" cm="1">
        <f t="array" ref="AK716">IF($C716&lt;AJ716,"TRUE","FALSE")</f>
        <v>FALSE</v>
      </c>
    </row>
    <row r="717" spans="1:37" ht="20" customHeight="1" x14ac:dyDescent="0.15">
      <c r="A717" s="15" t="s">
        <v>119</v>
      </c>
      <c r="B717" s="16" t="s">
        <v>43</v>
      </c>
      <c r="C717" s="17">
        <v>0.52542372881355903</v>
      </c>
      <c r="D717" s="17">
        <v>0.15989489853382099</v>
      </c>
      <c r="E717" s="14" t="str" cm="1">
        <f t="array" ref="E717">IF($C717&lt;D717,"TRUE","FALSE")</f>
        <v>FALSE</v>
      </c>
      <c r="F717" s="17">
        <v>0.117322839796543</v>
      </c>
      <c r="G717" s="14" t="str" cm="1">
        <f t="array" ref="G717">IF($C717&lt;F717,"TRUE","FALSE")</f>
        <v>FALSE</v>
      </c>
      <c r="H717" s="17">
        <v>0.10778334736824</v>
      </c>
      <c r="I717" s="14" t="str" cm="1">
        <f t="array" ref="I717">IF($C717&lt;H717,"TRUE","FALSE")</f>
        <v>FALSE</v>
      </c>
      <c r="J717" s="17">
        <v>9.6334584057331099E-2</v>
      </c>
      <c r="K717" s="14" t="str" cm="1">
        <f t="array" ref="K717">IF($C717&lt;J717,"TRUE","FALSE")</f>
        <v>FALSE</v>
      </c>
      <c r="L717" s="17">
        <v>9.0282499790191706E-2</v>
      </c>
      <c r="M717" s="14" t="str" cm="1">
        <f t="array" ref="M717">IF($C717&lt;L717,"TRUE","FALSE")</f>
        <v>FALSE</v>
      </c>
      <c r="N717" s="17">
        <v>0.12649828195571899</v>
      </c>
      <c r="O717" s="14" t="str" cm="1">
        <f t="array" ref="O717">IF($C717&lt;N717,"TRUE","FALSE")</f>
        <v>FALSE</v>
      </c>
      <c r="P717" s="17">
        <v>0.11369929462671299</v>
      </c>
      <c r="Q717" s="14" t="str" cm="1">
        <f t="array" ref="Q717">IF($C717&lt;P717,"TRUE","FALSE")</f>
        <v>FALSE</v>
      </c>
      <c r="R717" s="17">
        <v>9.2879474163055406E-2</v>
      </c>
      <c r="S717" s="14" t="str" cm="1">
        <f t="array" ref="S717">IF($C717&lt;R717,"TRUE","FALSE")</f>
        <v>FALSE</v>
      </c>
      <c r="T717" s="17">
        <v>8.4397777915000902E-2</v>
      </c>
      <c r="U717" s="14" t="str" cm="1">
        <f t="array" ref="U717">IF($C717&lt;T717,"TRUE","FALSE")</f>
        <v>FALSE</v>
      </c>
      <c r="V717" s="17">
        <v>0.120105110108852</v>
      </c>
      <c r="W717" s="14" t="str" cm="1">
        <f t="array" ref="W717">IF($C717&lt;V717,"TRUE","FALSE")</f>
        <v>FALSE</v>
      </c>
      <c r="X717" s="17">
        <v>0.104979149997234</v>
      </c>
      <c r="Y717" s="14" t="str" cm="1">
        <f t="array" ref="Y717">IF($C717&lt;X717,"TRUE","FALSE")</f>
        <v>FALSE</v>
      </c>
      <c r="Z717" s="17">
        <v>9.2828765511512798E-2</v>
      </c>
      <c r="AA717" s="14" t="str" cm="1">
        <f t="array" ref="AA717">IF($C717&lt;Z717,"TRUE","FALSE")</f>
        <v>FALSE</v>
      </c>
      <c r="AB717" s="17">
        <v>8.1026308238506303E-2</v>
      </c>
      <c r="AC717" s="14" t="str" cm="1">
        <f t="array" ref="AC717">IF($C717&lt;AB717,"TRUE","FALSE")</f>
        <v>FALSE</v>
      </c>
      <c r="AD717" s="17">
        <v>0.11926802247762699</v>
      </c>
      <c r="AE717" s="14" t="str" cm="1">
        <f t="array" ref="AE717">IF($C717&lt;AD717,"TRUE","FALSE")</f>
        <v>FALSE</v>
      </c>
      <c r="AF717" s="17">
        <v>0.10078776627779</v>
      </c>
      <c r="AG717" s="14" t="str" cm="1">
        <f t="array" ref="AG717">IF($C717&lt;AF717,"TRUE","FALSE")</f>
        <v>FALSE</v>
      </c>
      <c r="AH717" s="17">
        <v>8.4394507110118894E-2</v>
      </c>
      <c r="AI717" s="14" t="str" cm="1">
        <f t="array" ref="AI717">IF($C717&lt;AH717,"TRUE","FALSE")</f>
        <v>FALSE</v>
      </c>
      <c r="AJ717" s="17">
        <v>7.2075821459293393E-2</v>
      </c>
      <c r="AK717" s="14" t="str" cm="1">
        <f t="array" ref="AK717">IF($C717&lt;AJ717,"TRUE","FALSE")</f>
        <v>FALSE</v>
      </c>
    </row>
    <row r="718" spans="1:37" ht="20" customHeight="1" x14ac:dyDescent="0.15">
      <c r="A718" s="15" t="s">
        <v>119</v>
      </c>
      <c r="B718" s="16" t="s">
        <v>44</v>
      </c>
      <c r="C718" s="17">
        <v>0.52542372881355903</v>
      </c>
      <c r="D718" s="17">
        <v>0.109311632812023</v>
      </c>
      <c r="E718" s="14" t="str" cm="1">
        <f t="array" ref="E718">IF($C718&lt;D718,"TRUE","FALSE")</f>
        <v>FALSE</v>
      </c>
      <c r="F718" s="17">
        <v>8.4792532026767703E-2</v>
      </c>
      <c r="G718" s="14" t="str" cm="1">
        <f t="array" ref="G718">IF($C718&lt;F718,"TRUE","FALSE")</f>
        <v>FALSE</v>
      </c>
      <c r="H718" s="17">
        <v>8.25215354561806E-2</v>
      </c>
      <c r="I718" s="14" t="str" cm="1">
        <f t="array" ref="I718">IF($C718&lt;H718,"TRUE","FALSE")</f>
        <v>FALSE</v>
      </c>
      <c r="J718" s="17">
        <v>7.8113175928592696E-2</v>
      </c>
      <c r="K718" s="14" t="str" cm="1">
        <f t="array" ref="K718">IF($C718&lt;J718,"TRUE","FALSE")</f>
        <v>FALSE</v>
      </c>
      <c r="L718" s="17">
        <v>7.3636859655380194E-2</v>
      </c>
      <c r="M718" s="14" t="str" cm="1">
        <f t="array" ref="M718">IF($C718&lt;L718,"TRUE","FALSE")</f>
        <v>FALSE</v>
      </c>
      <c r="N718" s="17">
        <v>8.9190408587455694E-2</v>
      </c>
      <c r="O718" s="14" t="str" cm="1">
        <f t="array" ref="O718">IF($C718&lt;N718,"TRUE","FALSE")</f>
        <v>FALSE</v>
      </c>
      <c r="P718" s="17">
        <v>8.1598550081252996E-2</v>
      </c>
      <c r="Q718" s="14" t="str" cm="1">
        <f t="array" ref="Q718">IF($C718&lt;P718,"TRUE","FALSE")</f>
        <v>FALSE</v>
      </c>
      <c r="R718" s="17">
        <v>7.4962519109249101E-2</v>
      </c>
      <c r="S718" s="14" t="str" cm="1">
        <f t="array" ref="S718">IF($C718&lt;R718,"TRUE","FALSE")</f>
        <v>FALSE</v>
      </c>
      <c r="T718" s="17">
        <v>7.0477545261383098E-2</v>
      </c>
      <c r="U718" s="14" t="str" cm="1">
        <f t="array" ref="U718">IF($C718&lt;T718,"TRUE","FALSE")</f>
        <v>FALSE</v>
      </c>
      <c r="V718" s="17">
        <v>8.5922412574291201E-2</v>
      </c>
      <c r="W718" s="14" t="str" cm="1">
        <f t="array" ref="W718">IF($C718&lt;V718,"TRUE","FALSE")</f>
        <v>FALSE</v>
      </c>
      <c r="X718" s="17">
        <v>7.9094573855400099E-2</v>
      </c>
      <c r="Y718" s="14" t="str" cm="1">
        <f t="array" ref="Y718">IF($C718&lt;X718,"TRUE","FALSE")</f>
        <v>FALSE</v>
      </c>
      <c r="Z718" s="17">
        <v>7.3344118893146501E-2</v>
      </c>
      <c r="AA718" s="14" t="str" cm="1">
        <f t="array" ref="AA718">IF($C718&lt;Z718,"TRUE","FALSE")</f>
        <v>FALSE</v>
      </c>
      <c r="AB718" s="17">
        <v>6.6044211387634305E-2</v>
      </c>
      <c r="AC718" s="14" t="str" cm="1">
        <f t="array" ref="AC718">IF($C718&lt;AB718,"TRUE","FALSE")</f>
        <v>FALSE</v>
      </c>
      <c r="AD718" s="17">
        <v>8.4937930107116699E-2</v>
      </c>
      <c r="AE718" s="14" t="str" cm="1">
        <f t="array" ref="AE718">IF($C718&lt;AD718,"TRUE","FALSE")</f>
        <v>FALSE</v>
      </c>
      <c r="AF718" s="17">
        <v>7.6740622520446805E-2</v>
      </c>
      <c r="AG718" s="14" t="str" cm="1">
        <f t="array" ref="AG718">IF($C718&lt;AF718,"TRUE","FALSE")</f>
        <v>FALSE</v>
      </c>
      <c r="AH718" s="17">
        <v>6.9482050836086301E-2</v>
      </c>
      <c r="AI718" s="14" t="str" cm="1">
        <f t="array" ref="AI718">IF($C718&lt;AH718,"TRUE","FALSE")</f>
        <v>FALSE</v>
      </c>
      <c r="AJ718" s="17">
        <v>5.96729554235935E-2</v>
      </c>
      <c r="AK718" s="14" t="str" cm="1">
        <f t="array" ref="AK718">IF($C718&lt;AJ718,"TRUE","FALSE")</f>
        <v>FALSE</v>
      </c>
    </row>
    <row r="719" spans="1:37" ht="20" customHeight="1" x14ac:dyDescent="0.15">
      <c r="A719" s="15" t="s">
        <v>119</v>
      </c>
      <c r="B719" s="16" t="s">
        <v>45</v>
      </c>
      <c r="C719" s="17">
        <v>0.52542372881355903</v>
      </c>
      <c r="D719" s="17">
        <v>7.7745892107486697E-2</v>
      </c>
      <c r="E719" s="14" t="str" cm="1">
        <f t="array" ref="E719">IF($C719&lt;D719,"TRUE","FALSE")</f>
        <v>FALSE</v>
      </c>
      <c r="F719" s="17">
        <v>6.6693946719169603E-2</v>
      </c>
      <c r="G719" s="14" t="str" cm="1">
        <f t="array" ref="G719">IF($C719&lt;F719,"TRUE","FALSE")</f>
        <v>FALSE</v>
      </c>
      <c r="H719" s="17">
        <v>6.5687552094459506E-2</v>
      </c>
      <c r="I719" s="14" t="str" cm="1">
        <f t="array" ref="I719">IF($C719&lt;H719,"TRUE","FALSE")</f>
        <v>FALSE</v>
      </c>
      <c r="J719" s="17">
        <v>6.3332766294479398E-2</v>
      </c>
      <c r="K719" s="14" t="str" cm="1">
        <f t="array" ref="K719">IF($C719&lt;J719,"TRUE","FALSE")</f>
        <v>FALSE</v>
      </c>
      <c r="L719" s="17">
        <v>5.8708701282739598E-2</v>
      </c>
      <c r="M719" s="14" t="str" cm="1">
        <f t="array" ref="M719">IF($C719&lt;L719,"TRUE","FALSE")</f>
        <v>FALSE</v>
      </c>
      <c r="N719" s="17">
        <v>7.12626948952675E-2</v>
      </c>
      <c r="O719" s="14" t="str" cm="1">
        <f t="array" ref="O719">IF($C719&lt;N719,"TRUE","FALSE")</f>
        <v>FALSE</v>
      </c>
      <c r="P719" s="17">
        <v>6.7284591495990795E-2</v>
      </c>
      <c r="Q719" s="14" t="str" cm="1">
        <f t="array" ref="Q719">IF($C719&lt;P719,"TRUE","FALSE")</f>
        <v>FALSE</v>
      </c>
      <c r="R719" s="17">
        <v>5.7410452514886898E-2</v>
      </c>
      <c r="S719" s="14" t="str" cm="1">
        <f t="array" ref="S719">IF($C719&lt;R719,"TRUE","FALSE")</f>
        <v>FALSE</v>
      </c>
      <c r="T719" s="17">
        <v>5.4140888154506697E-2</v>
      </c>
      <c r="U719" s="14" t="str" cm="1">
        <f t="array" ref="U719">IF($C719&lt;T719,"TRUE","FALSE")</f>
        <v>FALSE</v>
      </c>
      <c r="V719" s="17">
        <v>6.9322660565376296E-2</v>
      </c>
      <c r="W719" s="14" t="str" cm="1">
        <f t="array" ref="W719">IF($C719&lt;V719,"TRUE","FALSE")</f>
        <v>FALSE</v>
      </c>
      <c r="X719" s="17">
        <v>6.37974813580513E-2</v>
      </c>
      <c r="Y719" s="14" t="str" cm="1">
        <f t="array" ref="Y719">IF($C719&lt;X719,"TRUE","FALSE")</f>
        <v>FALSE</v>
      </c>
      <c r="Z719" s="17">
        <v>5.8330252766609199E-2</v>
      </c>
      <c r="AA719" s="14" t="str" cm="1">
        <f t="array" ref="AA719">IF($C719&lt;Z719,"TRUE","FALSE")</f>
        <v>FALSE</v>
      </c>
      <c r="AB719" s="17">
        <v>4.6788044273853302E-2</v>
      </c>
      <c r="AC719" s="14" t="str" cm="1">
        <f t="array" ref="AC719">IF($C719&lt;AB719,"TRUE","FALSE")</f>
        <v>FALSE</v>
      </c>
      <c r="AD719" s="17">
        <v>6.9903247058391599E-2</v>
      </c>
      <c r="AE719" s="14" t="str" cm="1">
        <f t="array" ref="AE719">IF($C719&lt;AD719,"TRUE","FALSE")</f>
        <v>FALSE</v>
      </c>
      <c r="AF719" s="17">
        <v>6.3786633312702207E-2</v>
      </c>
      <c r="AG719" s="14" t="str" cm="1">
        <f t="array" ref="AG719">IF($C719&lt;AF719,"TRUE","FALSE")</f>
        <v>FALSE</v>
      </c>
      <c r="AH719" s="17">
        <v>5.1010787487030002E-2</v>
      </c>
      <c r="AI719" s="14" t="str" cm="1">
        <f t="array" ref="AI719">IF($C719&lt;AH719,"TRUE","FALSE")</f>
        <v>FALSE</v>
      </c>
      <c r="AJ719" s="17">
        <v>3.76463383436203E-2</v>
      </c>
      <c r="AK719" s="14" t="str" cm="1">
        <f t="array" ref="AK719">IF($C719&lt;AJ719,"TRUE","FALSE")</f>
        <v>FALSE</v>
      </c>
    </row>
    <row r="720" spans="1:37" ht="20" customHeight="1" x14ac:dyDescent="0.15">
      <c r="A720" s="15" t="s">
        <v>119</v>
      </c>
      <c r="B720" s="16" t="s">
        <v>46</v>
      </c>
      <c r="C720" s="17">
        <v>0.52542372881355903</v>
      </c>
      <c r="D720" s="17">
        <v>6.7800700664520305E-2</v>
      </c>
      <c r="E720" s="14" t="str" cm="1">
        <f t="array" ref="E720">IF($C720&lt;D720,"TRUE","FALSE")</f>
        <v>FALSE</v>
      </c>
      <c r="F720" s="17">
        <v>6.2077660113573102E-2</v>
      </c>
      <c r="G720" s="14" t="str" cm="1">
        <f t="array" ref="G720">IF($C720&lt;F720,"TRUE","FALSE")</f>
        <v>FALSE</v>
      </c>
      <c r="H720" s="17">
        <v>5.8890860527753802E-2</v>
      </c>
      <c r="I720" s="14" t="str" cm="1">
        <f t="array" ref="I720">IF($C720&lt;H720,"TRUE","FALSE")</f>
        <v>FALSE</v>
      </c>
      <c r="J720" s="17">
        <v>5.2725821733474697E-2</v>
      </c>
      <c r="K720" s="14" t="str" cm="1">
        <f t="array" ref="K720">IF($C720&lt;J720,"TRUE","FALSE")</f>
        <v>FALSE</v>
      </c>
      <c r="L720" s="17">
        <v>4.71272170543671E-2</v>
      </c>
      <c r="M720" s="14" t="str" cm="1">
        <f t="array" ref="M720">IF($C720&lt;L720,"TRUE","FALSE")</f>
        <v>FALSE</v>
      </c>
      <c r="N720" s="17">
        <v>6.1600238084793098E-2</v>
      </c>
      <c r="O720" s="14" t="str" cm="1">
        <f t="array" ref="O720">IF($C720&lt;N720,"TRUE","FALSE")</f>
        <v>FALSE</v>
      </c>
      <c r="P720" s="17">
        <v>5.9110179543495199E-2</v>
      </c>
      <c r="Q720" s="14" t="str" cm="1">
        <f t="array" ref="Q720">IF($C720&lt;P720,"TRUE","FALSE")</f>
        <v>FALSE</v>
      </c>
      <c r="R720" s="17">
        <v>4.9950260668993003E-2</v>
      </c>
      <c r="S720" s="14" t="str" cm="1">
        <f t="array" ref="S720">IF($C720&lt;R720,"TRUE","FALSE")</f>
        <v>FALSE</v>
      </c>
      <c r="T720" s="17">
        <v>4.1419196873903302E-2</v>
      </c>
      <c r="U720" s="14" t="str" cm="1">
        <f t="array" ref="U720">IF($C720&lt;T720,"TRUE","FALSE")</f>
        <v>FALSE</v>
      </c>
      <c r="V720" s="17">
        <v>5.9511743485927603E-2</v>
      </c>
      <c r="W720" s="14" t="str" cm="1">
        <f t="array" ref="W720">IF($C720&lt;V720,"TRUE","FALSE")</f>
        <v>FALSE</v>
      </c>
      <c r="X720" s="17">
        <v>5.29239363968372E-2</v>
      </c>
      <c r="Y720" s="14" t="str" cm="1">
        <f t="array" ref="Y720">IF($C720&lt;X720,"TRUE","FALSE")</f>
        <v>FALSE</v>
      </c>
      <c r="Z720" s="17">
        <v>4.5873865485191297E-2</v>
      </c>
      <c r="AA720" s="14" t="str" cm="1">
        <f t="array" ref="AA720">IF($C720&lt;Z720,"TRUE","FALSE")</f>
        <v>FALSE</v>
      </c>
      <c r="AB720" s="17">
        <v>3.6660838872194297E-2</v>
      </c>
      <c r="AC720" s="14" t="str" cm="1">
        <f t="array" ref="AC720">IF($C720&lt;AB720,"TRUE","FALSE")</f>
        <v>FALSE</v>
      </c>
      <c r="AD720" s="17">
        <v>5.9000421315431602E-2</v>
      </c>
      <c r="AE720" s="14" t="str" cm="1">
        <f t="array" ref="AE720">IF($C720&lt;AD720,"TRUE","FALSE")</f>
        <v>FALSE</v>
      </c>
      <c r="AF720" s="17">
        <v>5.3056418895721401E-2</v>
      </c>
      <c r="AG720" s="14" t="str" cm="1">
        <f t="array" ref="AG720">IF($C720&lt;AF720,"TRUE","FALSE")</f>
        <v>FALSE</v>
      </c>
      <c r="AH720" s="17">
        <v>3.9963558316230802E-2</v>
      </c>
      <c r="AI720" s="14" t="str" cm="1">
        <f t="array" ref="AI720">IF($C720&lt;AH720,"TRUE","FALSE")</f>
        <v>FALSE</v>
      </c>
      <c r="AJ720" s="17">
        <v>2.9958710074424699E-2</v>
      </c>
      <c r="AK720" s="14" t="str" cm="1">
        <f t="array" ref="AK720">IF($C720&lt;AJ720,"TRUE","FALSE")</f>
        <v>FALSE</v>
      </c>
    </row>
    <row r="721" spans="1:37" ht="20" customHeight="1" x14ac:dyDescent="0.15">
      <c r="A721" s="15" t="s">
        <v>119</v>
      </c>
      <c r="B721" s="16" t="s">
        <v>47</v>
      </c>
      <c r="C721" s="17">
        <v>0.52542372881355903</v>
      </c>
      <c r="D721" s="17">
        <v>6.0489919036626802E-2</v>
      </c>
      <c r="E721" s="14" t="str" cm="1">
        <f t="array" ref="E721">IF($C721&lt;D721,"TRUE","FALSE")</f>
        <v>FALSE</v>
      </c>
      <c r="F721" s="17">
        <v>5.3322341293096501E-2</v>
      </c>
      <c r="G721" s="14" t="str" cm="1">
        <f t="array" ref="G721">IF($C721&lt;F721,"TRUE","FALSE")</f>
        <v>FALSE</v>
      </c>
      <c r="H721" s="17">
        <v>4.8825249075889601E-2</v>
      </c>
      <c r="I721" s="14" t="str" cm="1">
        <f t="array" ref="I721">IF($C721&lt;H721,"TRUE","FALSE")</f>
        <v>FALSE</v>
      </c>
      <c r="J721" s="17">
        <v>4.4474486261606203E-2</v>
      </c>
      <c r="K721" s="14" t="str" cm="1">
        <f t="array" ref="K721">IF($C721&lt;J721,"TRUE","FALSE")</f>
        <v>FALSE</v>
      </c>
      <c r="L721" s="17">
        <v>3.8989983499050099E-2</v>
      </c>
      <c r="M721" s="14" t="str" cm="1">
        <f t="array" ref="M721">IF($C721&lt;L721,"TRUE","FALSE")</f>
        <v>FALSE</v>
      </c>
      <c r="N721" s="17">
        <v>5.3723659366369199E-2</v>
      </c>
      <c r="O721" s="14" t="str" cm="1">
        <f t="array" ref="O721">IF($C721&lt;N721,"TRUE","FALSE")</f>
        <v>FALSE</v>
      </c>
      <c r="P721" s="17">
        <v>4.9248196184635197E-2</v>
      </c>
      <c r="Q721" s="14" t="str" cm="1">
        <f t="array" ref="Q721">IF($C721&lt;P721,"TRUE","FALSE")</f>
        <v>FALSE</v>
      </c>
      <c r="R721" s="17">
        <v>4.0820144116878503E-2</v>
      </c>
      <c r="S721" s="14" t="str" cm="1">
        <f t="array" ref="S721">IF($C721&lt;R721,"TRUE","FALSE")</f>
        <v>FALSE</v>
      </c>
      <c r="T721" s="17">
        <v>3.5549920052289997E-2</v>
      </c>
      <c r="U721" s="14" t="str" cm="1">
        <f t="array" ref="U721">IF($C721&lt;T721,"TRUE","FALSE")</f>
        <v>FALSE</v>
      </c>
      <c r="V721" s="17">
        <v>4.9753118306398399E-2</v>
      </c>
      <c r="W721" s="14" t="str" cm="1">
        <f t="array" ref="W721">IF($C721&lt;V721,"TRUE","FALSE")</f>
        <v>FALSE</v>
      </c>
      <c r="X721" s="17">
        <v>4.4087961316108697E-2</v>
      </c>
      <c r="Y721" s="14" t="str" cm="1">
        <f t="array" ref="Y721">IF($C721&lt;X721,"TRUE","FALSE")</f>
        <v>FALSE</v>
      </c>
      <c r="Z721" s="17">
        <v>3.8159631192684201E-2</v>
      </c>
      <c r="AA721" s="14" t="str" cm="1">
        <f t="array" ref="AA721">IF($C721&lt;Z721,"TRUE","FALSE")</f>
        <v>FALSE</v>
      </c>
      <c r="AB721" s="17">
        <v>3.1197752803564099E-2</v>
      </c>
      <c r="AC721" s="14" t="str" cm="1">
        <f t="array" ref="AC721">IF($C721&lt;AB721,"TRUE","FALSE")</f>
        <v>FALSE</v>
      </c>
      <c r="AD721" s="17">
        <v>4.9753118306398399E-2</v>
      </c>
      <c r="AE721" s="14" t="str" cm="1">
        <f t="array" ref="AE721">IF($C721&lt;AD721,"TRUE","FALSE")</f>
        <v>FALSE</v>
      </c>
      <c r="AF721" s="17">
        <v>4.4188685715198503E-2</v>
      </c>
      <c r="AG721" s="14" t="str" cm="1">
        <f t="array" ref="AG721">IF($C721&lt;AF721,"TRUE","FALSE")</f>
        <v>FALSE</v>
      </c>
      <c r="AH721" s="17">
        <v>3.40519212186337E-2</v>
      </c>
      <c r="AI721" s="14" t="str" cm="1">
        <f t="array" ref="AI721">IF($C721&lt;AH721,"TRUE","FALSE")</f>
        <v>FALSE</v>
      </c>
      <c r="AJ721" s="17">
        <v>2.6309082284569699E-2</v>
      </c>
      <c r="AK721" s="14" t="str" cm="1">
        <f t="array" ref="AK721">IF($C721&lt;AJ721,"TRUE","FALSE")</f>
        <v>FALSE</v>
      </c>
    </row>
    <row r="722" spans="1:37" ht="20" customHeight="1" x14ac:dyDescent="0.15">
      <c r="A722" s="15" t="s">
        <v>119</v>
      </c>
      <c r="B722" s="16" t="s">
        <v>48</v>
      </c>
      <c r="C722" s="17">
        <v>0.52542372881355903</v>
      </c>
      <c r="D722" s="17">
        <v>5.6483607739210101E-2</v>
      </c>
      <c r="E722" s="14" t="str" cm="1">
        <f t="array" ref="E722">IF($C722&lt;D722,"TRUE","FALSE")</f>
        <v>FALSE</v>
      </c>
      <c r="F722" s="17">
        <v>4.8539597541093799E-2</v>
      </c>
      <c r="G722" s="14" t="str" cm="1">
        <f t="array" ref="G722">IF($C722&lt;F722,"TRUE","FALSE")</f>
        <v>FALSE</v>
      </c>
      <c r="H722" s="17">
        <v>4.4129397720098502E-2</v>
      </c>
      <c r="I722" s="14" t="str" cm="1">
        <f t="array" ref="I722">IF($C722&lt;H722,"TRUE","FALSE")</f>
        <v>FALSE</v>
      </c>
      <c r="J722" s="17">
        <v>3.9978932589292498E-2</v>
      </c>
      <c r="K722" s="14" t="str" cm="1">
        <f t="array" ref="K722">IF($C722&lt;J722,"TRUE","FALSE")</f>
        <v>FALSE</v>
      </c>
      <c r="L722" s="17">
        <v>3.5844407975673703E-2</v>
      </c>
      <c r="M722" s="14" t="str" cm="1">
        <f t="array" ref="M722">IF($C722&lt;L722,"TRUE","FALSE")</f>
        <v>FALSE</v>
      </c>
      <c r="N722" s="17">
        <v>4.8860352486372001E-2</v>
      </c>
      <c r="O722" s="14" t="str" cm="1">
        <f t="array" ref="O722">IF($C722&lt;N722,"TRUE","FALSE")</f>
        <v>FALSE</v>
      </c>
      <c r="P722" s="17">
        <v>4.3987289071083097E-2</v>
      </c>
      <c r="Q722" s="14" t="str" cm="1">
        <f t="array" ref="Q722">IF($C722&lt;P722,"TRUE","FALSE")</f>
        <v>FALSE</v>
      </c>
      <c r="R722" s="17">
        <v>3.77262495458126E-2</v>
      </c>
      <c r="S722" s="14" t="str" cm="1">
        <f t="array" ref="S722">IF($C722&lt;R722,"TRUE","FALSE")</f>
        <v>FALSE</v>
      </c>
      <c r="T722" s="17">
        <v>3.1962715089321102E-2</v>
      </c>
      <c r="U722" s="14" t="str" cm="1">
        <f t="array" ref="U722">IF($C722&lt;T722,"TRUE","FALSE")</f>
        <v>FALSE</v>
      </c>
      <c r="V722" s="17">
        <v>4.5044723898172399E-2</v>
      </c>
      <c r="W722" s="14" t="str" cm="1">
        <f t="array" ref="W722">IF($C722&lt;V722,"TRUE","FALSE")</f>
        <v>FALSE</v>
      </c>
      <c r="X722" s="17">
        <v>3.9004288613796199E-2</v>
      </c>
      <c r="Y722" s="14" t="str" cm="1">
        <f t="array" ref="Y722">IF($C722&lt;X722,"TRUE","FALSE")</f>
        <v>FALSE</v>
      </c>
      <c r="Z722" s="17">
        <v>3.3501904457807499E-2</v>
      </c>
      <c r="AA722" s="14" t="str" cm="1">
        <f t="array" ref="AA722">IF($C722&lt;Z722,"TRUE","FALSE")</f>
        <v>FALSE</v>
      </c>
      <c r="AB722" s="17">
        <v>2.7305420488119101E-2</v>
      </c>
      <c r="AC722" s="14" t="str" cm="1">
        <f t="array" ref="AC722">IF($C722&lt;AB722,"TRUE","FALSE")</f>
        <v>FALSE</v>
      </c>
      <c r="AD722" s="17">
        <v>4.59640733897686E-2</v>
      </c>
      <c r="AE722" s="14" t="str" cm="1">
        <f t="array" ref="AE722">IF($C722&lt;AD722,"TRUE","FALSE")</f>
        <v>FALSE</v>
      </c>
      <c r="AF722" s="17">
        <v>3.8594275712966898E-2</v>
      </c>
      <c r="AG722" s="14" t="str" cm="1">
        <f t="array" ref="AG722">IF($C722&lt;AF722,"TRUE","FALSE")</f>
        <v>FALSE</v>
      </c>
      <c r="AH722" s="17">
        <v>2.9832921922206899E-2</v>
      </c>
      <c r="AI722" s="14" t="str" cm="1">
        <f t="array" ref="AI722">IF($C722&lt;AH722,"TRUE","FALSE")</f>
        <v>FALSE</v>
      </c>
      <c r="AJ722" s="17">
        <v>2.55030784755945E-2</v>
      </c>
      <c r="AK722" s="14" t="str" cm="1">
        <f t="array" ref="AK722">IF($C722&lt;AJ722,"TRUE","FALSE")</f>
        <v>FALSE</v>
      </c>
    </row>
    <row r="723" spans="1:37" ht="20" customHeight="1" x14ac:dyDescent="0.15">
      <c r="A723" s="11" t="s">
        <v>120</v>
      </c>
      <c r="B723" s="12" t="s">
        <v>39</v>
      </c>
      <c r="C723" s="13">
        <v>0.64406779661017</v>
      </c>
      <c r="D723" s="13">
        <v>0.53559195995330799</v>
      </c>
      <c r="E723" s="14" t="str" cm="1">
        <f t="array" ref="E723">IF($C723&lt;D723,"TRUE","FALSE")</f>
        <v>FALSE</v>
      </c>
      <c r="F723" s="13">
        <v>0.50397396087646495</v>
      </c>
      <c r="G723" s="14" t="str" cm="1">
        <f t="array" ref="G723">IF($C723&lt;F723,"TRUE","FALSE")</f>
        <v>FALSE</v>
      </c>
      <c r="H723" s="13">
        <v>0.53539174795150801</v>
      </c>
      <c r="I723" s="14" t="str" cm="1">
        <f t="array" ref="I723">IF($C723&lt;H723,"TRUE","FALSE")</f>
        <v>FALSE</v>
      </c>
      <c r="J723" s="13">
        <v>0.53923958539962802</v>
      </c>
      <c r="K723" s="14" t="str" cm="1">
        <f t="array" ref="K723">IF($C723&lt;J723,"TRUE","FALSE")</f>
        <v>FALSE</v>
      </c>
      <c r="L723" s="13">
        <v>0.53520727157592796</v>
      </c>
      <c r="M723" s="14" t="str" cm="1">
        <f t="array" ref="M723">IF($C723&lt;L723,"TRUE","FALSE")</f>
        <v>FALSE</v>
      </c>
      <c r="N723" s="13">
        <v>0.53548777103424094</v>
      </c>
      <c r="O723" s="14" t="str" cm="1">
        <f t="array" ref="O723">IF($C723&lt;N723,"TRUE","FALSE")</f>
        <v>FALSE</v>
      </c>
      <c r="P723" s="13">
        <v>0.60927289724349998</v>
      </c>
      <c r="Q723" s="14" t="str" cm="1">
        <f t="array" ref="Q723">IF($C723&lt;P723,"TRUE","FALSE")</f>
        <v>FALSE</v>
      </c>
      <c r="R723" s="13">
        <v>0.43337786197662398</v>
      </c>
      <c r="S723" s="14" t="str" cm="1">
        <f t="array" ref="S723">IF($C723&lt;R723,"TRUE","FALSE")</f>
        <v>FALSE</v>
      </c>
      <c r="T723" s="13">
        <v>0.56727021932601895</v>
      </c>
      <c r="U723" s="14" t="str" cm="1">
        <f t="array" ref="U723">IF($C723&lt;T723,"TRUE","FALSE")</f>
        <v>FALSE</v>
      </c>
      <c r="V723" s="13">
        <v>0.56117147207260099</v>
      </c>
      <c r="W723" s="14" t="str" cm="1">
        <f t="array" ref="W723">IF($C723&lt;V723,"TRUE","FALSE")</f>
        <v>FALSE</v>
      </c>
      <c r="X723" s="13">
        <v>0.56365448236465499</v>
      </c>
      <c r="Y723" s="14" t="str" cm="1">
        <f t="array" ref="Y723">IF($C723&lt;X723,"TRUE","FALSE")</f>
        <v>FALSE</v>
      </c>
      <c r="Z723" s="13">
        <v>0.61157369613647505</v>
      </c>
      <c r="AA723" s="14" t="str" cm="1">
        <f t="array" ref="AA723">IF($C723&lt;Z723,"TRUE","FALSE")</f>
        <v>FALSE</v>
      </c>
      <c r="AB723" s="13">
        <v>0.57939362525939897</v>
      </c>
      <c r="AC723" s="14" t="str" cm="1">
        <f t="array" ref="AC723">IF($C723&lt;AB723,"TRUE","FALSE")</f>
        <v>FALSE</v>
      </c>
      <c r="AD723" s="13">
        <v>0.57820761203765902</v>
      </c>
      <c r="AE723" s="14" t="str" cm="1">
        <f t="array" ref="AE723">IF($C723&lt;AD723,"TRUE","FALSE")</f>
        <v>FALSE</v>
      </c>
      <c r="AF723" s="13">
        <v>0.59846121072769198</v>
      </c>
      <c r="AG723" s="14" t="str" cm="1">
        <f t="array" ref="AG723">IF($C723&lt;AF723,"TRUE","FALSE")</f>
        <v>FALSE</v>
      </c>
      <c r="AH723" s="13">
        <v>0.58494639396667503</v>
      </c>
      <c r="AI723" s="14" t="str" cm="1">
        <f t="array" ref="AI723">IF($C723&lt;AH723,"TRUE","FALSE")</f>
        <v>FALSE</v>
      </c>
      <c r="AJ723" s="13">
        <v>0.63829815387725797</v>
      </c>
      <c r="AK723" s="14" t="str" cm="1">
        <f t="array" ref="AK723">IF($C723&lt;AJ723,"TRUE","FALSE")</f>
        <v>FALSE</v>
      </c>
    </row>
    <row r="724" spans="1:37" ht="20" customHeight="1" x14ac:dyDescent="0.15">
      <c r="A724" s="11" t="s">
        <v>120</v>
      </c>
      <c r="B724" s="12" t="s">
        <v>40</v>
      </c>
      <c r="C724" s="13">
        <v>0.64406779661017</v>
      </c>
      <c r="D724" s="13">
        <v>0.52505916357040405</v>
      </c>
      <c r="E724" s="14" t="str" cm="1">
        <f t="array" ref="E724">IF($C724&lt;D724,"TRUE","FALSE")</f>
        <v>FALSE</v>
      </c>
      <c r="F724" s="13">
        <v>0.444810271263123</v>
      </c>
      <c r="G724" s="14" t="str" cm="1">
        <f t="array" ref="G724">IF($C724&lt;F724,"TRUE","FALSE")</f>
        <v>FALSE</v>
      </c>
      <c r="H724" s="13">
        <v>0.503911733627319</v>
      </c>
      <c r="I724" s="14" t="str" cm="1">
        <f t="array" ref="I724">IF($C724&lt;H724,"TRUE","FALSE")</f>
        <v>FALSE</v>
      </c>
      <c r="J724" s="13">
        <v>0.47613868117332497</v>
      </c>
      <c r="K724" s="14" t="str" cm="1">
        <f t="array" ref="K724">IF($C724&lt;J724,"TRUE","FALSE")</f>
        <v>FALSE</v>
      </c>
      <c r="L724" s="13">
        <v>0.48525011539459201</v>
      </c>
      <c r="M724" s="14" t="str" cm="1">
        <f t="array" ref="M724">IF($C724&lt;L724,"TRUE","FALSE")</f>
        <v>FALSE</v>
      </c>
      <c r="N724" s="13">
        <v>0.47502225637435902</v>
      </c>
      <c r="O724" s="14" t="str" cm="1">
        <f t="array" ref="O724">IF($C724&lt;N724,"TRUE","FALSE")</f>
        <v>FALSE</v>
      </c>
      <c r="P724" s="13">
        <v>0.60808515548705999</v>
      </c>
      <c r="Q724" s="14" t="str" cm="1">
        <f t="array" ref="Q724">IF($C724&lt;P724,"TRUE","FALSE")</f>
        <v>FALSE</v>
      </c>
      <c r="R724" s="13">
        <v>0.39303648471832298</v>
      </c>
      <c r="S724" s="14" t="str" cm="1">
        <f t="array" ref="S724">IF($C724&lt;R724,"TRUE","FALSE")</f>
        <v>FALSE</v>
      </c>
      <c r="T724" s="13">
        <v>0.51207786798477195</v>
      </c>
      <c r="U724" s="14" t="str" cm="1">
        <f t="array" ref="U724">IF($C724&lt;T724,"TRUE","FALSE")</f>
        <v>FALSE</v>
      </c>
      <c r="V724" s="13">
        <v>0.51271945238113403</v>
      </c>
      <c r="W724" s="14" t="str" cm="1">
        <f t="array" ref="W724">IF($C724&lt;V724,"TRUE","FALSE")</f>
        <v>FALSE</v>
      </c>
      <c r="X724" s="13">
        <v>0.52929466962814298</v>
      </c>
      <c r="Y724" s="14" t="str" cm="1">
        <f t="array" ref="Y724">IF($C724&lt;X724,"TRUE","FALSE")</f>
        <v>FALSE</v>
      </c>
      <c r="Z724" s="13">
        <v>0.55898106098175004</v>
      </c>
      <c r="AA724" s="14" t="str" cm="1">
        <f t="array" ref="AA724">IF($C724&lt;Z724,"TRUE","FALSE")</f>
        <v>FALSE</v>
      </c>
      <c r="AB724" s="13">
        <v>0.47010639309883101</v>
      </c>
      <c r="AC724" s="14" t="str" cm="1">
        <f t="array" ref="AC724">IF($C724&lt;AB724,"TRUE","FALSE")</f>
        <v>FALSE</v>
      </c>
      <c r="AD724" s="13">
        <v>0.57034373283386197</v>
      </c>
      <c r="AE724" s="14" t="str" cm="1">
        <f t="array" ref="AE724">IF($C724&lt;AD724,"TRUE","FALSE")</f>
        <v>FALSE</v>
      </c>
      <c r="AF724" s="13">
        <v>0.540849089622498</v>
      </c>
      <c r="AG724" s="14" t="str" cm="1">
        <f t="array" ref="AG724">IF($C724&lt;AF724,"TRUE","FALSE")</f>
        <v>FALSE</v>
      </c>
      <c r="AH724" s="13">
        <v>0.517575323581696</v>
      </c>
      <c r="AI724" s="14" t="str" cm="1">
        <f t="array" ref="AI724">IF($C724&lt;AH724,"TRUE","FALSE")</f>
        <v>FALSE</v>
      </c>
      <c r="AJ724" s="13">
        <v>0.53940075635910001</v>
      </c>
      <c r="AK724" s="14" t="str" cm="1">
        <f t="array" ref="AK724">IF($C724&lt;AJ724,"TRUE","FALSE")</f>
        <v>FALSE</v>
      </c>
    </row>
    <row r="725" spans="1:37" ht="20" customHeight="1" x14ac:dyDescent="0.15">
      <c r="A725" s="11" t="s">
        <v>120</v>
      </c>
      <c r="B725" s="12" t="s">
        <v>41</v>
      </c>
      <c r="C725" s="13">
        <v>0.64406779661017</v>
      </c>
      <c r="D725" s="13">
        <v>0.143277883529663</v>
      </c>
      <c r="E725" s="14" t="str" cm="1">
        <f t="array" ref="E725">IF($C725&lt;D725,"TRUE","FALSE")</f>
        <v>FALSE</v>
      </c>
      <c r="F725" s="13">
        <v>0.109856992959976</v>
      </c>
      <c r="G725" s="14" t="str" cm="1">
        <f t="array" ref="G725">IF($C725&lt;F725,"TRUE","FALSE")</f>
        <v>FALSE</v>
      </c>
      <c r="H725" s="13">
        <v>0.15017262101173401</v>
      </c>
      <c r="I725" s="14" t="str" cm="1">
        <f t="array" ref="I725">IF($C725&lt;H725,"TRUE","FALSE")</f>
        <v>FALSE</v>
      </c>
      <c r="J725" s="13">
        <v>0.14637434482574499</v>
      </c>
      <c r="K725" s="14" t="str" cm="1">
        <f t="array" ref="K725">IF($C725&lt;J725,"TRUE","FALSE")</f>
        <v>FALSE</v>
      </c>
      <c r="L725" s="13">
        <v>0.17832991480827301</v>
      </c>
      <c r="M725" s="14" t="str" cm="1">
        <f t="array" ref="M725">IF($C725&lt;L725,"TRUE","FALSE")</f>
        <v>FALSE</v>
      </c>
      <c r="N725" s="13">
        <v>0.122994236648083</v>
      </c>
      <c r="O725" s="14" t="str" cm="1">
        <f t="array" ref="O725">IF($C725&lt;N725,"TRUE","FALSE")</f>
        <v>FALSE</v>
      </c>
      <c r="P725" s="13">
        <v>0.215846091508865</v>
      </c>
      <c r="Q725" s="14" t="str" cm="1">
        <f t="array" ref="Q725">IF($C725&lt;P725,"TRUE","FALSE")</f>
        <v>FALSE</v>
      </c>
      <c r="R725" s="13">
        <v>0.120246767997742</v>
      </c>
      <c r="S725" s="14" t="str" cm="1">
        <f t="array" ref="S725">IF($C725&lt;R725,"TRUE","FALSE")</f>
        <v>FALSE</v>
      </c>
      <c r="T725" s="13">
        <v>0.200906112790108</v>
      </c>
      <c r="U725" s="14" t="str" cm="1">
        <f t="array" ref="U725">IF($C725&lt;T725,"TRUE","FALSE")</f>
        <v>FALSE</v>
      </c>
      <c r="V725" s="13">
        <v>0.16616231203079199</v>
      </c>
      <c r="W725" s="14" t="str" cm="1">
        <f t="array" ref="W725">IF($C725&lt;V725,"TRUE","FALSE")</f>
        <v>FALSE</v>
      </c>
      <c r="X725" s="13">
        <v>0.17519895732402799</v>
      </c>
      <c r="Y725" s="14" t="str" cm="1">
        <f t="array" ref="Y725">IF($C725&lt;X725,"TRUE","FALSE")</f>
        <v>FALSE</v>
      </c>
      <c r="Z725" s="13">
        <v>0.206121355295181</v>
      </c>
      <c r="AA725" s="14" t="str" cm="1">
        <f t="array" ref="AA725">IF($C725&lt;Z725,"TRUE","FALSE")</f>
        <v>FALSE</v>
      </c>
      <c r="AB725" s="13">
        <v>0.19293537735939001</v>
      </c>
      <c r="AC725" s="14" t="str" cm="1">
        <f t="array" ref="AC725">IF($C725&lt;AB725,"TRUE","FALSE")</f>
        <v>FALSE</v>
      </c>
      <c r="AD725" s="13">
        <v>0.17530557513237</v>
      </c>
      <c r="AE725" s="14" t="str" cm="1">
        <f t="array" ref="AE725">IF($C725&lt;AD725,"TRUE","FALSE")</f>
        <v>FALSE</v>
      </c>
      <c r="AF725" s="13">
        <v>0.17682968080043801</v>
      </c>
      <c r="AG725" s="14" t="str" cm="1">
        <f t="array" ref="AG725">IF($C725&lt;AF725,"TRUE","FALSE")</f>
        <v>FALSE</v>
      </c>
      <c r="AH725" s="13">
        <v>0.226692125201225</v>
      </c>
      <c r="AI725" s="14" t="str" cm="1">
        <f t="array" ref="AI725">IF($C725&lt;AH725,"TRUE","FALSE")</f>
        <v>FALSE</v>
      </c>
      <c r="AJ725" s="13">
        <v>0.29115384817123402</v>
      </c>
      <c r="AK725" s="14" t="str" cm="1">
        <f t="array" ref="AK725">IF($C725&lt;AJ725,"TRUE","FALSE")</f>
        <v>FALSE</v>
      </c>
    </row>
    <row r="726" spans="1:37" ht="20" customHeight="1" x14ac:dyDescent="0.15">
      <c r="A726" s="11" t="s">
        <v>120</v>
      </c>
      <c r="B726" s="12" t="s">
        <v>42</v>
      </c>
      <c r="C726" s="13">
        <v>0.64406779661017</v>
      </c>
      <c r="D726" s="13">
        <v>0.111922509968281</v>
      </c>
      <c r="E726" s="14" t="str" cm="1">
        <f t="array" ref="E726">IF($C726&lt;D726,"TRUE","FALSE")</f>
        <v>FALSE</v>
      </c>
      <c r="F726" s="13">
        <v>0.113843478262424</v>
      </c>
      <c r="G726" s="14" t="str" cm="1">
        <f t="array" ref="G726">IF($C726&lt;F726,"TRUE","FALSE")</f>
        <v>FALSE</v>
      </c>
      <c r="H726" s="13">
        <v>0.11873474717140201</v>
      </c>
      <c r="I726" s="14" t="str" cm="1">
        <f t="array" ref="I726">IF($C726&lt;H726,"TRUE","FALSE")</f>
        <v>FALSE</v>
      </c>
      <c r="J726" s="13">
        <v>0.123288206756115</v>
      </c>
      <c r="K726" s="14" t="str" cm="1">
        <f t="array" ref="K726">IF($C726&lt;J726,"TRUE","FALSE")</f>
        <v>FALSE</v>
      </c>
      <c r="L726" s="13">
        <v>0.13587629795074499</v>
      </c>
      <c r="M726" s="14" t="str" cm="1">
        <f t="array" ref="M726">IF($C726&lt;L726,"TRUE","FALSE")</f>
        <v>FALSE</v>
      </c>
      <c r="N726" s="13">
        <v>0.121553562581539</v>
      </c>
      <c r="O726" s="14" t="str" cm="1">
        <f t="array" ref="O726">IF($C726&lt;N726,"TRUE","FALSE")</f>
        <v>FALSE</v>
      </c>
      <c r="P726" s="13">
        <v>0.14908893406391099</v>
      </c>
      <c r="Q726" s="14" t="str" cm="1">
        <f t="array" ref="Q726">IF($C726&lt;P726,"TRUE","FALSE")</f>
        <v>FALSE</v>
      </c>
      <c r="R726" s="13">
        <v>0.14759944379329701</v>
      </c>
      <c r="S726" s="14" t="str" cm="1">
        <f t="array" ref="S726">IF($C726&lt;R726,"TRUE","FALSE")</f>
        <v>FALSE</v>
      </c>
      <c r="T726" s="13">
        <v>0.149855241179466</v>
      </c>
      <c r="U726" s="14" t="str" cm="1">
        <f t="array" ref="U726">IF($C726&lt;T726,"TRUE","FALSE")</f>
        <v>FALSE</v>
      </c>
      <c r="V726" s="13">
        <v>0.122006103396416</v>
      </c>
      <c r="W726" s="14" t="str" cm="1">
        <f t="array" ref="W726">IF($C726&lt;V726,"TRUE","FALSE")</f>
        <v>FALSE</v>
      </c>
      <c r="X726" s="13">
        <v>0.130743607878685</v>
      </c>
      <c r="Y726" s="14" t="str" cm="1">
        <f t="array" ref="Y726">IF($C726&lt;X726,"TRUE","FALSE")</f>
        <v>FALSE</v>
      </c>
      <c r="Z726" s="13">
        <v>0.15140704810619399</v>
      </c>
      <c r="AA726" s="14" t="str" cm="1">
        <f t="array" ref="AA726">IF($C726&lt;Z726,"TRUE","FALSE")</f>
        <v>FALSE</v>
      </c>
      <c r="AB726" s="13">
        <v>0.14153654873371099</v>
      </c>
      <c r="AC726" s="14" t="str" cm="1">
        <f t="array" ref="AC726">IF($C726&lt;AB726,"TRUE","FALSE")</f>
        <v>FALSE</v>
      </c>
      <c r="AD726" s="13">
        <v>0.12642008066177399</v>
      </c>
      <c r="AE726" s="14" t="str" cm="1">
        <f t="array" ref="AE726">IF($C726&lt;AD726,"TRUE","FALSE")</f>
        <v>FALSE</v>
      </c>
      <c r="AF726" s="13">
        <v>0.12943799793720201</v>
      </c>
      <c r="AG726" s="14" t="str" cm="1">
        <f t="array" ref="AG726">IF($C726&lt;AF726,"TRUE","FALSE")</f>
        <v>FALSE</v>
      </c>
      <c r="AH726" s="13">
        <v>0.16936391592025801</v>
      </c>
      <c r="AI726" s="14" t="str" cm="1">
        <f t="array" ref="AI726">IF($C726&lt;AH726,"TRUE","FALSE")</f>
        <v>FALSE</v>
      </c>
      <c r="AJ726" s="13">
        <v>0.174881711602211</v>
      </c>
      <c r="AK726" s="14" t="str" cm="1">
        <f t="array" ref="AK726">IF($C726&lt;AJ726,"TRUE","FALSE")</f>
        <v>FALSE</v>
      </c>
    </row>
    <row r="727" spans="1:37" ht="20" customHeight="1" x14ac:dyDescent="0.15">
      <c r="A727" s="11" t="s">
        <v>120</v>
      </c>
      <c r="B727" s="12" t="s">
        <v>43</v>
      </c>
      <c r="C727" s="13">
        <v>0.64406779661017</v>
      </c>
      <c r="D727" s="13">
        <v>0.24137014150619501</v>
      </c>
      <c r="E727" s="14" t="str" cm="1">
        <f t="array" ref="E727">IF($C727&lt;D727,"TRUE","FALSE")</f>
        <v>FALSE</v>
      </c>
      <c r="F727" s="13">
        <v>0.17861343920230899</v>
      </c>
      <c r="G727" s="14" t="str" cm="1">
        <f t="array" ref="G727">IF($C727&lt;F727,"TRUE","FALSE")</f>
        <v>FALSE</v>
      </c>
      <c r="H727" s="13">
        <v>0.220677360892296</v>
      </c>
      <c r="I727" s="14" t="str" cm="1">
        <f t="array" ref="I727">IF($C727&lt;H727,"TRUE","FALSE")</f>
        <v>FALSE</v>
      </c>
      <c r="J727" s="13">
        <v>0.19465415179729501</v>
      </c>
      <c r="K727" s="14" t="str" cm="1">
        <f t="array" ref="K727">IF($C727&lt;J727,"TRUE","FALSE")</f>
        <v>FALSE</v>
      </c>
      <c r="L727" s="13">
        <v>0.21462637186050401</v>
      </c>
      <c r="M727" s="14" t="str" cm="1">
        <f t="array" ref="M727">IF($C727&lt;L727,"TRUE","FALSE")</f>
        <v>FALSE</v>
      </c>
      <c r="N727" s="13">
        <v>0.198224917054176</v>
      </c>
      <c r="O727" s="14" t="str" cm="1">
        <f t="array" ref="O727">IF($C727&lt;N727,"TRUE","FALSE")</f>
        <v>FALSE</v>
      </c>
      <c r="P727" s="13">
        <v>0.29291507601737998</v>
      </c>
      <c r="Q727" s="14" t="str" cm="1">
        <f t="array" ref="Q727">IF($C727&lt;P727,"TRUE","FALSE")</f>
        <v>FALSE</v>
      </c>
      <c r="R727" s="13">
        <v>0.15608257055282601</v>
      </c>
      <c r="S727" s="14" t="str" cm="1">
        <f t="array" ref="S727">IF($C727&lt;R727,"TRUE","FALSE")</f>
        <v>FALSE</v>
      </c>
      <c r="T727" s="13">
        <v>0.222846299409866</v>
      </c>
      <c r="U727" s="14" t="str" cm="1">
        <f t="array" ref="U727">IF($C727&lt;T727,"TRUE","FALSE")</f>
        <v>FALSE</v>
      </c>
      <c r="V727" s="13">
        <v>0.24143043160438499</v>
      </c>
      <c r="W727" s="14" t="str" cm="1">
        <f t="array" ref="W727">IF($C727&lt;V727,"TRUE","FALSE")</f>
        <v>FALSE</v>
      </c>
      <c r="X727" s="13">
        <v>0.23217450082302099</v>
      </c>
      <c r="Y727" s="14" t="str" cm="1">
        <f t="array" ref="Y727">IF($C727&lt;X727,"TRUE","FALSE")</f>
        <v>FALSE</v>
      </c>
      <c r="Z727" s="13">
        <v>0.24331216514110601</v>
      </c>
      <c r="AA727" s="14" t="str" cm="1">
        <f t="array" ref="AA727">IF($C727&lt;Z727,"TRUE","FALSE")</f>
        <v>FALSE</v>
      </c>
      <c r="AB727" s="13">
        <v>0.20115485787391699</v>
      </c>
      <c r="AC727" s="14" t="str" cm="1">
        <f t="array" ref="AC727">IF($C727&lt;AB727,"TRUE","FALSE")</f>
        <v>FALSE</v>
      </c>
      <c r="AD727" s="13">
        <v>0.26448073983192399</v>
      </c>
      <c r="AE727" s="14" t="str" cm="1">
        <f t="array" ref="AE727">IF($C727&lt;AD727,"TRUE","FALSE")</f>
        <v>FALSE</v>
      </c>
      <c r="AF727" s="13">
        <v>0.23747833073139199</v>
      </c>
      <c r="AG727" s="14" t="str" cm="1">
        <f t="array" ref="AG727">IF($C727&lt;AF727,"TRUE","FALSE")</f>
        <v>FALSE</v>
      </c>
      <c r="AH727" s="13">
        <v>0.237398996949196</v>
      </c>
      <c r="AI727" s="14" t="str" cm="1">
        <f t="array" ref="AI727">IF($C727&lt;AH727,"TRUE","FALSE")</f>
        <v>FALSE</v>
      </c>
      <c r="AJ727" s="13">
        <v>0.22379623353481301</v>
      </c>
      <c r="AK727" s="14" t="str" cm="1">
        <f t="array" ref="AK727">IF($C727&lt;AJ727,"TRUE","FALSE")</f>
        <v>FALSE</v>
      </c>
    </row>
    <row r="728" spans="1:37" ht="20" customHeight="1" x14ac:dyDescent="0.15">
      <c r="A728" s="11" t="s">
        <v>120</v>
      </c>
      <c r="B728" s="12" t="s">
        <v>44</v>
      </c>
      <c r="C728" s="13">
        <v>0.64406779661017</v>
      </c>
      <c r="D728" s="13">
        <v>0.34901446104049699</v>
      </c>
      <c r="E728" s="14" t="str" cm="1">
        <f t="array" ref="E728">IF($C728&lt;D728,"TRUE","FALSE")</f>
        <v>FALSE</v>
      </c>
      <c r="F728" s="13">
        <v>0.240600571036339</v>
      </c>
      <c r="G728" s="14" t="str" cm="1">
        <f t="array" ref="G728">IF($C728&lt;F728,"TRUE","FALSE")</f>
        <v>FALSE</v>
      </c>
      <c r="H728" s="13">
        <v>0.29782202839851402</v>
      </c>
      <c r="I728" s="14" t="str" cm="1">
        <f t="array" ref="I728">IF($C728&lt;H728,"TRUE","FALSE")</f>
        <v>FALSE</v>
      </c>
      <c r="J728" s="13">
        <v>0.26825043559074402</v>
      </c>
      <c r="K728" s="14" t="str" cm="1">
        <f t="array" ref="K728">IF($C728&lt;J728,"TRUE","FALSE")</f>
        <v>FALSE</v>
      </c>
      <c r="L728" s="13">
        <v>0.29435762763023399</v>
      </c>
      <c r="M728" s="14" t="str" cm="1">
        <f t="array" ref="M728">IF($C728&lt;L728,"TRUE","FALSE")</f>
        <v>FALSE</v>
      </c>
      <c r="N728" s="13">
        <v>0.25385180115699801</v>
      </c>
      <c r="O728" s="14" t="str" cm="1">
        <f t="array" ref="O728">IF($C728&lt;N728,"TRUE","FALSE")</f>
        <v>FALSE</v>
      </c>
      <c r="P728" s="13">
        <v>0.36768656969070401</v>
      </c>
      <c r="Q728" s="14" t="str" cm="1">
        <f t="array" ref="Q728">IF($C728&lt;P728,"TRUE","FALSE")</f>
        <v>FALSE</v>
      </c>
      <c r="R728" s="13">
        <v>0.22677239775657701</v>
      </c>
      <c r="S728" s="14" t="str" cm="1">
        <f t="array" ref="S728">IF($C728&lt;R728,"TRUE","FALSE")</f>
        <v>FALSE</v>
      </c>
      <c r="T728" s="13">
        <v>0.32305654883384699</v>
      </c>
      <c r="U728" s="14" t="str" cm="1">
        <f t="array" ref="U728">IF($C728&lt;T728,"TRUE","FALSE")</f>
        <v>FALSE</v>
      </c>
      <c r="V728" s="13">
        <v>0.31196427345275901</v>
      </c>
      <c r="W728" s="14" t="str" cm="1">
        <f t="array" ref="W728">IF($C728&lt;V728,"TRUE","FALSE")</f>
        <v>FALSE</v>
      </c>
      <c r="X728" s="13">
        <v>0.28393894433975198</v>
      </c>
      <c r="Y728" s="14" t="str" cm="1">
        <f t="array" ref="Y728">IF($C728&lt;X728,"TRUE","FALSE")</f>
        <v>FALSE</v>
      </c>
      <c r="Z728" s="13">
        <v>0.281352579593658</v>
      </c>
      <c r="AA728" s="14" t="str" cm="1">
        <f t="array" ref="AA728">IF($C728&lt;Z728,"TRUE","FALSE")</f>
        <v>FALSE</v>
      </c>
      <c r="AB728" s="13">
        <v>0.241792172193527</v>
      </c>
      <c r="AC728" s="14" t="str" cm="1">
        <f t="array" ref="AC728">IF($C728&lt;AB728,"TRUE","FALSE")</f>
        <v>FALSE</v>
      </c>
      <c r="AD728" s="13">
        <v>0.315838783979416</v>
      </c>
      <c r="AE728" s="14" t="str" cm="1">
        <f t="array" ref="AE728">IF($C728&lt;AD728,"TRUE","FALSE")</f>
        <v>FALSE</v>
      </c>
      <c r="AF728" s="13">
        <v>0.27134042978286699</v>
      </c>
      <c r="AG728" s="14" t="str" cm="1">
        <f t="array" ref="AG728">IF($C728&lt;AF728,"TRUE","FALSE")</f>
        <v>FALSE</v>
      </c>
      <c r="AH728" s="13">
        <v>0.27657595276832603</v>
      </c>
      <c r="AI728" s="14" t="str" cm="1">
        <f t="array" ref="AI728">IF($C728&lt;AH728,"TRUE","FALSE")</f>
        <v>FALSE</v>
      </c>
      <c r="AJ728" s="13">
        <v>0.30158081650733998</v>
      </c>
      <c r="AK728" s="14" t="str" cm="1">
        <f t="array" ref="AK728">IF($C728&lt;AJ728,"TRUE","FALSE")</f>
        <v>FALSE</v>
      </c>
    </row>
    <row r="729" spans="1:37" ht="20" customHeight="1" x14ac:dyDescent="0.15">
      <c r="A729" s="11" t="s">
        <v>120</v>
      </c>
      <c r="B729" s="12" t="s">
        <v>45</v>
      </c>
      <c r="C729" s="13">
        <v>0.64406779661017</v>
      </c>
      <c r="D729" s="13">
        <v>0.39451202750205999</v>
      </c>
      <c r="E729" s="14" t="str" cm="1">
        <f t="array" ref="E729">IF($C729&lt;D729,"TRUE","FALSE")</f>
        <v>FALSE</v>
      </c>
      <c r="F729" s="13">
        <v>0.28180840611457803</v>
      </c>
      <c r="G729" s="14" t="str" cm="1">
        <f t="array" ref="G729">IF($C729&lt;F729,"TRUE","FALSE")</f>
        <v>FALSE</v>
      </c>
      <c r="H729" s="13">
        <v>0.336884886026382</v>
      </c>
      <c r="I729" s="14" t="str" cm="1">
        <f t="array" ref="I729">IF($C729&lt;H729,"TRUE","FALSE")</f>
        <v>FALSE</v>
      </c>
      <c r="J729" s="13">
        <v>0.33893489837646501</v>
      </c>
      <c r="K729" s="14" t="str" cm="1">
        <f t="array" ref="K729">IF($C729&lt;J729,"TRUE","FALSE")</f>
        <v>FALSE</v>
      </c>
      <c r="L729" s="13">
        <v>0.37601765990257302</v>
      </c>
      <c r="M729" s="14" t="str" cm="1">
        <f t="array" ref="M729">IF($C729&lt;L729,"TRUE","FALSE")</f>
        <v>FALSE</v>
      </c>
      <c r="N729" s="13">
        <v>0.28505259752273598</v>
      </c>
      <c r="O729" s="14" t="str" cm="1">
        <f t="array" ref="O729">IF($C729&lt;N729,"TRUE","FALSE")</f>
        <v>FALSE</v>
      </c>
      <c r="P729" s="13">
        <v>0.44545847177505499</v>
      </c>
      <c r="Q729" s="14" t="str" cm="1">
        <f t="array" ref="Q729">IF($C729&lt;P729,"TRUE","FALSE")</f>
        <v>FALSE</v>
      </c>
      <c r="R729" s="13">
        <v>0.26861834526062001</v>
      </c>
      <c r="S729" s="14" t="str" cm="1">
        <f t="array" ref="S729">IF($C729&lt;R729,"TRUE","FALSE")</f>
        <v>FALSE</v>
      </c>
      <c r="T729" s="13">
        <v>0.42079296708107</v>
      </c>
      <c r="U729" s="14" t="str" cm="1">
        <f t="array" ref="U729">IF($C729&lt;T729,"TRUE","FALSE")</f>
        <v>FALSE</v>
      </c>
      <c r="V729" s="13">
        <v>0.34589341282844499</v>
      </c>
      <c r="W729" s="14" t="str" cm="1">
        <f t="array" ref="W729">IF($C729&lt;V729,"TRUE","FALSE")</f>
        <v>FALSE</v>
      </c>
      <c r="X729" s="13">
        <v>0.31416642665862998</v>
      </c>
      <c r="Y729" s="14" t="str" cm="1">
        <f t="array" ref="Y729">IF($C729&lt;X729,"TRUE","FALSE")</f>
        <v>FALSE</v>
      </c>
      <c r="Z729" s="13">
        <v>0.31221061944961498</v>
      </c>
      <c r="AA729" s="14" t="str" cm="1">
        <f t="array" ref="AA729">IF($C729&lt;Z729,"TRUE","FALSE")</f>
        <v>FALSE</v>
      </c>
      <c r="AB729" s="13">
        <v>0.27121299505233798</v>
      </c>
      <c r="AC729" s="14" t="str" cm="1">
        <f t="array" ref="AC729">IF($C729&lt;AB729,"TRUE","FALSE")</f>
        <v>FALSE</v>
      </c>
      <c r="AD729" s="13">
        <v>0.36139416694641102</v>
      </c>
      <c r="AE729" s="14" t="str" cm="1">
        <f t="array" ref="AE729">IF($C729&lt;AD729,"TRUE","FALSE")</f>
        <v>FALSE</v>
      </c>
      <c r="AF729" s="13">
        <v>0.31483215093612699</v>
      </c>
      <c r="AG729" s="14" t="str" cm="1">
        <f t="array" ref="AG729">IF($C729&lt;AF729,"TRUE","FALSE")</f>
        <v>FALSE</v>
      </c>
      <c r="AH729" s="13">
        <v>0.28593659400939903</v>
      </c>
      <c r="AI729" s="14" t="str" cm="1">
        <f t="array" ref="AI729">IF($C729&lt;AH729,"TRUE","FALSE")</f>
        <v>FALSE</v>
      </c>
      <c r="AJ729" s="13">
        <v>0.283974319696426</v>
      </c>
      <c r="AK729" s="14" t="str" cm="1">
        <f t="array" ref="AK729">IF($C729&lt;AJ729,"TRUE","FALSE")</f>
        <v>FALSE</v>
      </c>
    </row>
    <row r="730" spans="1:37" ht="20" customHeight="1" x14ac:dyDescent="0.15">
      <c r="A730" s="11" t="s">
        <v>120</v>
      </c>
      <c r="B730" s="12" t="s">
        <v>46</v>
      </c>
      <c r="C730" s="13">
        <v>0.64406779661017</v>
      </c>
      <c r="D730" s="13">
        <v>0.61612337827682495</v>
      </c>
      <c r="E730" s="14" t="str" cm="1">
        <f t="array" ref="E730">IF($C730&lt;D730,"TRUE","FALSE")</f>
        <v>FALSE</v>
      </c>
      <c r="F730" s="13">
        <v>0.521309554576874</v>
      </c>
      <c r="G730" s="14" t="str" cm="1">
        <f t="array" ref="G730">IF($C730&lt;F730,"TRUE","FALSE")</f>
        <v>FALSE</v>
      </c>
      <c r="H730" s="13">
        <v>0.55150628089904796</v>
      </c>
      <c r="I730" s="14" t="str" cm="1">
        <f t="array" ref="I730">IF($C730&lt;H730,"TRUE","FALSE")</f>
        <v>FALSE</v>
      </c>
      <c r="J730" s="13">
        <v>0.55153000354766801</v>
      </c>
      <c r="K730" s="14" t="str" cm="1">
        <f t="array" ref="K730">IF($C730&lt;J730,"TRUE","FALSE")</f>
        <v>FALSE</v>
      </c>
      <c r="L730" s="13">
        <v>0.58589637279510498</v>
      </c>
      <c r="M730" s="14" t="str" cm="1">
        <f t="array" ref="M730">IF($C730&lt;L730,"TRUE","FALSE")</f>
        <v>FALSE</v>
      </c>
      <c r="N730" s="13">
        <v>0.49126884341239901</v>
      </c>
      <c r="O730" s="14" t="str" cm="1">
        <f t="array" ref="O730">IF($C730&lt;N730,"TRUE","FALSE")</f>
        <v>FALSE</v>
      </c>
      <c r="P730" s="13">
        <v>0.62689900398254395</v>
      </c>
      <c r="Q730" s="14" t="str" cm="1">
        <f t="array" ref="Q730">IF($C730&lt;P730,"TRUE","FALSE")</f>
        <v>FALSE</v>
      </c>
      <c r="R730" s="13">
        <v>0.47385841608047502</v>
      </c>
      <c r="S730" s="14" t="str" cm="1">
        <f t="array" ref="S730">IF($C730&lt;R730,"TRUE","FALSE")</f>
        <v>FALSE</v>
      </c>
      <c r="T730" s="13">
        <v>0.57162994146347001</v>
      </c>
      <c r="U730" s="14" t="str" cm="1">
        <f t="array" ref="U730">IF($C730&lt;T730,"TRUE","FALSE")</f>
        <v>FALSE</v>
      </c>
      <c r="V730" s="13">
        <v>0.53716564178466797</v>
      </c>
      <c r="W730" s="14" t="str" cm="1">
        <f t="array" ref="W730">IF($C730&lt;V730,"TRUE","FALSE")</f>
        <v>FALSE</v>
      </c>
      <c r="X730" s="13">
        <v>0.48685705661773698</v>
      </c>
      <c r="Y730" s="14" t="str" cm="1">
        <f t="array" ref="Y730">IF($C730&lt;X730,"TRUE","FALSE")</f>
        <v>FALSE</v>
      </c>
      <c r="Z730" s="13">
        <v>0.46815329790115401</v>
      </c>
      <c r="AA730" s="14" t="str" cm="1">
        <f t="array" ref="AA730">IF($C730&lt;Z730,"TRUE","FALSE")</f>
        <v>FALSE</v>
      </c>
      <c r="AB730" s="13">
        <v>0.37843680381774902</v>
      </c>
      <c r="AC730" s="14" t="str" cm="1">
        <f t="array" ref="AC730">IF($C730&lt;AB730,"TRUE","FALSE")</f>
        <v>FALSE</v>
      </c>
      <c r="AD730" s="13">
        <v>0.55115920305252097</v>
      </c>
      <c r="AE730" s="14" t="str" cm="1">
        <f t="array" ref="AE730">IF($C730&lt;AD730,"TRUE","FALSE")</f>
        <v>FALSE</v>
      </c>
      <c r="AF730" s="13">
        <v>0.486272662878036</v>
      </c>
      <c r="AG730" s="14" t="str" cm="1">
        <f t="array" ref="AG730">IF($C730&lt;AF730,"TRUE","FALSE")</f>
        <v>FALSE</v>
      </c>
      <c r="AH730" s="13">
        <v>0.40032359957695002</v>
      </c>
      <c r="AI730" s="14" t="str" cm="1">
        <f t="array" ref="AI730">IF($C730&lt;AH730,"TRUE","FALSE")</f>
        <v>FALSE</v>
      </c>
      <c r="AJ730" s="13">
        <v>0.36703962087631198</v>
      </c>
      <c r="AK730" s="14" t="str" cm="1">
        <f t="array" ref="AK730">IF($C730&lt;AJ730,"TRUE","FALSE")</f>
        <v>FALSE</v>
      </c>
    </row>
    <row r="731" spans="1:37" ht="20" customHeight="1" x14ac:dyDescent="0.15">
      <c r="A731" s="11" t="s">
        <v>120</v>
      </c>
      <c r="B731" s="12" t="s">
        <v>47</v>
      </c>
      <c r="C731" s="13">
        <v>0.64406779661017</v>
      </c>
      <c r="D731" s="13">
        <v>0.42622157931327798</v>
      </c>
      <c r="E731" s="14" t="str" cm="1">
        <f t="array" ref="E731">IF($C731&lt;D731,"TRUE","FALSE")</f>
        <v>FALSE</v>
      </c>
      <c r="F731" s="13">
        <v>0.52066248655319203</v>
      </c>
      <c r="G731" s="14" t="str" cm="1">
        <f t="array" ref="G731">IF($C731&lt;F731,"TRUE","FALSE")</f>
        <v>FALSE</v>
      </c>
      <c r="H731" s="13">
        <v>0.53092831373214699</v>
      </c>
      <c r="I731" s="14" t="str" cm="1">
        <f t="array" ref="I731">IF($C731&lt;H731,"TRUE","FALSE")</f>
        <v>FALSE</v>
      </c>
      <c r="J731" s="13">
        <v>0.50968819856643699</v>
      </c>
      <c r="K731" s="14" t="str" cm="1">
        <f t="array" ref="K731">IF($C731&lt;J731,"TRUE","FALSE")</f>
        <v>FALSE</v>
      </c>
      <c r="L731" s="13">
        <v>0.464648246765137</v>
      </c>
      <c r="M731" s="14" t="str" cm="1">
        <f t="array" ref="M731">IF($C731&lt;L731,"TRUE","FALSE")</f>
        <v>FALSE</v>
      </c>
      <c r="N731" s="13">
        <v>0.49962872266769398</v>
      </c>
      <c r="O731" s="14" t="str" cm="1">
        <f t="array" ref="O731">IF($C731&lt;N731,"TRUE","FALSE")</f>
        <v>FALSE</v>
      </c>
      <c r="P731" s="13">
        <v>0.43068331480026201</v>
      </c>
      <c r="Q731" s="14" t="str" cm="1">
        <f t="array" ref="Q731">IF($C731&lt;P731,"TRUE","FALSE")</f>
        <v>FALSE</v>
      </c>
      <c r="R731" s="13">
        <v>0.59062153100967396</v>
      </c>
      <c r="S731" s="14" t="str" cm="1">
        <f t="array" ref="S731">IF($C731&lt;R731,"TRUE","FALSE")</f>
        <v>FALSE</v>
      </c>
      <c r="T731" s="13">
        <v>0.48264503479003901</v>
      </c>
      <c r="U731" s="14" t="str" cm="1">
        <f t="array" ref="U731">IF($C731&lt;T731,"TRUE","FALSE")</f>
        <v>FALSE</v>
      </c>
      <c r="V731" s="13">
        <v>0.51064610481262196</v>
      </c>
      <c r="W731" s="14" t="str" cm="1">
        <f t="array" ref="W731">IF($C731&lt;V731,"TRUE","FALSE")</f>
        <v>FALSE</v>
      </c>
      <c r="X731" s="13">
        <v>0.55147993564605702</v>
      </c>
      <c r="Y731" s="14" t="str" cm="1">
        <f t="array" ref="Y731">IF($C731&lt;X731,"TRUE","FALSE")</f>
        <v>FALSE</v>
      </c>
      <c r="Z731" s="13">
        <v>0.571796655654907</v>
      </c>
      <c r="AA731" s="14" t="str" cm="1">
        <f t="array" ref="AA731">IF($C731&lt;Z731,"TRUE","FALSE")</f>
        <v>FALSE</v>
      </c>
      <c r="AB731" s="13">
        <v>0.64899444580078103</v>
      </c>
      <c r="AC731" s="14" t="str" cm="1">
        <f t="array" ref="AC731">IF($C731&lt;AB731,"TRUE","FALSE")</f>
        <v>TRUE</v>
      </c>
      <c r="AD731" s="13">
        <v>0.50133585929870605</v>
      </c>
      <c r="AE731" s="14" t="str" cm="1">
        <f t="array" ref="AE731">IF($C731&lt;AD731,"TRUE","FALSE")</f>
        <v>FALSE</v>
      </c>
      <c r="AF731" s="13">
        <v>0.55823737382888805</v>
      </c>
      <c r="AG731" s="14" t="str" cm="1">
        <f t="array" ref="AG731">IF($C731&lt;AF731,"TRUE","FALSE")</f>
        <v>FALSE</v>
      </c>
      <c r="AH731" s="13">
        <v>0.62881731986999501</v>
      </c>
      <c r="AI731" s="14" t="str" cm="1">
        <f t="array" ref="AI731">IF($C731&lt;AH731,"TRUE","FALSE")</f>
        <v>FALSE</v>
      </c>
      <c r="AJ731" s="13">
        <v>0.62411147356033303</v>
      </c>
      <c r="AK731" s="14" t="str" cm="1">
        <f t="array" ref="AK731">IF($C731&lt;AJ731,"TRUE","FALSE")</f>
        <v>FALSE</v>
      </c>
    </row>
    <row r="732" spans="1:37" ht="20" customHeight="1" x14ac:dyDescent="0.15">
      <c r="A732" s="11" t="s">
        <v>120</v>
      </c>
      <c r="B732" s="12" t="s">
        <v>48</v>
      </c>
      <c r="C732" s="13">
        <v>0.64406779661017</v>
      </c>
      <c r="D732" s="13">
        <v>0.54568976163864102</v>
      </c>
      <c r="E732" s="14" t="str" cm="1">
        <f t="array" ref="E732">IF($C732&lt;D732,"TRUE","FALSE")</f>
        <v>FALSE</v>
      </c>
      <c r="F732" s="13">
        <v>0.63554996252059903</v>
      </c>
      <c r="G732" s="14" t="str" cm="1">
        <f t="array" ref="G732">IF($C732&lt;F732,"TRUE","FALSE")</f>
        <v>FALSE</v>
      </c>
      <c r="H732" s="13">
        <v>0.61920315027236905</v>
      </c>
      <c r="I732" s="14" t="str" cm="1">
        <f t="array" ref="I732">IF($C732&lt;H732,"TRUE","FALSE")</f>
        <v>FALSE</v>
      </c>
      <c r="J732" s="13">
        <v>0.61388134956359897</v>
      </c>
      <c r="K732" s="14" t="str" cm="1">
        <f t="array" ref="K732">IF($C732&lt;J732,"TRUE","FALSE")</f>
        <v>FALSE</v>
      </c>
      <c r="L732" s="13">
        <v>0.58400446176528897</v>
      </c>
      <c r="M732" s="14" t="str" cm="1">
        <f t="array" ref="M732">IF($C732&lt;L732,"TRUE","FALSE")</f>
        <v>FALSE</v>
      </c>
      <c r="N732" s="13">
        <v>0.61476403474807695</v>
      </c>
      <c r="O732" s="14" t="str" cm="1">
        <f t="array" ref="O732">IF($C732&lt;N732,"TRUE","FALSE")</f>
        <v>FALSE</v>
      </c>
      <c r="P732" s="13">
        <v>0.52211201190948497</v>
      </c>
      <c r="Q732" s="14" t="str" cm="1">
        <f t="array" ref="Q732">IF($C732&lt;P732,"TRUE","FALSE")</f>
        <v>FALSE</v>
      </c>
      <c r="R732" s="13">
        <v>0.69535017013549805</v>
      </c>
      <c r="S732" s="14" t="str" cm="1">
        <f t="array" ref="S732">IF($C732&lt;R732,"TRUE","FALSE")</f>
        <v>TRUE</v>
      </c>
      <c r="T732" s="13">
        <v>0.59878021478652999</v>
      </c>
      <c r="U732" s="14" t="str" cm="1">
        <f t="array" ref="U732">IF($C732&lt;T732,"TRUE","FALSE")</f>
        <v>FALSE</v>
      </c>
      <c r="V732" s="13">
        <v>0.64706808328628496</v>
      </c>
      <c r="W732" s="14" t="str" cm="1">
        <f t="array" ref="W732">IF($C732&lt;V732,"TRUE","FALSE")</f>
        <v>TRUE</v>
      </c>
      <c r="X732" s="13">
        <v>0.69340163469314597</v>
      </c>
      <c r="Y732" s="14" t="str" cm="1">
        <f t="array" ref="Y732">IF($C732&lt;X732,"TRUE","FALSE")</f>
        <v>TRUE</v>
      </c>
      <c r="Z732" s="13">
        <v>0.71500152349472001</v>
      </c>
      <c r="AA732" s="14" t="str" cm="1">
        <f t="array" ref="AA732">IF($C732&lt;Z732,"TRUE","FALSE")</f>
        <v>TRUE</v>
      </c>
      <c r="AB732" s="13">
        <v>0.69701224565506004</v>
      </c>
      <c r="AC732" s="14" t="str" cm="1">
        <f t="array" ref="AC732">IF($C732&lt;AB732,"TRUE","FALSE")</f>
        <v>TRUE</v>
      </c>
      <c r="AD732" s="13">
        <v>0.63976776599884</v>
      </c>
      <c r="AE732" s="14" t="str" cm="1">
        <f t="array" ref="AE732">IF($C732&lt;AD732,"TRUE","FALSE")</f>
        <v>FALSE</v>
      </c>
      <c r="AF732" s="13">
        <v>0.69833344221115101</v>
      </c>
      <c r="AG732" s="14" t="str" cm="1">
        <f t="array" ref="AG732">IF($C732&lt;AF732,"TRUE","FALSE")</f>
        <v>TRUE</v>
      </c>
      <c r="AH732" s="13">
        <v>0.69607108831405595</v>
      </c>
      <c r="AI732" s="14" t="str" cm="1">
        <f t="array" ref="AI732">IF($C732&lt;AH732,"TRUE","FALSE")</f>
        <v>TRUE</v>
      </c>
      <c r="AJ732" s="13">
        <v>0.6399285197258</v>
      </c>
      <c r="AK732" s="14" t="str" cm="1">
        <f t="array" ref="AK732">IF($C732&lt;AJ732,"TRUE","FALSE")</f>
        <v>FALSE</v>
      </c>
    </row>
    <row r="733" spans="1:37" ht="20" customHeight="1" x14ac:dyDescent="0.15">
      <c r="A733" s="15" t="s">
        <v>121</v>
      </c>
      <c r="B733" s="16" t="s">
        <v>39</v>
      </c>
      <c r="C733" s="17">
        <v>0.54237288135593198</v>
      </c>
      <c r="D733" s="18">
        <v>2.13756993616698E-5</v>
      </c>
      <c r="E733" s="14" t="str" cm="1">
        <f t="array" ref="E733">IF($C733&lt;D733,"TRUE","FALSE")</f>
        <v>FALSE</v>
      </c>
      <c r="F733" s="18">
        <v>2.1542715330724601E-5</v>
      </c>
      <c r="G733" s="14" t="str" cm="1">
        <f t="array" ref="G733">IF($C733&lt;F733,"TRUE","FALSE")</f>
        <v>FALSE</v>
      </c>
      <c r="H733" s="18">
        <v>4.42339260189328E-5</v>
      </c>
      <c r="I733" s="14" t="str" cm="1">
        <f t="array" ref="I733">IF($C733&lt;H733,"TRUE","FALSE")</f>
        <v>FALSE</v>
      </c>
      <c r="J733" s="18">
        <v>7.8106735600158599E-5</v>
      </c>
      <c r="K733" s="14" t="str" cm="1">
        <f t="array" ref="K733">IF($C733&lt;J733,"TRUE","FALSE")</f>
        <v>FALSE</v>
      </c>
      <c r="L733" s="17">
        <v>1.04898055724334E-4</v>
      </c>
      <c r="M733" s="14" t="str" cm="1">
        <f t="array" ref="M733">IF($C733&lt;L733,"TRUE","FALSE")</f>
        <v>FALSE</v>
      </c>
      <c r="N733" s="18">
        <v>4.0605264075566097E-5</v>
      </c>
      <c r="O733" s="14" t="str" cm="1">
        <f t="array" ref="O733">IF($C733&lt;N733,"TRUE","FALSE")</f>
        <v>FALSE</v>
      </c>
      <c r="P733" s="18">
        <v>6.41434453427792E-5</v>
      </c>
      <c r="Q733" s="14" t="str" cm="1">
        <f t="array" ref="Q733">IF($C733&lt;P733,"TRUE","FALSE")</f>
        <v>FALSE</v>
      </c>
      <c r="R733" s="18">
        <v>3.8677440898027298E-5</v>
      </c>
      <c r="S733" s="14" t="str" cm="1">
        <f t="array" ref="S733">IF($C733&lt;R733,"TRUE","FALSE")</f>
        <v>FALSE</v>
      </c>
      <c r="T733" s="17">
        <v>1.66668702149764E-4</v>
      </c>
      <c r="U733" s="14" t="str" cm="1">
        <f t="array" ref="U733">IF($C733&lt;T733,"TRUE","FALSE")</f>
        <v>FALSE</v>
      </c>
      <c r="V733" s="18">
        <v>4.0685612475499497E-5</v>
      </c>
      <c r="W733" s="14" t="str" cm="1">
        <f t="array" ref="W733">IF($C733&lt;V733,"TRUE","FALSE")</f>
        <v>FALSE</v>
      </c>
      <c r="X733" s="18">
        <v>6.0019159718649503E-5</v>
      </c>
      <c r="Y733" s="14" t="str" cm="1">
        <f t="array" ref="Y733">IF($C733&lt;X733,"TRUE","FALSE")</f>
        <v>FALSE</v>
      </c>
      <c r="Z733" s="17">
        <v>1.1163574527017801E-4</v>
      </c>
      <c r="AA733" s="14" t="str" cm="1">
        <f t="array" ref="AA733">IF($C733&lt;Z733,"TRUE","FALSE")</f>
        <v>FALSE</v>
      </c>
      <c r="AB733" s="17">
        <v>2.0375078020151699E-4</v>
      </c>
      <c r="AC733" s="14" t="str" cm="1">
        <f t="array" ref="AC733">IF($C733&lt;AB733,"TRUE","FALSE")</f>
        <v>FALSE</v>
      </c>
      <c r="AD733" s="18">
        <v>4.2098217818420401E-5</v>
      </c>
      <c r="AE733" s="14" t="str" cm="1">
        <f t="array" ref="AE733">IF($C733&lt;AD733,"TRUE","FALSE")</f>
        <v>FALSE</v>
      </c>
      <c r="AF733" s="18">
        <v>8.2982907770201604E-5</v>
      </c>
      <c r="AG733" s="14" t="str" cm="1">
        <f t="array" ref="AG733">IF($C733&lt;AF733,"TRUE","FALSE")</f>
        <v>FALSE</v>
      </c>
      <c r="AH733" s="17">
        <v>1.74146902281791E-4</v>
      </c>
      <c r="AI733" s="14" t="str" cm="1">
        <f t="array" ref="AI733">IF($C733&lt;AH733,"TRUE","FALSE")</f>
        <v>FALSE</v>
      </c>
      <c r="AJ733" s="17">
        <v>5.0597771769389499E-4</v>
      </c>
      <c r="AK733" s="14" t="str" cm="1">
        <f t="array" ref="AK733">IF($C733&lt;AJ733,"TRUE","FALSE")</f>
        <v>FALSE</v>
      </c>
    </row>
    <row r="734" spans="1:37" ht="20" customHeight="1" x14ac:dyDescent="0.15">
      <c r="A734" s="15" t="s">
        <v>121</v>
      </c>
      <c r="B734" s="16" t="s">
        <v>40</v>
      </c>
      <c r="C734" s="17">
        <v>0.54237288135593198</v>
      </c>
      <c r="D734" s="18">
        <v>6.7309578298591104E-5</v>
      </c>
      <c r="E734" s="14" t="str" cm="1">
        <f t="array" ref="E734">IF($C734&lt;D734,"TRUE","FALSE")</f>
        <v>FALSE</v>
      </c>
      <c r="F734" s="18">
        <v>7.0936366682872203E-5</v>
      </c>
      <c r="G734" s="14" t="str" cm="1">
        <f t="array" ref="G734">IF($C734&lt;F734,"TRUE","FALSE")</f>
        <v>FALSE</v>
      </c>
      <c r="H734" s="17">
        <v>1.39116993523203E-4</v>
      </c>
      <c r="I734" s="14" t="str" cm="1">
        <f t="array" ref="I734">IF($C734&lt;H734,"TRUE","FALSE")</f>
        <v>FALSE</v>
      </c>
      <c r="J734" s="17">
        <v>2.4404369469266401E-4</v>
      </c>
      <c r="K734" s="14" t="str" cm="1">
        <f t="array" ref="K734">IF($C734&lt;J734,"TRUE","FALSE")</f>
        <v>FALSE</v>
      </c>
      <c r="L734" s="17">
        <v>3.3830158645287199E-4</v>
      </c>
      <c r="M734" s="14" t="str" cm="1">
        <f t="array" ref="M734">IF($C734&lt;L734,"TRUE","FALSE")</f>
        <v>FALSE</v>
      </c>
      <c r="N734" s="17">
        <v>1.2513404362835001E-4</v>
      </c>
      <c r="O734" s="14" t="str" cm="1">
        <f t="array" ref="O734">IF($C734&lt;N734,"TRUE","FALSE")</f>
        <v>FALSE</v>
      </c>
      <c r="P734" s="17">
        <v>1.8811023619491599E-4</v>
      </c>
      <c r="Q734" s="14" t="str" cm="1">
        <f t="array" ref="Q734">IF($C734&lt;P734,"TRUE","FALSE")</f>
        <v>FALSE</v>
      </c>
      <c r="R734" s="17">
        <v>1.3619322271551899E-4</v>
      </c>
      <c r="S734" s="14" t="str" cm="1">
        <f t="array" ref="S734">IF($C734&lt;R734,"TRUE","FALSE")</f>
        <v>FALSE</v>
      </c>
      <c r="T734" s="17">
        <v>4.4401740888133602E-4</v>
      </c>
      <c r="U734" s="14" t="str" cm="1">
        <f t="array" ref="U734">IF($C734&lt;T734,"TRUE","FALSE")</f>
        <v>FALSE</v>
      </c>
      <c r="V734" s="17">
        <v>1.20949058327824E-4</v>
      </c>
      <c r="W734" s="14" t="str" cm="1">
        <f t="array" ref="W734">IF($C734&lt;V734,"TRUE","FALSE")</f>
        <v>FALSE</v>
      </c>
      <c r="X734" s="17">
        <v>2.08507859497331E-4</v>
      </c>
      <c r="Y734" s="14" t="str" cm="1">
        <f t="array" ref="Y734">IF($C734&lt;X734,"TRUE","FALSE")</f>
        <v>FALSE</v>
      </c>
      <c r="Z734" s="17">
        <v>3.294326888863E-4</v>
      </c>
      <c r="AA734" s="14" t="str" cm="1">
        <f t="array" ref="AA734">IF($C734&lt;Z734,"TRUE","FALSE")</f>
        <v>FALSE</v>
      </c>
      <c r="AB734" s="17">
        <v>5.5489764781668804E-4</v>
      </c>
      <c r="AC734" s="14" t="str" cm="1">
        <f t="array" ref="AC734">IF($C734&lt;AB734,"TRUE","FALSE")</f>
        <v>FALSE</v>
      </c>
      <c r="AD734" s="17">
        <v>1.41953845741227E-4</v>
      </c>
      <c r="AE734" s="14" t="str" cm="1">
        <f t="array" ref="AE734">IF($C734&lt;AD734,"TRUE","FALSE")</f>
        <v>FALSE</v>
      </c>
      <c r="AF734" s="17">
        <v>2.36700550885871E-4</v>
      </c>
      <c r="AG734" s="14" t="str" cm="1">
        <f t="array" ref="AG734">IF($C734&lt;AF734,"TRUE","FALSE")</f>
        <v>FALSE</v>
      </c>
      <c r="AH734" s="17">
        <v>4.2529741767793899E-4</v>
      </c>
      <c r="AI734" s="14" t="str" cm="1">
        <f t="array" ref="AI734">IF($C734&lt;AH734,"TRUE","FALSE")</f>
        <v>FALSE</v>
      </c>
      <c r="AJ734" s="17">
        <v>9.7061030101031098E-4</v>
      </c>
      <c r="AK734" s="14" t="str" cm="1">
        <f t="array" ref="AK734">IF($C734&lt;AJ734,"TRUE","FALSE")</f>
        <v>FALSE</v>
      </c>
    </row>
    <row r="735" spans="1:37" ht="20" customHeight="1" x14ac:dyDescent="0.15">
      <c r="A735" s="15" t="s">
        <v>121</v>
      </c>
      <c r="B735" s="16" t="s">
        <v>41</v>
      </c>
      <c r="C735" s="17">
        <v>0.54237288135593198</v>
      </c>
      <c r="D735" s="17">
        <v>1.5378290845546901E-4</v>
      </c>
      <c r="E735" s="14" t="str" cm="1">
        <f t="array" ref="E735">IF($C735&lt;D735,"TRUE","FALSE")</f>
        <v>FALSE</v>
      </c>
      <c r="F735" s="17">
        <v>1.6454704746138299E-4</v>
      </c>
      <c r="G735" s="14" t="str" cm="1">
        <f t="array" ref="G735">IF($C735&lt;F735,"TRUE","FALSE")</f>
        <v>FALSE</v>
      </c>
      <c r="H735" s="17">
        <v>3.3901317510753903E-4</v>
      </c>
      <c r="I735" s="14" t="str" cm="1">
        <f t="array" ref="I735">IF($C735&lt;H735,"TRUE","FALSE")</f>
        <v>FALSE</v>
      </c>
      <c r="J735" s="17">
        <v>6.2458013417199297E-4</v>
      </c>
      <c r="K735" s="14" t="str" cm="1">
        <f t="array" ref="K735">IF($C735&lt;J735,"TRUE","FALSE")</f>
        <v>FALSE</v>
      </c>
      <c r="L735" s="17">
        <v>8.6350803030654799E-4</v>
      </c>
      <c r="M735" s="14" t="str" cm="1">
        <f t="array" ref="M735">IF($C735&lt;L735,"TRUE","FALSE")</f>
        <v>FALSE</v>
      </c>
      <c r="N735" s="17">
        <v>2.9753433773294102E-4</v>
      </c>
      <c r="O735" s="14" t="str" cm="1">
        <f t="array" ref="O735">IF($C735&lt;N735,"TRUE","FALSE")</f>
        <v>FALSE</v>
      </c>
      <c r="P735" s="17">
        <v>4.3960753828287098E-4</v>
      </c>
      <c r="Q735" s="14" t="str" cm="1">
        <f t="array" ref="Q735">IF($C735&lt;P735,"TRUE","FALSE")</f>
        <v>FALSE</v>
      </c>
      <c r="R735" s="17">
        <v>3.93884285585955E-4</v>
      </c>
      <c r="S735" s="14" t="str" cm="1">
        <f t="array" ref="S735">IF($C735&lt;R735,"TRUE","FALSE")</f>
        <v>FALSE</v>
      </c>
      <c r="T735" s="17">
        <v>1.1120951967313901E-3</v>
      </c>
      <c r="U735" s="14" t="str" cm="1">
        <f t="array" ref="U735">IF($C735&lt;T735,"TRUE","FALSE")</f>
        <v>FALSE</v>
      </c>
      <c r="V735" s="17">
        <v>2.9753433773294102E-4</v>
      </c>
      <c r="W735" s="14" t="str" cm="1">
        <f t="array" ref="W735">IF($C735&lt;V735,"TRUE","FALSE")</f>
        <v>FALSE</v>
      </c>
      <c r="X735" s="17">
        <v>4.9927126383408904E-4</v>
      </c>
      <c r="Y735" s="14" t="str" cm="1">
        <f t="array" ref="Y735">IF($C735&lt;X735,"TRUE","FALSE")</f>
        <v>FALSE</v>
      </c>
      <c r="Z735" s="17">
        <v>7.9491554060950897E-4</v>
      </c>
      <c r="AA735" s="14" t="str" cm="1">
        <f t="array" ref="AA735">IF($C735&lt;Z735,"TRUE","FALSE")</f>
        <v>FALSE</v>
      </c>
      <c r="AB735" s="17">
        <v>1.50275812484324E-3</v>
      </c>
      <c r="AC735" s="14" t="str" cm="1">
        <f t="array" ref="AC735">IF($C735&lt;AB735,"TRUE","FALSE")</f>
        <v>FALSE</v>
      </c>
      <c r="AD735" s="17">
        <v>3.3763362444005901E-4</v>
      </c>
      <c r="AE735" s="14" t="str" cm="1">
        <f t="array" ref="AE735">IF($C735&lt;AD735,"TRUE","FALSE")</f>
        <v>FALSE</v>
      </c>
      <c r="AF735" s="17">
        <v>5.7175225811079101E-4</v>
      </c>
      <c r="AG735" s="14" t="str" cm="1">
        <f t="array" ref="AG735">IF($C735&lt;AF735,"TRUE","FALSE")</f>
        <v>FALSE</v>
      </c>
      <c r="AH735" s="17">
        <v>1.11174548510462E-3</v>
      </c>
      <c r="AI735" s="14" t="str" cm="1">
        <f t="array" ref="AI735">IF($C735&lt;AH735,"TRUE","FALSE")</f>
        <v>FALSE</v>
      </c>
      <c r="AJ735" s="17">
        <v>2.8146784752607298E-3</v>
      </c>
      <c r="AK735" s="14" t="str" cm="1">
        <f t="array" ref="AK735">IF($C735&lt;AJ735,"TRUE","FALSE")</f>
        <v>FALSE</v>
      </c>
    </row>
    <row r="736" spans="1:37" ht="20" customHeight="1" x14ac:dyDescent="0.15">
      <c r="A736" s="15" t="s">
        <v>121</v>
      </c>
      <c r="B736" s="16" t="s">
        <v>42</v>
      </c>
      <c r="C736" s="17">
        <v>0.54237288135593198</v>
      </c>
      <c r="D736" s="17">
        <v>8.7686820188537197E-4</v>
      </c>
      <c r="E736" s="14" t="str" cm="1">
        <f t="array" ref="E736">IF($C736&lt;D736,"TRUE","FALSE")</f>
        <v>FALSE</v>
      </c>
      <c r="F736" s="17">
        <v>1.3200609246268901E-3</v>
      </c>
      <c r="G736" s="14" t="str" cm="1">
        <f t="array" ref="G736">IF($C736&lt;F736,"TRUE","FALSE")</f>
        <v>FALSE</v>
      </c>
      <c r="H736" s="17">
        <v>2.10786540992558E-3</v>
      </c>
      <c r="I736" s="14" t="str" cm="1">
        <f t="array" ref="I736">IF($C736&lt;H736,"TRUE","FALSE")</f>
        <v>FALSE</v>
      </c>
      <c r="J736" s="17">
        <v>3.2229325734078901E-3</v>
      </c>
      <c r="K736" s="14" t="str" cm="1">
        <f t="array" ref="K736">IF($C736&lt;J736,"TRUE","FALSE")</f>
        <v>FALSE</v>
      </c>
      <c r="L736" s="17">
        <v>5.0010751001536803E-3</v>
      </c>
      <c r="M736" s="14" t="str" cm="1">
        <f t="array" ref="M736">IF($C736&lt;L736,"TRUE","FALSE")</f>
        <v>FALSE</v>
      </c>
      <c r="N736" s="17">
        <v>1.6196183860302E-3</v>
      </c>
      <c r="O736" s="14" t="str" cm="1">
        <f t="array" ref="O736">IF($C736&lt;N736,"TRUE","FALSE")</f>
        <v>FALSE</v>
      </c>
      <c r="P736" s="17">
        <v>2.0963740535080398E-3</v>
      </c>
      <c r="Q736" s="14" t="str" cm="1">
        <f t="array" ref="Q736">IF($C736&lt;P736,"TRUE","FALSE")</f>
        <v>FALSE</v>
      </c>
      <c r="R736" s="17">
        <v>3.4401128068566301E-3</v>
      </c>
      <c r="S736" s="14" t="str" cm="1">
        <f t="array" ref="S736">IF($C736&lt;R736,"TRUE","FALSE")</f>
        <v>FALSE</v>
      </c>
      <c r="T736" s="17">
        <v>6.7139538004994401E-3</v>
      </c>
      <c r="U736" s="14" t="str" cm="1">
        <f t="array" ref="U736">IF($C736&lt;T736,"TRUE","FALSE")</f>
        <v>FALSE</v>
      </c>
      <c r="V736" s="17">
        <v>1.6212187474593501E-3</v>
      </c>
      <c r="W736" s="14" t="str" cm="1">
        <f t="array" ref="W736">IF($C736&lt;V736,"TRUE","FALSE")</f>
        <v>FALSE</v>
      </c>
      <c r="X736" s="17">
        <v>2.5955203454941498E-3</v>
      </c>
      <c r="Y736" s="14" t="str" cm="1">
        <f t="array" ref="Y736">IF($C736&lt;X736,"TRUE","FALSE")</f>
        <v>FALSE</v>
      </c>
      <c r="Z736" s="17">
        <v>4.4941441155970097E-3</v>
      </c>
      <c r="AA736" s="14" t="str" cm="1">
        <f t="array" ref="AA736">IF($C736&lt;Z736,"TRUE","FALSE")</f>
        <v>FALSE</v>
      </c>
      <c r="AB736" s="17">
        <v>9.56877041608095E-3</v>
      </c>
      <c r="AC736" s="14" t="str" cm="1">
        <f t="array" ref="AC736">IF($C736&lt;AB736,"TRUE","FALSE")</f>
        <v>FALSE</v>
      </c>
      <c r="AD736" s="17">
        <v>1.7080991528928299E-3</v>
      </c>
      <c r="AE736" s="14" t="str" cm="1">
        <f t="array" ref="AE736">IF($C736&lt;AD736,"TRUE","FALSE")</f>
        <v>FALSE</v>
      </c>
      <c r="AF736" s="17">
        <v>2.8863900806754801E-3</v>
      </c>
      <c r="AG736" s="14" t="str" cm="1">
        <f t="array" ref="AG736">IF($C736&lt;AF736,"TRUE","FALSE")</f>
        <v>FALSE</v>
      </c>
      <c r="AH736" s="17">
        <v>6.7028673365712201E-3</v>
      </c>
      <c r="AI736" s="14" t="str" cm="1">
        <f t="array" ref="AI736">IF($C736&lt;AH736,"TRUE","FALSE")</f>
        <v>FALSE</v>
      </c>
      <c r="AJ736" s="17">
        <v>1.8789868801832199E-2</v>
      </c>
      <c r="AK736" s="14" t="str" cm="1">
        <f t="array" ref="AK736">IF($C736&lt;AJ736,"TRUE","FALSE")</f>
        <v>FALSE</v>
      </c>
    </row>
    <row r="737" spans="1:37" ht="20" customHeight="1" x14ac:dyDescent="0.15">
      <c r="A737" s="15" t="s">
        <v>121</v>
      </c>
      <c r="B737" s="16" t="s">
        <v>43</v>
      </c>
      <c r="C737" s="17">
        <v>0.54237288135593198</v>
      </c>
      <c r="D737" s="17">
        <v>2.3737254086881902E-3</v>
      </c>
      <c r="E737" s="14" t="str" cm="1">
        <f t="array" ref="E737">IF($C737&lt;D737,"TRUE","FALSE")</f>
        <v>FALSE</v>
      </c>
      <c r="F737" s="17">
        <v>3.8014287129044498E-3</v>
      </c>
      <c r="G737" s="14" t="str" cm="1">
        <f t="array" ref="G737">IF($C737&lt;F737,"TRUE","FALSE")</f>
        <v>FALSE</v>
      </c>
      <c r="H737" s="17">
        <v>6.3191605731844902E-3</v>
      </c>
      <c r="I737" s="14" t="str" cm="1">
        <f t="array" ref="I737">IF($C737&lt;H737,"TRUE","FALSE")</f>
        <v>FALSE</v>
      </c>
      <c r="J737" s="17">
        <v>1.0076203383505299E-2</v>
      </c>
      <c r="K737" s="14" t="str" cm="1">
        <f t="array" ref="K737">IF($C737&lt;J737,"TRUE","FALSE")</f>
        <v>FALSE</v>
      </c>
      <c r="L737" s="17">
        <v>1.6263075172901199E-2</v>
      </c>
      <c r="M737" s="14" t="str" cm="1">
        <f t="array" ref="M737">IF($C737&lt;L737,"TRUE","FALSE")</f>
        <v>FALSE</v>
      </c>
      <c r="N737" s="17">
        <v>4.7316914424300202E-3</v>
      </c>
      <c r="O737" s="14" t="str" cm="1">
        <f t="array" ref="O737">IF($C737&lt;N737,"TRUE","FALSE")</f>
        <v>FALSE</v>
      </c>
      <c r="P737" s="17">
        <v>6.2930868007242697E-3</v>
      </c>
      <c r="Q737" s="14" t="str" cm="1">
        <f t="array" ref="Q737">IF($C737&lt;P737,"TRUE","FALSE")</f>
        <v>FALSE</v>
      </c>
      <c r="R737" s="17">
        <v>1.08018508180976E-2</v>
      </c>
      <c r="S737" s="14" t="str" cm="1">
        <f t="array" ref="S737">IF($C737&lt;R737,"TRUE","FALSE")</f>
        <v>FALSE</v>
      </c>
      <c r="T737" s="17">
        <v>2.2499576210975598E-2</v>
      </c>
      <c r="U737" s="14" t="str" cm="1">
        <f t="array" ref="U737">IF($C737&lt;T737,"TRUE","FALSE")</f>
        <v>FALSE</v>
      </c>
      <c r="V737" s="17">
        <v>4.7316914424300202E-3</v>
      </c>
      <c r="W737" s="14" t="str" cm="1">
        <f t="array" ref="W737">IF($C737&lt;V737,"TRUE","FALSE")</f>
        <v>FALSE</v>
      </c>
      <c r="X737" s="17">
        <v>7.94637389481068E-3</v>
      </c>
      <c r="Y737" s="14" t="str" cm="1">
        <f t="array" ref="Y737">IF($C737&lt;X737,"TRUE","FALSE")</f>
        <v>FALSE</v>
      </c>
      <c r="Z737" s="17">
        <v>1.4507492072880299E-2</v>
      </c>
      <c r="AA737" s="14" t="str" cm="1">
        <f t="array" ref="AA737">IF($C737&lt;Z737,"TRUE","FALSE")</f>
        <v>FALSE</v>
      </c>
      <c r="AB737" s="17">
        <v>3.0876427888870201E-2</v>
      </c>
      <c r="AC737" s="14" t="str" cm="1">
        <f t="array" ref="AC737">IF($C737&lt;AB737,"TRUE","FALSE")</f>
        <v>FALSE</v>
      </c>
      <c r="AD737" s="17">
        <v>5.0129932351410398E-3</v>
      </c>
      <c r="AE737" s="14" t="str" cm="1">
        <f t="array" ref="AE737">IF($C737&lt;AD737,"TRUE","FALSE")</f>
        <v>FALSE</v>
      </c>
      <c r="AF737" s="17">
        <v>8.9405253529548593E-3</v>
      </c>
      <c r="AG737" s="14" t="str" cm="1">
        <f t="array" ref="AG737">IF($C737&lt;AF737,"TRUE","FALSE")</f>
        <v>FALSE</v>
      </c>
      <c r="AH737" s="17">
        <v>2.10816338658333E-2</v>
      </c>
      <c r="AI737" s="14" t="str" cm="1">
        <f t="array" ref="AI737">IF($C737&lt;AH737,"TRUE","FALSE")</f>
        <v>FALSE</v>
      </c>
      <c r="AJ737" s="17">
        <v>6.7733183503150898E-2</v>
      </c>
      <c r="AK737" s="14" t="str" cm="1">
        <f t="array" ref="AK737">IF($C737&lt;AJ737,"TRUE","FALSE")</f>
        <v>FALSE</v>
      </c>
    </row>
    <row r="738" spans="1:37" ht="20" customHeight="1" x14ac:dyDescent="0.15">
      <c r="A738" s="15" t="s">
        <v>121</v>
      </c>
      <c r="B738" s="16" t="s">
        <v>44</v>
      </c>
      <c r="C738" s="17">
        <v>0.54237288135593198</v>
      </c>
      <c r="D738" s="17">
        <v>8.5778413340449298E-3</v>
      </c>
      <c r="E738" s="14" t="str" cm="1">
        <f t="array" ref="E738">IF($C738&lt;D738,"TRUE","FALSE")</f>
        <v>FALSE</v>
      </c>
      <c r="F738" s="17">
        <v>1.4439420774579E-2</v>
      </c>
      <c r="G738" s="14" t="str" cm="1">
        <f t="array" ref="G738">IF($C738&lt;F738,"TRUE","FALSE")</f>
        <v>FALSE</v>
      </c>
      <c r="H738" s="17">
        <v>2.3741520941257501E-2</v>
      </c>
      <c r="I738" s="14" t="str" cm="1">
        <f t="array" ref="I738">IF($C738&lt;H738,"TRUE","FALSE")</f>
        <v>FALSE</v>
      </c>
      <c r="J738" s="17">
        <v>3.9430592209100702E-2</v>
      </c>
      <c r="K738" s="14" t="str" cm="1">
        <f t="array" ref="K738">IF($C738&lt;J738,"TRUE","FALSE")</f>
        <v>FALSE</v>
      </c>
      <c r="L738" s="17">
        <v>7.0688419044017806E-2</v>
      </c>
      <c r="M738" s="14" t="str" cm="1">
        <f t="array" ref="M738">IF($C738&lt;L738,"TRUE","FALSE")</f>
        <v>FALSE</v>
      </c>
      <c r="N738" s="17">
        <v>1.8425419926643399E-2</v>
      </c>
      <c r="O738" s="14" t="str" cm="1">
        <f t="array" ref="O738">IF($C738&lt;N738,"TRUE","FALSE")</f>
        <v>FALSE</v>
      </c>
      <c r="P738" s="17">
        <v>2.5236994028091399E-2</v>
      </c>
      <c r="Q738" s="14" t="str" cm="1">
        <f t="array" ref="Q738">IF($C738&lt;P738,"TRUE","FALSE")</f>
        <v>FALSE</v>
      </c>
      <c r="R738" s="17">
        <v>4.2435053735971499E-2</v>
      </c>
      <c r="S738" s="14" t="str" cm="1">
        <f t="array" ref="S738">IF($C738&lt;R738,"TRUE","FALSE")</f>
        <v>FALSE</v>
      </c>
      <c r="T738" s="17">
        <v>9.3011252582073198E-2</v>
      </c>
      <c r="U738" s="14" t="str" cm="1">
        <f t="array" ref="U738">IF($C738&lt;T738,"TRUE","FALSE")</f>
        <v>FALSE</v>
      </c>
      <c r="V738" s="17">
        <v>1.84615403413773E-2</v>
      </c>
      <c r="W738" s="14" t="str" cm="1">
        <f t="array" ref="W738">IF($C738&lt;V738,"TRUE","FALSE")</f>
        <v>FALSE</v>
      </c>
      <c r="X738" s="17">
        <v>3.26262302696705E-2</v>
      </c>
      <c r="Y738" s="14" t="str" cm="1">
        <f t="array" ref="Y738">IF($C738&lt;X738,"TRUE","FALSE")</f>
        <v>FALSE</v>
      </c>
      <c r="Z738" s="17">
        <v>6.2666483223438305E-2</v>
      </c>
      <c r="AA738" s="14" t="str" cm="1">
        <f t="array" ref="AA738">IF($C738&lt;Z738,"TRUE","FALSE")</f>
        <v>FALSE</v>
      </c>
      <c r="AB738" s="17">
        <v>0.13863705098629001</v>
      </c>
      <c r="AC738" s="14" t="str" cm="1">
        <f t="array" ref="AC738">IF($C738&lt;AB738,"TRUE","FALSE")</f>
        <v>FALSE</v>
      </c>
      <c r="AD738" s="17">
        <v>1.9658809527754801E-2</v>
      </c>
      <c r="AE738" s="14" t="str" cm="1">
        <f t="array" ref="AE738">IF($C738&lt;AD738,"TRUE","FALSE")</f>
        <v>FALSE</v>
      </c>
      <c r="AF738" s="17">
        <v>3.7045307457447003E-2</v>
      </c>
      <c r="AG738" s="14" t="str" cm="1">
        <f t="array" ref="AG738">IF($C738&lt;AF738,"TRUE","FALSE")</f>
        <v>FALSE</v>
      </c>
      <c r="AH738" s="17">
        <v>9.3188345432281494E-2</v>
      </c>
      <c r="AI738" s="14" t="str" cm="1">
        <f t="array" ref="AI738">IF($C738&lt;AH738,"TRUE","FALSE")</f>
        <v>FALSE</v>
      </c>
      <c r="AJ738" s="17">
        <v>0.30319514870643599</v>
      </c>
      <c r="AK738" s="14" t="str" cm="1">
        <f t="array" ref="AK738">IF($C738&lt;AJ738,"TRUE","FALSE")</f>
        <v>FALSE</v>
      </c>
    </row>
    <row r="739" spans="1:37" ht="20" customHeight="1" x14ac:dyDescent="0.15">
      <c r="A739" s="15" t="s">
        <v>121</v>
      </c>
      <c r="B739" s="16" t="s">
        <v>45</v>
      </c>
      <c r="C739" s="17">
        <v>0.54237288135593198</v>
      </c>
      <c r="D739" s="17">
        <v>4.3037738651037202E-2</v>
      </c>
      <c r="E739" s="14" t="str" cm="1">
        <f t="array" ref="E739">IF($C739&lt;D739,"TRUE","FALSE")</f>
        <v>FALSE</v>
      </c>
      <c r="F739" s="17">
        <v>7.3306493461131994E-2</v>
      </c>
      <c r="G739" s="14" t="str" cm="1">
        <f t="array" ref="G739">IF($C739&lt;F739,"TRUE","FALSE")</f>
        <v>FALSE</v>
      </c>
      <c r="H739" s="17">
        <v>0.124600119888783</v>
      </c>
      <c r="I739" s="14" t="str" cm="1">
        <f t="array" ref="I739">IF($C739&lt;H739,"TRUE","FALSE")</f>
        <v>FALSE</v>
      </c>
      <c r="J739" s="17">
        <v>0.22369883954524999</v>
      </c>
      <c r="K739" s="14" t="str" cm="1">
        <f t="array" ref="K739">IF($C739&lt;J739,"TRUE","FALSE")</f>
        <v>FALSE</v>
      </c>
      <c r="L739" s="17">
        <v>0.36579221487045299</v>
      </c>
      <c r="M739" s="14" t="str" cm="1">
        <f t="array" ref="M739">IF($C739&lt;L739,"TRUE","FALSE")</f>
        <v>FALSE</v>
      </c>
      <c r="N739" s="17">
        <v>9.54247340559959E-2</v>
      </c>
      <c r="O739" s="14" t="str" cm="1">
        <f t="array" ref="O739">IF($C739&lt;N739,"TRUE","FALSE")</f>
        <v>FALSE</v>
      </c>
      <c r="P739" s="17">
        <v>0.13316915929317499</v>
      </c>
      <c r="Q739" s="14" t="str" cm="1">
        <f t="array" ref="Q739">IF($C739&lt;P739,"TRUE","FALSE")</f>
        <v>FALSE</v>
      </c>
      <c r="R739" s="17">
        <v>0.21109859645366699</v>
      </c>
      <c r="S739" s="14" t="str" cm="1">
        <f t="array" ref="S739">IF($C739&lt;R739,"TRUE","FALSE")</f>
        <v>FALSE</v>
      </c>
      <c r="T739" s="17">
        <v>0.46466854214668302</v>
      </c>
      <c r="U739" s="14" t="str" cm="1">
        <f t="array" ref="U739">IF($C739&lt;T739,"TRUE","FALSE")</f>
        <v>FALSE</v>
      </c>
      <c r="V739" s="17">
        <v>9.5784038305282607E-2</v>
      </c>
      <c r="W739" s="14" t="str" cm="1">
        <f t="array" ref="W739">IF($C739&lt;V739,"TRUE","FALSE")</f>
        <v>FALSE</v>
      </c>
      <c r="X739" s="17">
        <v>0.17388963699340801</v>
      </c>
      <c r="Y739" s="14" t="str" cm="1">
        <f t="array" ref="Y739">IF($C739&lt;X739,"TRUE","FALSE")</f>
        <v>FALSE</v>
      </c>
      <c r="Z739" s="17">
        <v>0.32959181070327798</v>
      </c>
      <c r="AA739" s="14" t="str" cm="1">
        <f t="array" ref="AA739">IF($C739&lt;Z739,"TRUE","FALSE")</f>
        <v>FALSE</v>
      </c>
      <c r="AB739" s="17">
        <v>0.60203713178634599</v>
      </c>
      <c r="AC739" s="14" t="str" cm="1">
        <f t="array" ref="AC739">IF($C739&lt;AB739,"TRUE","FALSE")</f>
        <v>TRUE</v>
      </c>
      <c r="AD739" s="17">
        <v>0.102335534989834</v>
      </c>
      <c r="AE739" s="14" t="str" cm="1">
        <f t="array" ref="AE739">IF($C739&lt;AD739,"TRUE","FALSE")</f>
        <v>FALSE</v>
      </c>
      <c r="AF739" s="17">
        <v>0.19777354598045299</v>
      </c>
      <c r="AG739" s="14" t="str" cm="1">
        <f t="array" ref="AG739">IF($C739&lt;AF739,"TRUE","FALSE")</f>
        <v>FALSE</v>
      </c>
      <c r="AH739" s="17">
        <v>0.46768644452094998</v>
      </c>
      <c r="AI739" s="14" t="str" cm="1">
        <f t="array" ref="AI739">IF($C739&lt;AH739,"TRUE","FALSE")</f>
        <v>FALSE</v>
      </c>
      <c r="AJ739" s="17">
        <v>0.61566960811615001</v>
      </c>
      <c r="AK739" s="14" t="str" cm="1">
        <f t="array" ref="AK739">IF($C739&lt;AJ739,"TRUE","FALSE")</f>
        <v>TRUE</v>
      </c>
    </row>
    <row r="740" spans="1:37" ht="20" customHeight="1" x14ac:dyDescent="0.15">
      <c r="A740" s="15" t="s">
        <v>121</v>
      </c>
      <c r="B740" s="16" t="s">
        <v>46</v>
      </c>
      <c r="C740" s="17">
        <v>0.54237288135593198</v>
      </c>
      <c r="D740" s="17">
        <v>0.12652890384197199</v>
      </c>
      <c r="E740" s="14" t="str" cm="1">
        <f t="array" ref="E740">IF($C740&lt;D740,"TRUE","FALSE")</f>
        <v>FALSE</v>
      </c>
      <c r="F740" s="17">
        <v>0.217385843396187</v>
      </c>
      <c r="G740" s="14" t="str" cm="1">
        <f t="array" ref="G740">IF($C740&lt;F740,"TRUE","FALSE")</f>
        <v>FALSE</v>
      </c>
      <c r="H740" s="17">
        <v>0.35827806591987599</v>
      </c>
      <c r="I740" s="14" t="str" cm="1">
        <f t="array" ref="I740">IF($C740&lt;H740,"TRUE","FALSE")</f>
        <v>FALSE</v>
      </c>
      <c r="J740" s="17">
        <v>0.55518269538879395</v>
      </c>
      <c r="K740" s="14" t="str" cm="1">
        <f t="array" ref="K740">IF($C740&lt;J740,"TRUE","FALSE")</f>
        <v>TRUE</v>
      </c>
      <c r="L740" s="17">
        <v>0.61107975244522095</v>
      </c>
      <c r="M740" s="14" t="str" cm="1">
        <f t="array" ref="M740">IF($C740&lt;L740,"TRUE","FALSE")</f>
        <v>TRUE</v>
      </c>
      <c r="N740" s="17">
        <v>0.28037801384925798</v>
      </c>
      <c r="O740" s="14" t="str" cm="1">
        <f t="array" ref="O740">IF($C740&lt;N740,"TRUE","FALSE")</f>
        <v>FALSE</v>
      </c>
      <c r="P740" s="17">
        <v>0.38112115859985402</v>
      </c>
      <c r="Q740" s="14" t="str" cm="1">
        <f t="array" ref="Q740">IF($C740&lt;P740,"TRUE","FALSE")</f>
        <v>FALSE</v>
      </c>
      <c r="R740" s="17">
        <v>0.58346885442733798</v>
      </c>
      <c r="S740" s="14" t="str" cm="1">
        <f t="array" ref="S740">IF($C740&lt;R740,"TRUE","FALSE")</f>
        <v>TRUE</v>
      </c>
      <c r="T740" s="17">
        <v>0.61962860822677601</v>
      </c>
      <c r="U740" s="14" t="str" cm="1">
        <f t="array" ref="U740">IF($C740&lt;T740,"TRUE","FALSE")</f>
        <v>TRUE</v>
      </c>
      <c r="V740" s="17">
        <v>0.28131538629531899</v>
      </c>
      <c r="W740" s="14" t="str" cm="1">
        <f t="array" ref="W740">IF($C740&lt;V740,"TRUE","FALSE")</f>
        <v>FALSE</v>
      </c>
      <c r="X740" s="17">
        <v>0.47905346751213101</v>
      </c>
      <c r="Y740" s="14" t="str" cm="1">
        <f t="array" ref="Y740">IF($C740&lt;X740,"TRUE","FALSE")</f>
        <v>FALSE</v>
      </c>
      <c r="Z740" s="17">
        <v>0.61766934394836404</v>
      </c>
      <c r="AA740" s="14" t="str" cm="1">
        <f t="array" ref="AA740">IF($C740&lt;Z740,"TRUE","FALSE")</f>
        <v>TRUE</v>
      </c>
      <c r="AB740" s="17">
        <v>0.63297855854034402</v>
      </c>
      <c r="AC740" s="14" t="str" cm="1">
        <f t="array" ref="AC740">IF($C740&lt;AB740,"TRUE","FALSE")</f>
        <v>TRUE</v>
      </c>
      <c r="AD740" s="17">
        <v>0.29926130175590498</v>
      </c>
      <c r="AE740" s="14" t="str" cm="1">
        <f t="array" ref="AE740">IF($C740&lt;AD740,"TRUE","FALSE")</f>
        <v>FALSE</v>
      </c>
      <c r="AF740" s="17">
        <v>0.53231573104858398</v>
      </c>
      <c r="AG740" s="14" t="str" cm="1">
        <f t="array" ref="AG740">IF($C740&lt;AF740,"TRUE","FALSE")</f>
        <v>FALSE</v>
      </c>
      <c r="AH740" s="17">
        <v>0.62417167425155595</v>
      </c>
      <c r="AI740" s="14" t="str" cm="1">
        <f t="array" ref="AI740">IF($C740&lt;AH740,"TRUE","FALSE")</f>
        <v>TRUE</v>
      </c>
      <c r="AJ740" s="17">
        <v>0.65269851684570301</v>
      </c>
      <c r="AK740" s="14" t="str" cm="1">
        <f t="array" ref="AK740">IF($C740&lt;AJ740,"TRUE","FALSE")</f>
        <v>TRUE</v>
      </c>
    </row>
    <row r="741" spans="1:37" ht="20" customHeight="1" x14ac:dyDescent="0.15">
      <c r="A741" s="15" t="s">
        <v>121</v>
      </c>
      <c r="B741" s="16" t="s">
        <v>47</v>
      </c>
      <c r="C741" s="17">
        <v>0.54237288135593198</v>
      </c>
      <c r="D741" s="17">
        <v>0.28670322895049999</v>
      </c>
      <c r="E741" s="14" t="str" cm="1">
        <f t="array" ref="E741">IF($C741&lt;D741,"TRUE","FALSE")</f>
        <v>FALSE</v>
      </c>
      <c r="F741" s="17">
        <v>0.45912495255470298</v>
      </c>
      <c r="G741" s="14" t="str" cm="1">
        <f t="array" ref="G741">IF($C741&lt;F741,"TRUE","FALSE")</f>
        <v>FALSE</v>
      </c>
      <c r="H741" s="17">
        <v>0.59494483470916704</v>
      </c>
      <c r="I741" s="14" t="str" cm="1">
        <f t="array" ref="I741">IF($C741&lt;H741,"TRUE","FALSE")</f>
        <v>TRUE</v>
      </c>
      <c r="J741" s="17">
        <v>0.59300822019577004</v>
      </c>
      <c r="K741" s="14" t="str" cm="1">
        <f t="array" ref="K741">IF($C741&lt;J741,"TRUE","FALSE")</f>
        <v>TRUE</v>
      </c>
      <c r="L741" s="17">
        <v>0.59735041856765703</v>
      </c>
      <c r="M741" s="14" t="str" cm="1">
        <f t="array" ref="M741">IF($C741&lt;L741,"TRUE","FALSE")</f>
        <v>TRUE</v>
      </c>
      <c r="N741" s="17">
        <v>0.59789228439330999</v>
      </c>
      <c r="O741" s="14" t="str" cm="1">
        <f t="array" ref="O741">IF($C741&lt;N741,"TRUE","FALSE")</f>
        <v>TRUE</v>
      </c>
      <c r="P741" s="17">
        <v>0.59012240171432495</v>
      </c>
      <c r="Q741" s="14" t="str" cm="1">
        <f t="array" ref="Q741">IF($C741&lt;P741,"TRUE","FALSE")</f>
        <v>TRUE</v>
      </c>
      <c r="R741" s="17">
        <v>0.60265660285949696</v>
      </c>
      <c r="S741" s="14" t="str" cm="1">
        <f t="array" ref="S741">IF($C741&lt;R741,"TRUE","FALSE")</f>
        <v>TRUE</v>
      </c>
      <c r="T741" s="17">
        <v>0.61032974720001198</v>
      </c>
      <c r="U741" s="14" t="str" cm="1">
        <f t="array" ref="U741">IF($C741&lt;T741,"TRUE","FALSE")</f>
        <v>TRUE</v>
      </c>
      <c r="V741" s="17">
        <v>0.56629055738449097</v>
      </c>
      <c r="W741" s="14" t="str" cm="1">
        <f t="array" ref="W741">IF($C741&lt;V741,"TRUE","FALSE")</f>
        <v>TRUE</v>
      </c>
      <c r="X741" s="17">
        <v>0.59371083974838301</v>
      </c>
      <c r="Y741" s="14" t="str" cm="1">
        <f t="array" ref="Y741">IF($C741&lt;X741,"TRUE","FALSE")</f>
        <v>TRUE</v>
      </c>
      <c r="Z741" s="17">
        <v>0.60276907682418801</v>
      </c>
      <c r="AA741" s="14" t="str" cm="1">
        <f t="array" ref="AA741">IF($C741&lt;Z741,"TRUE","FALSE")</f>
        <v>TRUE</v>
      </c>
      <c r="AB741" s="17">
        <v>0.61588180065154996</v>
      </c>
      <c r="AC741" s="14" t="str" cm="1">
        <f t="array" ref="AC741">IF($C741&lt;AB741,"TRUE","FALSE")</f>
        <v>TRUE</v>
      </c>
      <c r="AD741" s="17">
        <v>0.59199458360671997</v>
      </c>
      <c r="AE741" s="14" t="str" cm="1">
        <f t="array" ref="AE741">IF($C741&lt;AD741,"TRUE","FALSE")</f>
        <v>TRUE</v>
      </c>
      <c r="AF741" s="17">
        <v>0.59580445289611805</v>
      </c>
      <c r="AG741" s="14" t="str" cm="1">
        <f t="array" ref="AG741">IF($C741&lt;AF741,"TRUE","FALSE")</f>
        <v>TRUE</v>
      </c>
      <c r="AH741" s="17">
        <v>0.61631852388382002</v>
      </c>
      <c r="AI741" s="14" t="str" cm="1">
        <f t="array" ref="AI741">IF($C741&lt;AH741,"TRUE","FALSE")</f>
        <v>TRUE</v>
      </c>
      <c r="AJ741" s="17">
        <v>0.61591941118240401</v>
      </c>
      <c r="AK741" s="14" t="str" cm="1">
        <f t="array" ref="AK741">IF($C741&lt;AJ741,"TRUE","FALSE")</f>
        <v>TRUE</v>
      </c>
    </row>
    <row r="742" spans="1:37" ht="20" customHeight="1" x14ac:dyDescent="0.15">
      <c r="A742" s="15" t="s">
        <v>121</v>
      </c>
      <c r="B742" s="16" t="s">
        <v>48</v>
      </c>
      <c r="C742" s="17">
        <v>0.54237288135593198</v>
      </c>
      <c r="D742" s="17">
        <v>0.354567021131516</v>
      </c>
      <c r="E742" s="14" t="str" cm="1">
        <f t="array" ref="E742">IF($C742&lt;D742,"TRUE","FALSE")</f>
        <v>FALSE</v>
      </c>
      <c r="F742" s="17">
        <v>0.55864596366882302</v>
      </c>
      <c r="G742" s="14" t="str" cm="1">
        <f t="array" ref="G742">IF($C742&lt;F742,"TRUE","FALSE")</f>
        <v>TRUE</v>
      </c>
      <c r="H742" s="17">
        <v>0.58944857120513905</v>
      </c>
      <c r="I742" s="14" t="str" cm="1">
        <f t="array" ref="I742">IF($C742&lt;H742,"TRUE","FALSE")</f>
        <v>TRUE</v>
      </c>
      <c r="J742" s="17">
        <v>0.58643347024917603</v>
      </c>
      <c r="K742" s="14" t="str" cm="1">
        <f t="array" ref="K742">IF($C742&lt;J742,"TRUE","FALSE")</f>
        <v>TRUE</v>
      </c>
      <c r="L742" s="17">
        <v>0.59695780277252197</v>
      </c>
      <c r="M742" s="14" t="str" cm="1">
        <f t="array" ref="M742">IF($C742&lt;L742,"TRUE","FALSE")</f>
        <v>TRUE</v>
      </c>
      <c r="N742" s="17">
        <v>0.59542882442474399</v>
      </c>
      <c r="O742" s="14" t="str" cm="1">
        <f t="array" ref="O742">IF($C742&lt;N742,"TRUE","FALSE")</f>
        <v>TRUE</v>
      </c>
      <c r="P742" s="17">
        <v>0.59100651741027799</v>
      </c>
      <c r="Q742" s="14" t="str" cm="1">
        <f t="array" ref="Q742">IF($C742&lt;P742,"TRUE","FALSE")</f>
        <v>TRUE</v>
      </c>
      <c r="R742" s="17">
        <v>0.59679716825485196</v>
      </c>
      <c r="S742" s="14" t="str" cm="1">
        <f t="array" ref="S742">IF($C742&lt;R742,"TRUE","FALSE")</f>
        <v>TRUE</v>
      </c>
      <c r="T742" s="17">
        <v>0.60236638784408603</v>
      </c>
      <c r="U742" s="14" t="str" cm="1">
        <f t="array" ref="U742">IF($C742&lt;T742,"TRUE","FALSE")</f>
        <v>TRUE</v>
      </c>
      <c r="V742" s="17">
        <v>0.58936488628387496</v>
      </c>
      <c r="W742" s="14" t="str" cm="1">
        <f t="array" ref="W742">IF($C742&lt;V742,"TRUE","FALSE")</f>
        <v>TRUE</v>
      </c>
      <c r="X742" s="17">
        <v>0.58921355009079002</v>
      </c>
      <c r="Y742" s="14" t="str" cm="1">
        <f t="array" ref="Y742">IF($C742&lt;X742,"TRUE","FALSE")</f>
        <v>TRUE</v>
      </c>
      <c r="Z742" s="17">
        <v>0.60698658227920499</v>
      </c>
      <c r="AA742" s="14" t="str" cm="1">
        <f t="array" ref="AA742">IF($C742&lt;Z742,"TRUE","FALSE")</f>
        <v>TRUE</v>
      </c>
      <c r="AB742" s="17">
        <v>0.61493515968322798</v>
      </c>
      <c r="AC742" s="14" t="str" cm="1">
        <f t="array" ref="AC742">IF($C742&lt;AB742,"TRUE","FALSE")</f>
        <v>TRUE</v>
      </c>
      <c r="AD742" s="17">
        <v>0.59029895067214999</v>
      </c>
      <c r="AE742" s="14" t="str" cm="1">
        <f t="array" ref="AE742">IF($C742&lt;AD742,"TRUE","FALSE")</f>
        <v>TRUE</v>
      </c>
      <c r="AF742" s="17">
        <v>0.59213489294052102</v>
      </c>
      <c r="AG742" s="14" t="str" cm="1">
        <f t="array" ref="AG742">IF($C742&lt;AF742,"TRUE","FALSE")</f>
        <v>TRUE</v>
      </c>
      <c r="AH742" s="17">
        <v>0.61425769329071001</v>
      </c>
      <c r="AI742" s="14" t="str" cm="1">
        <f t="array" ref="AI742">IF($C742&lt;AH742,"TRUE","FALSE")</f>
        <v>TRUE</v>
      </c>
      <c r="AJ742" s="17">
        <v>0.61359339952468905</v>
      </c>
      <c r="AK742" s="14" t="str" cm="1">
        <f t="array" ref="AK742">IF($C742&lt;AJ742,"TRUE","FALSE")</f>
        <v>TRUE</v>
      </c>
    </row>
    <row r="743" spans="1:37" ht="20" customHeight="1" x14ac:dyDescent="0.15">
      <c r="A743" s="11" t="s">
        <v>122</v>
      </c>
      <c r="B743" s="12" t="s">
        <v>39</v>
      </c>
      <c r="C743" s="13">
        <v>0.69491525423728795</v>
      </c>
      <c r="D743" s="13">
        <v>3.47154065966606E-2</v>
      </c>
      <c r="E743" s="14" t="str" cm="1">
        <f t="array" ref="E743">IF($C743&lt;D743,"TRUE","FALSE")</f>
        <v>FALSE</v>
      </c>
      <c r="F743" s="13">
        <v>4.4680401682853699E-2</v>
      </c>
      <c r="G743" s="14" t="str" cm="1">
        <f t="array" ref="G743">IF($C743&lt;F743,"TRUE","FALSE")</f>
        <v>FALSE</v>
      </c>
      <c r="H743" s="13">
        <v>5.4706472903490101E-2</v>
      </c>
      <c r="I743" s="14" t="str" cm="1">
        <f t="array" ref="I743">IF($C743&lt;H743,"TRUE","FALSE")</f>
        <v>FALSE</v>
      </c>
      <c r="J743" s="13">
        <v>6.2593594193458599E-2</v>
      </c>
      <c r="K743" s="14" t="str" cm="1">
        <f t="array" ref="K743">IF($C743&lt;J743,"TRUE","FALSE")</f>
        <v>FALSE</v>
      </c>
      <c r="L743" s="13">
        <v>7.6744772493839306E-2</v>
      </c>
      <c r="M743" s="14" t="str" cm="1">
        <f t="array" ref="M743">IF($C743&lt;L743,"TRUE","FALSE")</f>
        <v>FALSE</v>
      </c>
      <c r="N743" s="13">
        <v>4.3206125497818E-2</v>
      </c>
      <c r="O743" s="14" t="str" cm="1">
        <f t="array" ref="O743">IF($C743&lt;N743,"TRUE","FALSE")</f>
        <v>FALSE</v>
      </c>
      <c r="P743" s="13">
        <v>5.2013609558343901E-2</v>
      </c>
      <c r="Q743" s="14" t="str" cm="1">
        <f t="array" ref="Q743">IF($C743&lt;P743,"TRUE","FALSE")</f>
        <v>FALSE</v>
      </c>
      <c r="R743" s="13">
        <v>7.3701977729797405E-2</v>
      </c>
      <c r="S743" s="14" t="str" cm="1">
        <f t="array" ref="S743">IF($C743&lt;R743,"TRUE","FALSE")</f>
        <v>FALSE</v>
      </c>
      <c r="T743" s="13">
        <v>0.16784684360027299</v>
      </c>
      <c r="U743" s="14" t="str" cm="1">
        <f t="array" ref="U743">IF($C743&lt;T743,"TRUE","FALSE")</f>
        <v>FALSE</v>
      </c>
      <c r="V743" s="13">
        <v>4.6177156269550303E-2</v>
      </c>
      <c r="W743" s="14" t="str" cm="1">
        <f t="array" ref="W743">IF($C743&lt;V743,"TRUE","FALSE")</f>
        <v>FALSE</v>
      </c>
      <c r="X743" s="13">
        <v>5.6835863739252097E-2</v>
      </c>
      <c r="Y743" s="14" t="str" cm="1">
        <f t="array" ref="Y743">IF($C743&lt;X743,"TRUE","FALSE")</f>
        <v>FALSE</v>
      </c>
      <c r="Z743" s="13">
        <v>7.3468565940856906E-2</v>
      </c>
      <c r="AA743" s="14" t="str" cm="1">
        <f t="array" ref="AA743">IF($C743&lt;Z743,"TRUE","FALSE")</f>
        <v>FALSE</v>
      </c>
      <c r="AB743" s="13">
        <v>0.101101271808147</v>
      </c>
      <c r="AC743" s="14" t="str" cm="1">
        <f t="array" ref="AC743">IF($C743&lt;AB743,"TRUE","FALSE")</f>
        <v>FALSE</v>
      </c>
      <c r="AD743" s="13">
        <v>4.8633188009262099E-2</v>
      </c>
      <c r="AE743" s="14" t="str" cm="1">
        <f t="array" ref="AE743">IF($C743&lt;AD743,"TRUE","FALSE")</f>
        <v>FALSE</v>
      </c>
      <c r="AF743" s="13">
        <v>5.9064332395792001E-2</v>
      </c>
      <c r="AG743" s="14" t="str" cm="1">
        <f t="array" ref="AG743">IF($C743&lt;AF743,"TRUE","FALSE")</f>
        <v>FALSE</v>
      </c>
      <c r="AH743" s="13">
        <v>8.8614322245121002E-2</v>
      </c>
      <c r="AI743" s="14" t="str" cm="1">
        <f t="array" ref="AI743">IF($C743&lt;AH743,"TRUE","FALSE")</f>
        <v>FALSE</v>
      </c>
      <c r="AJ743" s="13">
        <v>0.136416405439377</v>
      </c>
      <c r="AK743" s="14" t="str" cm="1">
        <f t="array" ref="AK743">IF($C743&lt;AJ743,"TRUE","FALSE")</f>
        <v>FALSE</v>
      </c>
    </row>
    <row r="744" spans="1:37" ht="20" customHeight="1" x14ac:dyDescent="0.15">
      <c r="A744" s="11" t="s">
        <v>122</v>
      </c>
      <c r="B744" s="12" t="s">
        <v>40</v>
      </c>
      <c r="C744" s="13">
        <v>0.69491525423728795</v>
      </c>
      <c r="D744" s="13">
        <v>4.9724087119102499E-2</v>
      </c>
      <c r="E744" s="14" t="str" cm="1">
        <f t="array" ref="E744">IF($C744&lt;D744,"TRUE","FALSE")</f>
        <v>FALSE</v>
      </c>
      <c r="F744" s="13">
        <v>6.6453106701373998E-2</v>
      </c>
      <c r="G744" s="14" t="str" cm="1">
        <f t="array" ref="G744">IF($C744&lt;F744,"TRUE","FALSE")</f>
        <v>FALSE</v>
      </c>
      <c r="H744" s="13">
        <v>7.8129045665264102E-2</v>
      </c>
      <c r="I744" s="14" t="str" cm="1">
        <f t="array" ref="I744">IF($C744&lt;H744,"TRUE","FALSE")</f>
        <v>FALSE</v>
      </c>
      <c r="J744" s="13">
        <v>8.6666941642761203E-2</v>
      </c>
      <c r="K744" s="14" t="str" cm="1">
        <f t="array" ref="K744">IF($C744&lt;J744,"TRUE","FALSE")</f>
        <v>FALSE</v>
      </c>
      <c r="L744" s="13">
        <v>0.104655832052231</v>
      </c>
      <c r="M744" s="14" t="str" cm="1">
        <f t="array" ref="M744">IF($C744&lt;L744,"TRUE","FALSE")</f>
        <v>FALSE</v>
      </c>
      <c r="N744" s="13">
        <v>6.1875838786363602E-2</v>
      </c>
      <c r="O744" s="14" t="str" cm="1">
        <f t="array" ref="O744">IF($C744&lt;N744,"TRUE","FALSE")</f>
        <v>FALSE</v>
      </c>
      <c r="P744" s="13">
        <v>7.2957955300807995E-2</v>
      </c>
      <c r="Q744" s="14" t="str" cm="1">
        <f t="array" ref="Q744">IF($C744&lt;P744,"TRUE","FALSE")</f>
        <v>FALSE</v>
      </c>
      <c r="R744" s="13">
        <v>0.103995852172375</v>
      </c>
      <c r="S744" s="14" t="str" cm="1">
        <f t="array" ref="S744">IF($C744&lt;R744,"TRUE","FALSE")</f>
        <v>FALSE</v>
      </c>
      <c r="T744" s="13">
        <v>0.225459709763527</v>
      </c>
      <c r="U744" s="14" t="str" cm="1">
        <f t="array" ref="U744">IF($C744&lt;T744,"TRUE","FALSE")</f>
        <v>FALSE</v>
      </c>
      <c r="V744" s="13">
        <v>6.6786937415599795E-2</v>
      </c>
      <c r="W744" s="14" t="str" cm="1">
        <f t="array" ref="W744">IF($C744&lt;V744,"TRUE","FALSE")</f>
        <v>FALSE</v>
      </c>
      <c r="X744" s="13">
        <v>8.2009688019752502E-2</v>
      </c>
      <c r="Y744" s="14" t="str" cm="1">
        <f t="array" ref="Y744">IF($C744&lt;X744,"TRUE","FALSE")</f>
        <v>FALSE</v>
      </c>
      <c r="Z744" s="13">
        <v>0.10229263454675699</v>
      </c>
      <c r="AA744" s="14" t="str" cm="1">
        <f t="array" ref="AA744">IF($C744&lt;Z744,"TRUE","FALSE")</f>
        <v>FALSE</v>
      </c>
      <c r="AB744" s="13">
        <v>0.13567739725112901</v>
      </c>
      <c r="AC744" s="14" t="str" cm="1">
        <f t="array" ref="AC744">IF($C744&lt;AB744,"TRUE","FALSE")</f>
        <v>FALSE</v>
      </c>
      <c r="AD744" s="13">
        <v>6.8934775888919803E-2</v>
      </c>
      <c r="AE744" s="14" t="str" cm="1">
        <f t="array" ref="AE744">IF($C744&lt;AD744,"TRUE","FALSE")</f>
        <v>FALSE</v>
      </c>
      <c r="AF744" s="13">
        <v>8.1830404698848697E-2</v>
      </c>
      <c r="AG744" s="14" t="str" cm="1">
        <f t="array" ref="AG744">IF($C744&lt;AF744,"TRUE","FALSE")</f>
        <v>FALSE</v>
      </c>
      <c r="AH744" s="13">
        <v>0.12245232611894601</v>
      </c>
      <c r="AI744" s="14" t="str" cm="1">
        <f t="array" ref="AI744">IF($C744&lt;AH744,"TRUE","FALSE")</f>
        <v>FALSE</v>
      </c>
      <c r="AJ744" s="13">
        <v>0.16927720606327101</v>
      </c>
      <c r="AK744" s="14" t="str" cm="1">
        <f t="array" ref="AK744">IF($C744&lt;AJ744,"TRUE","FALSE")</f>
        <v>FALSE</v>
      </c>
    </row>
    <row r="745" spans="1:37" ht="20" customHeight="1" x14ac:dyDescent="0.15">
      <c r="A745" s="11" t="s">
        <v>122</v>
      </c>
      <c r="B745" s="12" t="s">
        <v>41</v>
      </c>
      <c r="C745" s="13">
        <v>0.69491525423728795</v>
      </c>
      <c r="D745" s="13">
        <v>8.8516384363174397E-2</v>
      </c>
      <c r="E745" s="14" t="str" cm="1">
        <f t="array" ref="E745">IF($C745&lt;D745,"TRUE","FALSE")</f>
        <v>FALSE</v>
      </c>
      <c r="F745" s="13">
        <v>0.11719042807817499</v>
      </c>
      <c r="G745" s="14" t="str" cm="1">
        <f t="array" ref="G745">IF($C745&lt;F745,"TRUE","FALSE")</f>
        <v>FALSE</v>
      </c>
      <c r="H745" s="13">
        <v>0.13347153365611999</v>
      </c>
      <c r="I745" s="14" t="str" cm="1">
        <f t="array" ref="I745">IF($C745&lt;H745,"TRUE","FALSE")</f>
        <v>FALSE</v>
      </c>
      <c r="J745" s="13">
        <v>0.153737053275108</v>
      </c>
      <c r="K745" s="14" t="str" cm="1">
        <f t="array" ref="K745">IF($C745&lt;J745,"TRUE","FALSE")</f>
        <v>FALSE</v>
      </c>
      <c r="L745" s="13">
        <v>0.18689411878585799</v>
      </c>
      <c r="M745" s="14" t="str" cm="1">
        <f t="array" ref="M745">IF($C745&lt;L745,"TRUE","FALSE")</f>
        <v>FALSE</v>
      </c>
      <c r="N745" s="13">
        <v>0.116792760789394</v>
      </c>
      <c r="O745" s="14" t="str" cm="1">
        <f t="array" ref="O745">IF($C745&lt;N745,"TRUE","FALSE")</f>
        <v>FALSE</v>
      </c>
      <c r="P745" s="13">
        <v>0.12543654441833499</v>
      </c>
      <c r="Q745" s="14" t="str" cm="1">
        <f t="array" ref="Q745">IF($C745&lt;P745,"TRUE","FALSE")</f>
        <v>FALSE</v>
      </c>
      <c r="R745" s="13">
        <v>0.17713338136672999</v>
      </c>
      <c r="S745" s="14" t="str" cm="1">
        <f t="array" ref="S745">IF($C745&lt;R745,"TRUE","FALSE")</f>
        <v>FALSE</v>
      </c>
      <c r="T745" s="13">
        <v>0.21415689587593101</v>
      </c>
      <c r="U745" s="14" t="str" cm="1">
        <f t="array" ref="U745">IF($C745&lt;T745,"TRUE","FALSE")</f>
        <v>FALSE</v>
      </c>
      <c r="V745" s="13">
        <v>0.118882156908512</v>
      </c>
      <c r="W745" s="14" t="str" cm="1">
        <f t="array" ref="W745">IF($C745&lt;V745,"TRUE","FALSE")</f>
        <v>FALSE</v>
      </c>
      <c r="X745" s="13">
        <v>0.14878241717815399</v>
      </c>
      <c r="Y745" s="14" t="str" cm="1">
        <f t="array" ref="Y745">IF($C745&lt;X745,"TRUE","FALSE")</f>
        <v>FALSE</v>
      </c>
      <c r="Z745" s="13">
        <v>0.20480814576149001</v>
      </c>
      <c r="AA745" s="14" t="str" cm="1">
        <f t="array" ref="AA745">IF($C745&lt;Z745,"TRUE","FALSE")</f>
        <v>FALSE</v>
      </c>
      <c r="AB745" s="13">
        <v>0.29241889715194702</v>
      </c>
      <c r="AC745" s="14" t="str" cm="1">
        <f t="array" ref="AC745">IF($C745&lt;AB745,"TRUE","FALSE")</f>
        <v>FALSE</v>
      </c>
      <c r="AD745" s="13">
        <v>0.120674900710583</v>
      </c>
      <c r="AE745" s="14" t="str" cm="1">
        <f t="array" ref="AE745">IF($C745&lt;AD745,"TRUE","FALSE")</f>
        <v>FALSE</v>
      </c>
      <c r="AF745" s="13">
        <v>0.14559984207153301</v>
      </c>
      <c r="AG745" s="14" t="str" cm="1">
        <f t="array" ref="AG745">IF($C745&lt;AF745,"TRUE","FALSE")</f>
        <v>FALSE</v>
      </c>
      <c r="AH745" s="13">
        <v>0.23533923923969299</v>
      </c>
      <c r="AI745" s="14" t="str" cm="1">
        <f t="array" ref="AI745">IF($C745&lt;AH745,"TRUE","FALSE")</f>
        <v>FALSE</v>
      </c>
      <c r="AJ745" s="13">
        <v>0.38256120681762701</v>
      </c>
      <c r="AK745" s="14" t="str" cm="1">
        <f t="array" ref="AK745">IF($C745&lt;AJ745,"TRUE","FALSE")</f>
        <v>FALSE</v>
      </c>
    </row>
    <row r="746" spans="1:37" ht="20" customHeight="1" x14ac:dyDescent="0.15">
      <c r="A746" s="11" t="s">
        <v>122</v>
      </c>
      <c r="B746" s="12" t="s">
        <v>42</v>
      </c>
      <c r="C746" s="13">
        <v>0.69491525423728795</v>
      </c>
      <c r="D746" s="13">
        <v>0.16483880579471599</v>
      </c>
      <c r="E746" s="14" t="str" cm="1">
        <f t="array" ref="E746">IF($C746&lt;D746,"TRUE","FALSE")</f>
        <v>FALSE</v>
      </c>
      <c r="F746" s="13">
        <v>0.22274130582809401</v>
      </c>
      <c r="G746" s="14" t="str" cm="1">
        <f t="array" ref="G746">IF($C746&lt;F746,"TRUE","FALSE")</f>
        <v>FALSE</v>
      </c>
      <c r="H746" s="13">
        <v>0.25787389278411899</v>
      </c>
      <c r="I746" s="14" t="str" cm="1">
        <f t="array" ref="I746">IF($C746&lt;H746,"TRUE","FALSE")</f>
        <v>FALSE</v>
      </c>
      <c r="J746" s="13">
        <v>0.28561851382255599</v>
      </c>
      <c r="K746" s="14" t="str" cm="1">
        <f t="array" ref="K746">IF($C746&lt;J746,"TRUE","FALSE")</f>
        <v>FALSE</v>
      </c>
      <c r="L746" s="13">
        <v>0.31649035215377802</v>
      </c>
      <c r="M746" s="14" t="str" cm="1">
        <f t="array" ref="M746">IF($C746&lt;L746,"TRUE","FALSE")</f>
        <v>FALSE</v>
      </c>
      <c r="N746" s="13">
        <v>0.205580204725266</v>
      </c>
      <c r="O746" s="14" t="str" cm="1">
        <f t="array" ref="O746">IF($C746&lt;N746,"TRUE","FALSE")</f>
        <v>FALSE</v>
      </c>
      <c r="P746" s="13">
        <v>0.244675993919373</v>
      </c>
      <c r="Q746" s="14" t="str" cm="1">
        <f t="array" ref="Q746">IF($C746&lt;P746,"TRUE","FALSE")</f>
        <v>FALSE</v>
      </c>
      <c r="R746" s="13">
        <v>0.33088245987892201</v>
      </c>
      <c r="S746" s="14" t="str" cm="1">
        <f t="array" ref="S746">IF($C746&lt;R746,"TRUE","FALSE")</f>
        <v>FALSE</v>
      </c>
      <c r="T746" s="13">
        <v>0.37011286616325401</v>
      </c>
      <c r="U746" s="14" t="str" cm="1">
        <f t="array" ref="U746">IF($C746&lt;T746,"TRUE","FALSE")</f>
        <v>FALSE</v>
      </c>
      <c r="V746" s="13">
        <v>0.22109113633632699</v>
      </c>
      <c r="W746" s="14" t="str" cm="1">
        <f t="array" ref="W746">IF($C746&lt;V746,"TRUE","FALSE")</f>
        <v>FALSE</v>
      </c>
      <c r="X746" s="13">
        <v>0.25308281183242798</v>
      </c>
      <c r="Y746" s="14" t="str" cm="1">
        <f t="array" ref="Y746">IF($C746&lt;X746,"TRUE","FALSE")</f>
        <v>FALSE</v>
      </c>
      <c r="Z746" s="13">
        <v>0.31295013427734403</v>
      </c>
      <c r="AA746" s="14" t="str" cm="1">
        <f t="array" ref="AA746">IF($C746&lt;Z746,"TRUE","FALSE")</f>
        <v>FALSE</v>
      </c>
      <c r="AB746" s="13">
        <v>0.44256493449211098</v>
      </c>
      <c r="AC746" s="14" t="str" cm="1">
        <f t="array" ref="AC746">IF($C746&lt;AB746,"TRUE","FALSE")</f>
        <v>FALSE</v>
      </c>
      <c r="AD746" s="13">
        <v>0.22449387609958599</v>
      </c>
      <c r="AE746" s="14" t="str" cm="1">
        <f t="array" ref="AE746">IF($C746&lt;AD746,"TRUE","FALSE")</f>
        <v>FALSE</v>
      </c>
      <c r="AF746" s="13">
        <v>0.27134683728218101</v>
      </c>
      <c r="AG746" s="14" t="str" cm="1">
        <f t="array" ref="AG746">IF($C746&lt;AF746,"TRUE","FALSE")</f>
        <v>FALSE</v>
      </c>
      <c r="AH746" s="13">
        <v>0.35751774907112099</v>
      </c>
      <c r="AI746" s="14" t="str" cm="1">
        <f t="array" ref="AI746">IF($C746&lt;AH746,"TRUE","FALSE")</f>
        <v>FALSE</v>
      </c>
      <c r="AJ746" s="13">
        <v>0.45955282449722301</v>
      </c>
      <c r="AK746" s="14" t="str" cm="1">
        <f t="array" ref="AK746">IF($C746&lt;AJ746,"TRUE","FALSE")</f>
        <v>FALSE</v>
      </c>
    </row>
    <row r="747" spans="1:37" ht="20" customHeight="1" x14ac:dyDescent="0.15">
      <c r="A747" s="11" t="s">
        <v>122</v>
      </c>
      <c r="B747" s="12" t="s">
        <v>43</v>
      </c>
      <c r="C747" s="13">
        <v>0.69491525423728795</v>
      </c>
      <c r="D747" s="13">
        <v>0.25215479731559798</v>
      </c>
      <c r="E747" s="14" t="str" cm="1">
        <f t="array" ref="E747">IF($C747&lt;D747,"TRUE","FALSE")</f>
        <v>FALSE</v>
      </c>
      <c r="F747" s="13">
        <v>0.36802896857261702</v>
      </c>
      <c r="G747" s="14" t="str" cm="1">
        <f t="array" ref="G747">IF($C747&lt;F747,"TRUE","FALSE")</f>
        <v>FALSE</v>
      </c>
      <c r="H747" s="13">
        <v>0.39847153425216703</v>
      </c>
      <c r="I747" s="14" t="str" cm="1">
        <f t="array" ref="I747">IF($C747&lt;H747,"TRUE","FALSE")</f>
        <v>FALSE</v>
      </c>
      <c r="J747" s="13">
        <v>0.46034210920333901</v>
      </c>
      <c r="K747" s="14" t="str" cm="1">
        <f t="array" ref="K747">IF($C747&lt;J747,"TRUE","FALSE")</f>
        <v>FALSE</v>
      </c>
      <c r="L747" s="13">
        <v>0.49527078866958602</v>
      </c>
      <c r="M747" s="14" t="str" cm="1">
        <f t="array" ref="M747">IF($C747&lt;L747,"TRUE","FALSE")</f>
        <v>FALSE</v>
      </c>
      <c r="N747" s="13">
        <v>0.31291982531547502</v>
      </c>
      <c r="O747" s="14" t="str" cm="1">
        <f t="array" ref="O747">IF($C747&lt;N747,"TRUE","FALSE")</f>
        <v>FALSE</v>
      </c>
      <c r="P747" s="13">
        <v>0.37221810221672103</v>
      </c>
      <c r="Q747" s="14" t="str" cm="1">
        <f t="array" ref="Q747">IF($C747&lt;P747,"TRUE","FALSE")</f>
        <v>FALSE</v>
      </c>
      <c r="R747" s="13">
        <v>0.50690776109695401</v>
      </c>
      <c r="S747" s="14" t="str" cm="1">
        <f t="array" ref="S747">IF($C747&lt;R747,"TRUE","FALSE")</f>
        <v>FALSE</v>
      </c>
      <c r="T747" s="13">
        <v>0.58987247943878196</v>
      </c>
      <c r="U747" s="14" t="str" cm="1">
        <f t="array" ref="U747">IF($C747&lt;T747,"TRUE","FALSE")</f>
        <v>FALSE</v>
      </c>
      <c r="V747" s="13">
        <v>0.33472079038620001</v>
      </c>
      <c r="W747" s="14" t="str" cm="1">
        <f t="array" ref="W747">IF($C747&lt;V747,"TRUE","FALSE")</f>
        <v>FALSE</v>
      </c>
      <c r="X747" s="13">
        <v>0.41060915589332603</v>
      </c>
      <c r="Y747" s="14" t="str" cm="1">
        <f t="array" ref="Y747">IF($C747&lt;X747,"TRUE","FALSE")</f>
        <v>FALSE</v>
      </c>
      <c r="Z747" s="13">
        <v>0.49381580948829701</v>
      </c>
      <c r="AA747" s="14" t="str" cm="1">
        <f t="array" ref="AA747">IF($C747&lt;Z747,"TRUE","FALSE")</f>
        <v>FALSE</v>
      </c>
      <c r="AB747" s="13">
        <v>0.63154667615890503</v>
      </c>
      <c r="AC747" s="14" t="str" cm="1">
        <f t="array" ref="AC747">IF($C747&lt;AB747,"TRUE","FALSE")</f>
        <v>FALSE</v>
      </c>
      <c r="AD747" s="13">
        <v>0.34412235021591198</v>
      </c>
      <c r="AE747" s="14" t="str" cm="1">
        <f t="array" ref="AE747">IF($C747&lt;AD747,"TRUE","FALSE")</f>
        <v>FALSE</v>
      </c>
      <c r="AF747" s="13">
        <v>0.44034627079963701</v>
      </c>
      <c r="AG747" s="14" t="str" cm="1">
        <f t="array" ref="AG747">IF($C747&lt;AF747,"TRUE","FALSE")</f>
        <v>FALSE</v>
      </c>
      <c r="AH747" s="13">
        <v>0.56477898359298695</v>
      </c>
      <c r="AI747" s="14" t="str" cm="1">
        <f t="array" ref="AI747">IF($C747&lt;AH747,"TRUE","FALSE")</f>
        <v>FALSE</v>
      </c>
      <c r="AJ747" s="13">
        <v>0.71534615755081199</v>
      </c>
      <c r="AK747" s="14" t="str" cm="1">
        <f t="array" ref="AK747">IF($C747&lt;AJ747,"TRUE","FALSE")</f>
        <v>TRUE</v>
      </c>
    </row>
    <row r="748" spans="1:37" ht="20" customHeight="1" x14ac:dyDescent="0.15">
      <c r="A748" s="11" t="s">
        <v>122</v>
      </c>
      <c r="B748" s="12" t="s">
        <v>44</v>
      </c>
      <c r="C748" s="13">
        <v>0.69491525423728795</v>
      </c>
      <c r="D748" s="13">
        <v>0.386377453804016</v>
      </c>
      <c r="E748" s="14" t="str" cm="1">
        <f t="array" ref="E748">IF($C748&lt;D748,"TRUE","FALSE")</f>
        <v>FALSE</v>
      </c>
      <c r="F748" s="13">
        <v>0.57209885120391801</v>
      </c>
      <c r="G748" s="14" t="str" cm="1">
        <f t="array" ref="G748">IF($C748&lt;F748,"TRUE","FALSE")</f>
        <v>FALSE</v>
      </c>
      <c r="H748" s="13">
        <v>0.60055553913116499</v>
      </c>
      <c r="I748" s="14" t="str" cm="1">
        <f t="array" ref="I748">IF($C748&lt;H748,"TRUE","FALSE")</f>
        <v>FALSE</v>
      </c>
      <c r="J748" s="13">
        <v>0.66424143314361594</v>
      </c>
      <c r="K748" s="14" t="str" cm="1">
        <f t="array" ref="K748">IF($C748&lt;J748,"TRUE","FALSE")</f>
        <v>FALSE</v>
      </c>
      <c r="L748" s="13">
        <v>0.68717378377914395</v>
      </c>
      <c r="M748" s="14" t="str" cm="1">
        <f t="array" ref="M748">IF($C748&lt;L748,"TRUE","FALSE")</f>
        <v>FALSE</v>
      </c>
      <c r="N748" s="13">
        <v>0.48342835903167702</v>
      </c>
      <c r="O748" s="14" t="str" cm="1">
        <f t="array" ref="O748">IF($C748&lt;N748,"TRUE","FALSE")</f>
        <v>FALSE</v>
      </c>
      <c r="P748" s="13">
        <v>0.56527501344680797</v>
      </c>
      <c r="Q748" s="14" t="str" cm="1">
        <f t="array" ref="Q748">IF($C748&lt;P748,"TRUE","FALSE")</f>
        <v>FALSE</v>
      </c>
      <c r="R748" s="13">
        <v>0.73438751697540305</v>
      </c>
      <c r="S748" s="14" t="str" cm="1">
        <f t="array" ref="S748">IF($C748&lt;R748,"TRUE","FALSE")</f>
        <v>TRUE</v>
      </c>
      <c r="T748" s="13">
        <v>0.74817955493927002</v>
      </c>
      <c r="U748" s="14" t="str" cm="1">
        <f t="array" ref="U748">IF($C748&lt;T748,"TRUE","FALSE")</f>
        <v>TRUE</v>
      </c>
      <c r="V748" s="13">
        <v>0.52061420679092396</v>
      </c>
      <c r="W748" s="14" t="str" cm="1">
        <f t="array" ref="W748">IF($C748&lt;V748,"TRUE","FALSE")</f>
        <v>FALSE</v>
      </c>
      <c r="X748" s="13">
        <v>0.62246888875961304</v>
      </c>
      <c r="Y748" s="14" t="str" cm="1">
        <f t="array" ref="Y748">IF($C748&lt;X748,"TRUE","FALSE")</f>
        <v>FALSE</v>
      </c>
      <c r="Z748" s="13">
        <v>0.693684101104736</v>
      </c>
      <c r="AA748" s="14" t="str" cm="1">
        <f t="array" ref="AA748">IF($C748&lt;Z748,"TRUE","FALSE")</f>
        <v>FALSE</v>
      </c>
      <c r="AB748" s="13">
        <v>0.74062842130661</v>
      </c>
      <c r="AC748" s="14" t="str" cm="1">
        <f t="array" ref="AC748">IF($C748&lt;AB748,"TRUE","FALSE")</f>
        <v>TRUE</v>
      </c>
      <c r="AD748" s="13">
        <v>0.52647048234939597</v>
      </c>
      <c r="AE748" s="14" t="str" cm="1">
        <f t="array" ref="AE748">IF($C748&lt;AD748,"TRUE","FALSE")</f>
        <v>FALSE</v>
      </c>
      <c r="AF748" s="13">
        <v>0.64102607965469405</v>
      </c>
      <c r="AG748" s="14" t="str" cm="1">
        <f t="array" ref="AG748">IF($C748&lt;AF748,"TRUE","FALSE")</f>
        <v>FALSE</v>
      </c>
      <c r="AH748" s="13">
        <v>0.699696004390717</v>
      </c>
      <c r="AI748" s="14" t="str" cm="1">
        <f t="array" ref="AI748">IF($C748&lt;AH748,"TRUE","FALSE")</f>
        <v>TRUE</v>
      </c>
      <c r="AJ748" s="13">
        <v>0.75408828258514404</v>
      </c>
      <c r="AK748" s="14" t="str" cm="1">
        <f t="array" ref="AK748">IF($C748&lt;AJ748,"TRUE","FALSE")</f>
        <v>TRUE</v>
      </c>
    </row>
    <row r="749" spans="1:37" ht="20" customHeight="1" x14ac:dyDescent="0.15">
      <c r="A749" s="11" t="s">
        <v>122</v>
      </c>
      <c r="B749" s="12" t="s">
        <v>45</v>
      </c>
      <c r="C749" s="13">
        <v>0.69491525423728795</v>
      </c>
      <c r="D749" s="13">
        <v>0.54391443729400601</v>
      </c>
      <c r="E749" s="14" t="str" cm="1">
        <f t="array" ref="E749">IF($C749&lt;D749,"TRUE","FALSE")</f>
        <v>FALSE</v>
      </c>
      <c r="F749" s="13">
        <v>0.65294671058654796</v>
      </c>
      <c r="G749" s="14" t="str" cm="1">
        <f t="array" ref="G749">IF($C749&lt;F749,"TRUE","FALSE")</f>
        <v>FALSE</v>
      </c>
      <c r="H749" s="13">
        <v>0.65692830085754395</v>
      </c>
      <c r="I749" s="14" t="str" cm="1">
        <f t="array" ref="I749">IF($C749&lt;H749,"TRUE","FALSE")</f>
        <v>FALSE</v>
      </c>
      <c r="J749" s="13">
        <v>0.65125536918640103</v>
      </c>
      <c r="K749" s="14" t="str" cm="1">
        <f t="array" ref="K749">IF($C749&lt;J749,"TRUE","FALSE")</f>
        <v>FALSE</v>
      </c>
      <c r="L749" s="13">
        <v>0.64566749334335305</v>
      </c>
      <c r="M749" s="14" t="str" cm="1">
        <f t="array" ref="M749">IF($C749&lt;L749,"TRUE","FALSE")</f>
        <v>FALSE</v>
      </c>
      <c r="N749" s="13">
        <v>0.59585422277450595</v>
      </c>
      <c r="O749" s="14" t="str" cm="1">
        <f t="array" ref="O749">IF($C749&lt;N749,"TRUE","FALSE")</f>
        <v>FALSE</v>
      </c>
      <c r="P749" s="13">
        <v>0.57952940464019798</v>
      </c>
      <c r="Q749" s="14" t="str" cm="1">
        <f t="array" ref="Q749">IF($C749&lt;P749,"TRUE","FALSE")</f>
        <v>FALSE</v>
      </c>
      <c r="R749" s="13">
        <v>0.74217247962951705</v>
      </c>
      <c r="S749" s="14" t="str" cm="1">
        <f t="array" ref="S749">IF($C749&lt;R749,"TRUE","FALSE")</f>
        <v>TRUE</v>
      </c>
      <c r="T749" s="13">
        <v>0.71611946821212802</v>
      </c>
      <c r="U749" s="14" t="str" cm="1">
        <f t="array" ref="U749">IF($C749&lt;T749,"TRUE","FALSE")</f>
        <v>TRUE</v>
      </c>
      <c r="V749" s="13">
        <v>0.62242895364761397</v>
      </c>
      <c r="W749" s="14" t="str" cm="1">
        <f t="array" ref="W749">IF($C749&lt;V749,"TRUE","FALSE")</f>
        <v>FALSE</v>
      </c>
      <c r="X749" s="13">
        <v>0.64984881877899203</v>
      </c>
      <c r="Y749" s="14" t="str" cm="1">
        <f t="array" ref="Y749">IF($C749&lt;X749,"TRUE","FALSE")</f>
        <v>FALSE</v>
      </c>
      <c r="Z749" s="13">
        <v>0.66493386030197099</v>
      </c>
      <c r="AA749" s="14" t="str" cm="1">
        <f t="array" ref="AA749">IF($C749&lt;Z749,"TRUE","FALSE")</f>
        <v>FALSE</v>
      </c>
      <c r="AB749" s="13">
        <v>0.763147473335266</v>
      </c>
      <c r="AC749" s="14" t="str" cm="1">
        <f t="array" ref="AC749">IF($C749&lt;AB749,"TRUE","FALSE")</f>
        <v>TRUE</v>
      </c>
      <c r="AD749" s="13">
        <v>0.60999482870101895</v>
      </c>
      <c r="AE749" s="14" t="str" cm="1">
        <f t="array" ref="AE749">IF($C749&lt;AD749,"TRUE","FALSE")</f>
        <v>FALSE</v>
      </c>
      <c r="AF749" s="13">
        <v>0.62661433219909701</v>
      </c>
      <c r="AG749" s="14" t="str" cm="1">
        <f t="array" ref="AG749">IF($C749&lt;AF749,"TRUE","FALSE")</f>
        <v>FALSE</v>
      </c>
      <c r="AH749" s="13">
        <v>0.69668453931808505</v>
      </c>
      <c r="AI749" s="14" t="str" cm="1">
        <f t="array" ref="AI749">IF($C749&lt;AH749,"TRUE","FALSE")</f>
        <v>TRUE</v>
      </c>
      <c r="AJ749" s="13">
        <v>0.85742706060409501</v>
      </c>
      <c r="AK749" s="14" t="str" cm="1">
        <f t="array" ref="AK749">IF($C749&lt;AJ749,"TRUE","FALSE")</f>
        <v>TRUE</v>
      </c>
    </row>
    <row r="750" spans="1:37" ht="20" customHeight="1" x14ac:dyDescent="0.15">
      <c r="A750" s="11" t="s">
        <v>122</v>
      </c>
      <c r="B750" s="12" t="s">
        <v>46</v>
      </c>
      <c r="C750" s="13">
        <v>0.69491525423728795</v>
      </c>
      <c r="D750" s="13">
        <v>0.70020872354507402</v>
      </c>
      <c r="E750" s="14" t="str" cm="1">
        <f t="array" ref="E750">IF($C750&lt;D750,"TRUE","FALSE")</f>
        <v>TRUE</v>
      </c>
      <c r="F750" s="13">
        <v>0.79210281372070301</v>
      </c>
      <c r="G750" s="14" t="str" cm="1">
        <f t="array" ref="G750">IF($C750&lt;F750,"TRUE","FALSE")</f>
        <v>TRUE</v>
      </c>
      <c r="H750" s="13">
        <v>0.75554168224334695</v>
      </c>
      <c r="I750" s="14" t="str" cm="1">
        <f t="array" ref="I750">IF($C750&lt;H750,"TRUE","FALSE")</f>
        <v>TRUE</v>
      </c>
      <c r="J750" s="13">
        <v>0.769445240497589</v>
      </c>
      <c r="K750" s="14" t="str" cm="1">
        <f t="array" ref="K750">IF($C750&lt;J750,"TRUE","FALSE")</f>
        <v>TRUE</v>
      </c>
      <c r="L750" s="13">
        <v>0.77521115541458097</v>
      </c>
      <c r="M750" s="14" t="str" cm="1">
        <f t="array" ref="M750">IF($C750&lt;L750,"TRUE","FALSE")</f>
        <v>TRUE</v>
      </c>
      <c r="N750" s="13">
        <v>0.74738979339599598</v>
      </c>
      <c r="O750" s="14" t="str" cm="1">
        <f t="array" ref="O750">IF($C750&lt;N750,"TRUE","FALSE")</f>
        <v>TRUE</v>
      </c>
      <c r="P750" s="13">
        <v>0.71810770034789995</v>
      </c>
      <c r="Q750" s="14" t="str" cm="1">
        <f t="array" ref="Q750">IF($C750&lt;P750,"TRUE","FALSE")</f>
        <v>TRUE</v>
      </c>
      <c r="R750" s="13">
        <v>0.83875924348831199</v>
      </c>
      <c r="S750" s="14" t="str" cm="1">
        <f t="array" ref="S750">IF($C750&lt;R750,"TRUE","FALSE")</f>
        <v>TRUE</v>
      </c>
      <c r="T750" s="13">
        <v>0.83153164386749301</v>
      </c>
      <c r="U750" s="14" t="str" cm="1">
        <f t="array" ref="U750">IF($C750&lt;T750,"TRUE","FALSE")</f>
        <v>TRUE</v>
      </c>
      <c r="V750" s="13">
        <v>0.72998124361038197</v>
      </c>
      <c r="W750" s="14" t="str" cm="1">
        <f t="array" ref="W750">IF($C750&lt;V750,"TRUE","FALSE")</f>
        <v>TRUE</v>
      </c>
      <c r="X750" s="13">
        <v>0.77500575780868497</v>
      </c>
      <c r="Y750" s="14" t="str" cm="1">
        <f t="array" ref="Y750">IF($C750&lt;X750,"TRUE","FALSE")</f>
        <v>TRUE</v>
      </c>
      <c r="Z750" s="13">
        <v>0.82816082239151001</v>
      </c>
      <c r="AA750" s="14" t="str" cm="1">
        <f t="array" ref="AA750">IF($C750&lt;Z750,"TRUE","FALSE")</f>
        <v>TRUE</v>
      </c>
      <c r="AB750" s="13">
        <v>0.93735963106155396</v>
      </c>
      <c r="AC750" s="14" t="str" cm="1">
        <f t="array" ref="AC750">IF($C750&lt;AB750,"TRUE","FALSE")</f>
        <v>TRUE</v>
      </c>
      <c r="AD750" s="13">
        <v>0.73268795013427701</v>
      </c>
      <c r="AE750" s="14" t="str" cm="1">
        <f t="array" ref="AE750">IF($C750&lt;AD750,"TRUE","FALSE")</f>
        <v>TRUE</v>
      </c>
      <c r="AF750" s="13">
        <v>0.74987709522247303</v>
      </c>
      <c r="AG750" s="14" t="str" cm="1">
        <f t="array" ref="AG750">IF($C750&lt;AF750,"TRUE","FALSE")</f>
        <v>TRUE</v>
      </c>
      <c r="AH750" s="13">
        <v>0.86714559793472301</v>
      </c>
      <c r="AI750" s="14" t="str" cm="1">
        <f t="array" ref="AI750">IF($C750&lt;AH750,"TRUE","FALSE")</f>
        <v>TRUE</v>
      </c>
      <c r="AJ750" s="13">
        <v>0.99162632226944003</v>
      </c>
      <c r="AK750" s="14" t="str" cm="1">
        <f t="array" ref="AK750">IF($C750&lt;AJ750,"TRUE","FALSE")</f>
        <v>TRUE</v>
      </c>
    </row>
    <row r="751" spans="1:37" ht="20" customHeight="1" x14ac:dyDescent="0.15">
      <c r="A751" s="11" t="s">
        <v>122</v>
      </c>
      <c r="B751" s="12" t="s">
        <v>47</v>
      </c>
      <c r="C751" s="13">
        <v>0.69491525423728795</v>
      </c>
      <c r="D751" s="13">
        <v>0.83599716424942005</v>
      </c>
      <c r="E751" s="14" t="str" cm="1">
        <f t="array" ref="E751">IF($C751&lt;D751,"TRUE","FALSE")</f>
        <v>TRUE</v>
      </c>
      <c r="F751" s="13">
        <v>0.866474628448486</v>
      </c>
      <c r="G751" s="14" t="str" cm="1">
        <f t="array" ref="G751">IF($C751&lt;F751,"TRUE","FALSE")</f>
        <v>TRUE</v>
      </c>
      <c r="H751" s="13">
        <v>0.84500074386596702</v>
      </c>
      <c r="I751" s="14" t="str" cm="1">
        <f t="array" ref="I751">IF($C751&lt;H751,"TRUE","FALSE")</f>
        <v>TRUE</v>
      </c>
      <c r="J751" s="13">
        <v>0.87264490127563499</v>
      </c>
      <c r="K751" s="14" t="str" cm="1">
        <f t="array" ref="K751">IF($C751&lt;J751,"TRUE","FALSE")</f>
        <v>TRUE</v>
      </c>
      <c r="L751" s="13">
        <v>0.90711688995361295</v>
      </c>
      <c r="M751" s="14" t="str" cm="1">
        <f t="array" ref="M751">IF($C751&lt;L751,"TRUE","FALSE")</f>
        <v>TRUE</v>
      </c>
      <c r="N751" s="13">
        <v>0.84814208745956399</v>
      </c>
      <c r="O751" s="14" t="str" cm="1">
        <f t="array" ref="O751">IF($C751&lt;N751,"TRUE","FALSE")</f>
        <v>TRUE</v>
      </c>
      <c r="P751" s="13">
        <v>0.82318472862243697</v>
      </c>
      <c r="Q751" s="14" t="str" cm="1">
        <f t="array" ref="Q751">IF($C751&lt;P751,"TRUE","FALSE")</f>
        <v>TRUE</v>
      </c>
      <c r="R751" s="13">
        <v>0.90142422914505005</v>
      </c>
      <c r="S751" s="14" t="str" cm="1">
        <f t="array" ref="S751">IF($C751&lt;R751,"TRUE","FALSE")</f>
        <v>TRUE</v>
      </c>
      <c r="T751" s="13">
        <v>0.95110446214675903</v>
      </c>
      <c r="U751" s="14" t="str" cm="1">
        <f t="array" ref="U751">IF($C751&lt;T751,"TRUE","FALSE")</f>
        <v>TRUE</v>
      </c>
      <c r="V751" s="13">
        <v>0.86446750164032005</v>
      </c>
      <c r="W751" s="14" t="str" cm="1">
        <f t="array" ref="W751">IF($C751&lt;V751,"TRUE","FALSE")</f>
        <v>TRUE</v>
      </c>
      <c r="X751" s="13">
        <v>0.90507173538207997</v>
      </c>
      <c r="Y751" s="14" t="str" cm="1">
        <f t="array" ref="Y751">IF($C751&lt;X751,"TRUE","FALSE")</f>
        <v>TRUE</v>
      </c>
      <c r="Z751" s="13">
        <v>0.914556324481964</v>
      </c>
      <c r="AA751" s="14" t="str" cm="1">
        <f t="array" ref="AA751">IF($C751&lt;Z751,"TRUE","FALSE")</f>
        <v>TRUE</v>
      </c>
      <c r="AB751" s="13">
        <v>0.97130578756332397</v>
      </c>
      <c r="AC751" s="14" t="str" cm="1">
        <f t="array" ref="AC751">IF($C751&lt;AB751,"TRUE","FALSE")</f>
        <v>TRUE</v>
      </c>
      <c r="AD751" s="13">
        <v>0.85790288448333696</v>
      </c>
      <c r="AE751" s="14" t="str" cm="1">
        <f t="array" ref="AE751">IF($C751&lt;AD751,"TRUE","FALSE")</f>
        <v>TRUE</v>
      </c>
      <c r="AF751" s="13">
        <v>0.88116872310638406</v>
      </c>
      <c r="AG751" s="14" t="str" cm="1">
        <f t="array" ref="AG751">IF($C751&lt;AF751,"TRUE","FALSE")</f>
        <v>TRUE</v>
      </c>
      <c r="AH751" s="13">
        <v>0.94553035497665405</v>
      </c>
      <c r="AI751" s="14" t="str" cm="1">
        <f t="array" ref="AI751">IF($C751&lt;AH751,"TRUE","FALSE")</f>
        <v>TRUE</v>
      </c>
      <c r="AJ751" s="13">
        <v>0.98355811834335305</v>
      </c>
      <c r="AK751" s="14" t="str" cm="1">
        <f t="array" ref="AK751">IF($C751&lt;AJ751,"TRUE","FALSE")</f>
        <v>TRUE</v>
      </c>
    </row>
    <row r="752" spans="1:37" ht="20" customHeight="1" x14ac:dyDescent="0.15">
      <c r="A752" s="11" t="s">
        <v>122</v>
      </c>
      <c r="B752" s="12" t="s">
        <v>48</v>
      </c>
      <c r="C752" s="13">
        <v>0.69491525423728795</v>
      </c>
      <c r="D752" s="13">
        <v>0.85324537754058805</v>
      </c>
      <c r="E752" s="14" t="str" cm="1">
        <f t="array" ref="E752">IF($C752&lt;D752,"TRUE","FALSE")</f>
        <v>TRUE</v>
      </c>
      <c r="F752" s="13">
        <v>0.87471592426300004</v>
      </c>
      <c r="G752" s="14" t="str" cm="1">
        <f t="array" ref="G752">IF($C752&lt;F752,"TRUE","FALSE")</f>
        <v>TRUE</v>
      </c>
      <c r="H752" s="13">
        <v>0.89113628864288297</v>
      </c>
      <c r="I752" s="14" t="str" cm="1">
        <f t="array" ref="I752">IF($C752&lt;H752,"TRUE","FALSE")</f>
        <v>TRUE</v>
      </c>
      <c r="J752" s="13">
        <v>0.90920376777648904</v>
      </c>
      <c r="K752" s="14" t="str" cm="1">
        <f t="array" ref="K752">IF($C752&lt;J752,"TRUE","FALSE")</f>
        <v>TRUE</v>
      </c>
      <c r="L752" s="13">
        <v>0.94517183303832997</v>
      </c>
      <c r="M752" s="14" t="str" cm="1">
        <f t="array" ref="M752">IF($C752&lt;L752,"TRUE","FALSE")</f>
        <v>TRUE</v>
      </c>
      <c r="N752" s="13">
        <v>0.87749981880187999</v>
      </c>
      <c r="O752" s="14" t="str" cm="1">
        <f t="array" ref="O752">IF($C752&lt;N752,"TRUE","FALSE")</f>
        <v>TRUE</v>
      </c>
      <c r="P752" s="13">
        <v>0.90241348743438698</v>
      </c>
      <c r="Q752" s="14" t="str" cm="1">
        <f t="array" ref="Q752">IF($C752&lt;P752,"TRUE","FALSE")</f>
        <v>TRUE</v>
      </c>
      <c r="R752" s="13">
        <v>0.91001772880554199</v>
      </c>
      <c r="S752" s="14" t="str" cm="1">
        <f t="array" ref="S752">IF($C752&lt;R752,"TRUE","FALSE")</f>
        <v>TRUE</v>
      </c>
      <c r="T752" s="13">
        <v>0.95925015211105302</v>
      </c>
      <c r="U752" s="14" t="str" cm="1">
        <f t="array" ref="U752">IF($C752&lt;T752,"TRUE","FALSE")</f>
        <v>TRUE</v>
      </c>
      <c r="V752" s="13">
        <v>0.88512581586837802</v>
      </c>
      <c r="W752" s="14" t="str" cm="1">
        <f t="array" ref="W752">IF($C752&lt;V752,"TRUE","FALSE")</f>
        <v>TRUE</v>
      </c>
      <c r="X752" s="13">
        <v>0.90438067913055398</v>
      </c>
      <c r="Y752" s="14" t="str" cm="1">
        <f t="array" ref="Y752">IF($C752&lt;X752,"TRUE","FALSE")</f>
        <v>TRUE</v>
      </c>
      <c r="Z752" s="13">
        <v>0.94753974676132202</v>
      </c>
      <c r="AA752" s="14" t="str" cm="1">
        <f t="array" ref="AA752">IF($C752&lt;Z752,"TRUE","FALSE")</f>
        <v>TRUE</v>
      </c>
      <c r="AB752" s="13">
        <v>0.98890656232833896</v>
      </c>
      <c r="AC752" s="14" t="str" cm="1">
        <f t="array" ref="AC752">IF($C752&lt;AB752,"TRUE","FALSE")</f>
        <v>TRUE</v>
      </c>
      <c r="AD752" s="13">
        <v>0.88243466615676902</v>
      </c>
      <c r="AE752" s="14" t="str" cm="1">
        <f t="array" ref="AE752">IF($C752&lt;AD752,"TRUE","FALSE")</f>
        <v>TRUE</v>
      </c>
      <c r="AF752" s="13">
        <v>0.91324740648269698</v>
      </c>
      <c r="AG752" s="14" t="str" cm="1">
        <f t="array" ref="AG752">IF($C752&lt;AF752,"TRUE","FALSE")</f>
        <v>TRUE</v>
      </c>
      <c r="AH752" s="13">
        <v>0.98033595085143999</v>
      </c>
      <c r="AI752" s="14" t="str" cm="1">
        <f t="array" ref="AI752">IF($C752&lt;AH752,"TRUE","FALSE")</f>
        <v>TRUE</v>
      </c>
      <c r="AJ752" s="13">
        <v>0.982702076435089</v>
      </c>
      <c r="AK752" s="14" t="str" cm="1">
        <f t="array" ref="AK752">IF($C752&lt;AJ752,"TRUE","FALSE")</f>
        <v>TRUE</v>
      </c>
    </row>
    <row r="753" spans="1:37" ht="20" customHeight="1" x14ac:dyDescent="0.15">
      <c r="A753" s="15" t="s">
        <v>123</v>
      </c>
      <c r="B753" s="16" t="s">
        <v>39</v>
      </c>
      <c r="C753" s="17">
        <v>0.49152542372881403</v>
      </c>
      <c r="D753" s="17">
        <v>0.53475475311279297</v>
      </c>
      <c r="E753" s="14" t="str" cm="1">
        <f t="array" ref="E753">IF($C753&lt;D753,"TRUE","FALSE")</f>
        <v>TRUE</v>
      </c>
      <c r="F753" s="17">
        <v>0.54198944568634</v>
      </c>
      <c r="G753" s="14" t="str" cm="1">
        <f t="array" ref="G753">IF($C753&lt;F753,"TRUE","FALSE")</f>
        <v>TRUE</v>
      </c>
      <c r="H753" s="17">
        <v>0.53823602199554399</v>
      </c>
      <c r="I753" s="14" t="str" cm="1">
        <f t="array" ref="I753">IF($C753&lt;H753,"TRUE","FALSE")</f>
        <v>TRUE</v>
      </c>
      <c r="J753" s="17">
        <v>0.57137131690979004</v>
      </c>
      <c r="K753" s="14" t="str" cm="1">
        <f t="array" ref="K753">IF($C753&lt;J753,"TRUE","FALSE")</f>
        <v>TRUE</v>
      </c>
      <c r="L753" s="17">
        <v>0.59278774261474598</v>
      </c>
      <c r="M753" s="14" t="str" cm="1">
        <f t="array" ref="M753">IF($C753&lt;L753,"TRUE","FALSE")</f>
        <v>TRUE</v>
      </c>
      <c r="N753" s="17">
        <v>0.56187415122985795</v>
      </c>
      <c r="O753" s="14" t="str" cm="1">
        <f t="array" ref="O753">IF($C753&lt;N753,"TRUE","FALSE")</f>
        <v>TRUE</v>
      </c>
      <c r="P753" s="17">
        <v>0.60640019178390503</v>
      </c>
      <c r="Q753" s="14" t="str" cm="1">
        <f t="array" ref="Q753">IF($C753&lt;P753,"TRUE","FALSE")</f>
        <v>TRUE</v>
      </c>
      <c r="R753" s="17">
        <v>0.51223891973495495</v>
      </c>
      <c r="S753" s="14" t="str" cm="1">
        <f t="array" ref="S753">IF($C753&lt;R753,"TRUE","FALSE")</f>
        <v>TRUE</v>
      </c>
      <c r="T753" s="17">
        <v>0.64956450462341297</v>
      </c>
      <c r="U753" s="14" t="str" cm="1">
        <f t="array" ref="U753">IF($C753&lt;T753,"TRUE","FALSE")</f>
        <v>TRUE</v>
      </c>
      <c r="V753" s="17">
        <v>0.56309443712234497</v>
      </c>
      <c r="W753" s="14" t="str" cm="1">
        <f t="array" ref="W753">IF($C753&lt;V753,"TRUE","FALSE")</f>
        <v>TRUE</v>
      </c>
      <c r="X753" s="17">
        <v>0.59569227695465099</v>
      </c>
      <c r="Y753" s="14" t="str" cm="1">
        <f t="array" ref="Y753">IF($C753&lt;X753,"TRUE","FALSE")</f>
        <v>TRUE</v>
      </c>
      <c r="Z753" s="17">
        <v>0.63269203901290905</v>
      </c>
      <c r="AA753" s="14" t="str" cm="1">
        <f t="array" ref="AA753">IF($C753&lt;Z753,"TRUE","FALSE")</f>
        <v>TRUE</v>
      </c>
      <c r="AB753" s="17">
        <v>0.66249322891235396</v>
      </c>
      <c r="AC753" s="14" t="str" cm="1">
        <f t="array" ref="AC753">IF($C753&lt;AB753,"TRUE","FALSE")</f>
        <v>TRUE</v>
      </c>
      <c r="AD753" s="17">
        <v>0.56382215023040805</v>
      </c>
      <c r="AE753" s="14" t="str" cm="1">
        <f t="array" ref="AE753">IF($C753&lt;AD753,"TRUE","FALSE")</f>
        <v>TRUE</v>
      </c>
      <c r="AF753" s="17">
        <v>0.60653191804885898</v>
      </c>
      <c r="AG753" s="14" t="str" cm="1">
        <f t="array" ref="AG753">IF($C753&lt;AF753,"TRUE","FALSE")</f>
        <v>TRUE</v>
      </c>
      <c r="AH753" s="17">
        <v>0.65853124856948897</v>
      </c>
      <c r="AI753" s="14" t="str" cm="1">
        <f t="array" ref="AI753">IF($C753&lt;AH753,"TRUE","FALSE")</f>
        <v>TRUE</v>
      </c>
      <c r="AJ753" s="17">
        <v>0.72139263153076205</v>
      </c>
      <c r="AK753" s="14" t="str" cm="1">
        <f t="array" ref="AK753">IF($C753&lt;AJ753,"TRUE","FALSE")</f>
        <v>TRUE</v>
      </c>
    </row>
    <row r="754" spans="1:37" ht="20" customHeight="1" x14ac:dyDescent="0.15">
      <c r="A754" s="15" t="s">
        <v>123</v>
      </c>
      <c r="B754" s="16" t="s">
        <v>40</v>
      </c>
      <c r="C754" s="17">
        <v>0.49152542372881403</v>
      </c>
      <c r="D754" s="17">
        <v>0.52588808536529497</v>
      </c>
      <c r="E754" s="14" t="str" cm="1">
        <f t="array" ref="E754">IF($C754&lt;D754,"TRUE","FALSE")</f>
        <v>TRUE</v>
      </c>
      <c r="F754" s="17">
        <v>0.534693002700806</v>
      </c>
      <c r="G754" s="14" t="str" cm="1">
        <f t="array" ref="G754">IF($C754&lt;F754,"TRUE","FALSE")</f>
        <v>TRUE</v>
      </c>
      <c r="H754" s="17">
        <v>0.57864624261856101</v>
      </c>
      <c r="I754" s="14" t="str" cm="1">
        <f t="array" ref="I754">IF($C754&lt;H754,"TRUE","FALSE")</f>
        <v>TRUE</v>
      </c>
      <c r="J754" s="17">
        <v>0.59961563348770097</v>
      </c>
      <c r="K754" s="14" t="str" cm="1">
        <f t="array" ref="K754">IF($C754&lt;J754,"TRUE","FALSE")</f>
        <v>TRUE</v>
      </c>
      <c r="L754" s="17">
        <v>0.62791264057159402</v>
      </c>
      <c r="M754" s="14" t="str" cm="1">
        <f t="array" ref="M754">IF($C754&lt;L754,"TRUE","FALSE")</f>
        <v>TRUE</v>
      </c>
      <c r="N754" s="17">
        <v>0.55734187364578203</v>
      </c>
      <c r="O754" s="14" t="str" cm="1">
        <f t="array" ref="O754">IF($C754&lt;N754,"TRUE","FALSE")</f>
        <v>TRUE</v>
      </c>
      <c r="P754" s="17">
        <v>0.60926884412765503</v>
      </c>
      <c r="Q754" s="14" t="str" cm="1">
        <f t="array" ref="Q754">IF($C754&lt;P754,"TRUE","FALSE")</f>
        <v>TRUE</v>
      </c>
      <c r="R754" s="17">
        <v>0.52842956781387296</v>
      </c>
      <c r="S754" s="14" t="str" cm="1">
        <f t="array" ref="S754">IF($C754&lt;R754,"TRUE","FALSE")</f>
        <v>TRUE</v>
      </c>
      <c r="T754" s="17">
        <v>0.66109216213226296</v>
      </c>
      <c r="U754" s="14" t="str" cm="1">
        <f t="array" ref="U754">IF($C754&lt;T754,"TRUE","FALSE")</f>
        <v>TRUE</v>
      </c>
      <c r="V754" s="17">
        <v>0.57381588220596302</v>
      </c>
      <c r="W754" s="14" t="str" cm="1">
        <f t="array" ref="W754">IF($C754&lt;V754,"TRUE","FALSE")</f>
        <v>TRUE</v>
      </c>
      <c r="X754" s="17">
        <v>0.611949503421783</v>
      </c>
      <c r="Y754" s="14" t="str" cm="1">
        <f t="array" ref="Y754">IF($C754&lt;X754,"TRUE","FALSE")</f>
        <v>TRUE</v>
      </c>
      <c r="Z754" s="17">
        <v>0.64349973201751698</v>
      </c>
      <c r="AA754" s="14" t="str" cm="1">
        <f t="array" ref="AA754">IF($C754&lt;Z754,"TRUE","FALSE")</f>
        <v>TRUE</v>
      </c>
      <c r="AB754" s="17">
        <v>0.66590857505798295</v>
      </c>
      <c r="AC754" s="14" t="str" cm="1">
        <f t="array" ref="AC754">IF($C754&lt;AB754,"TRUE","FALSE")</f>
        <v>TRUE</v>
      </c>
      <c r="AD754" s="17">
        <v>0.58136367797851596</v>
      </c>
      <c r="AE754" s="14" t="str" cm="1">
        <f t="array" ref="AE754">IF($C754&lt;AD754,"TRUE","FALSE")</f>
        <v>TRUE</v>
      </c>
      <c r="AF754" s="17">
        <v>0.61241078376769997</v>
      </c>
      <c r="AG754" s="14" t="str" cm="1">
        <f t="array" ref="AG754">IF($C754&lt;AF754,"TRUE","FALSE")</f>
        <v>TRUE</v>
      </c>
      <c r="AH754" s="17">
        <v>0.66958856582641602</v>
      </c>
      <c r="AI754" s="14" t="str" cm="1">
        <f t="array" ref="AI754">IF($C754&lt;AH754,"TRUE","FALSE")</f>
        <v>TRUE</v>
      </c>
      <c r="AJ754" s="17">
        <v>0.68025183677673295</v>
      </c>
      <c r="AK754" s="14" t="str" cm="1">
        <f t="array" ref="AK754">IF($C754&lt;AJ754,"TRUE","FALSE")</f>
        <v>TRUE</v>
      </c>
    </row>
    <row r="755" spans="1:37" ht="20" customHeight="1" x14ac:dyDescent="0.15">
      <c r="A755" s="15" t="s">
        <v>123</v>
      </c>
      <c r="B755" s="16" t="s">
        <v>41</v>
      </c>
      <c r="C755" s="17">
        <v>0.49152542372881403</v>
      </c>
      <c r="D755" s="17">
        <v>0.360577583312988</v>
      </c>
      <c r="E755" s="14" t="str" cm="1">
        <f t="array" ref="E755">IF($C755&lt;D755,"TRUE","FALSE")</f>
        <v>FALSE</v>
      </c>
      <c r="F755" s="17">
        <v>0.26532199978828402</v>
      </c>
      <c r="G755" s="14" t="str" cm="1">
        <f t="array" ref="G755">IF($C755&lt;F755,"TRUE","FALSE")</f>
        <v>FALSE</v>
      </c>
      <c r="H755" s="17">
        <v>0.33977118134498602</v>
      </c>
      <c r="I755" s="14" t="str" cm="1">
        <f t="array" ref="I755">IF($C755&lt;H755,"TRUE","FALSE")</f>
        <v>FALSE</v>
      </c>
      <c r="J755" s="17">
        <v>0.27524015307426503</v>
      </c>
      <c r="K755" s="14" t="str" cm="1">
        <f t="array" ref="K755">IF($C755&lt;J755,"TRUE","FALSE")</f>
        <v>FALSE</v>
      </c>
      <c r="L755" s="17">
        <v>0.30711695551872298</v>
      </c>
      <c r="M755" s="14" t="str" cm="1">
        <f t="array" ref="M755">IF($C755&lt;L755,"TRUE","FALSE")</f>
        <v>FALSE</v>
      </c>
      <c r="N755" s="17">
        <v>0.311216801404953</v>
      </c>
      <c r="O755" s="14" t="str" cm="1">
        <f t="array" ref="O755">IF($C755&lt;N755,"TRUE","FALSE")</f>
        <v>FALSE</v>
      </c>
      <c r="P755" s="17">
        <v>0.39680880308151201</v>
      </c>
      <c r="Q755" s="14" t="str" cm="1">
        <f t="array" ref="Q755">IF($C755&lt;P755,"TRUE","FALSE")</f>
        <v>FALSE</v>
      </c>
      <c r="R755" s="17">
        <v>0.25551307201385498</v>
      </c>
      <c r="S755" s="14" t="str" cm="1">
        <f t="array" ref="S755">IF($C755&lt;R755,"TRUE","FALSE")</f>
        <v>FALSE</v>
      </c>
      <c r="T755" s="17">
        <v>0.30790317058563199</v>
      </c>
      <c r="U755" s="14" t="str" cm="1">
        <f t="array" ref="U755">IF($C755&lt;T755,"TRUE","FALSE")</f>
        <v>FALSE</v>
      </c>
      <c r="V755" s="17">
        <v>0.38790869712829601</v>
      </c>
      <c r="W755" s="14" t="str" cm="1">
        <f t="array" ref="W755">IF($C755&lt;V755,"TRUE","FALSE")</f>
        <v>FALSE</v>
      </c>
      <c r="X755" s="17">
        <v>0.40420690178871199</v>
      </c>
      <c r="Y755" s="14" t="str" cm="1">
        <f t="array" ref="Y755">IF($C755&lt;X755,"TRUE","FALSE")</f>
        <v>FALSE</v>
      </c>
      <c r="Z755" s="17">
        <v>0.364658772945404</v>
      </c>
      <c r="AA755" s="14" t="str" cm="1">
        <f t="array" ref="AA755">IF($C755&lt;Z755,"TRUE","FALSE")</f>
        <v>FALSE</v>
      </c>
      <c r="AB755" s="17">
        <v>0.28208696842193598</v>
      </c>
      <c r="AC755" s="14" t="str" cm="1">
        <f t="array" ref="AC755">IF($C755&lt;AB755,"TRUE","FALSE")</f>
        <v>FALSE</v>
      </c>
      <c r="AD755" s="17">
        <v>0.366384238004684</v>
      </c>
      <c r="AE755" s="14" t="str" cm="1">
        <f t="array" ref="AE755">IF($C755&lt;AD755,"TRUE","FALSE")</f>
        <v>FALSE</v>
      </c>
      <c r="AF755" s="17">
        <v>0.32705754041671797</v>
      </c>
      <c r="AG755" s="14" t="str" cm="1">
        <f t="array" ref="AG755">IF($C755&lt;AF755,"TRUE","FALSE")</f>
        <v>FALSE</v>
      </c>
      <c r="AH755" s="17">
        <v>0.35357987880706798</v>
      </c>
      <c r="AI755" s="14" t="str" cm="1">
        <f t="array" ref="AI755">IF($C755&lt;AH755,"TRUE","FALSE")</f>
        <v>FALSE</v>
      </c>
      <c r="AJ755" s="17">
        <v>0.25615119934081998</v>
      </c>
      <c r="AK755" s="14" t="str" cm="1">
        <f t="array" ref="AK755">IF($C755&lt;AJ755,"TRUE","FALSE")</f>
        <v>FALSE</v>
      </c>
    </row>
    <row r="756" spans="1:37" ht="20" customHeight="1" x14ac:dyDescent="0.15">
      <c r="A756" s="15" t="s">
        <v>123</v>
      </c>
      <c r="B756" s="16" t="s">
        <v>42</v>
      </c>
      <c r="C756" s="17">
        <v>0.49152542372881403</v>
      </c>
      <c r="D756" s="17">
        <v>0.62354087829589799</v>
      </c>
      <c r="E756" s="14" t="str" cm="1">
        <f t="array" ref="E756">IF($C756&lt;D756,"TRUE","FALSE")</f>
        <v>TRUE</v>
      </c>
      <c r="F756" s="17">
        <v>0.57468545436859098</v>
      </c>
      <c r="G756" s="14" t="str" cm="1">
        <f t="array" ref="G756">IF($C756&lt;F756,"TRUE","FALSE")</f>
        <v>TRUE</v>
      </c>
      <c r="H756" s="17">
        <v>0.60258716344833396</v>
      </c>
      <c r="I756" s="14" t="str" cm="1">
        <f t="array" ref="I756">IF($C756&lt;H756,"TRUE","FALSE")</f>
        <v>TRUE</v>
      </c>
      <c r="J756" s="17">
        <v>0.51641166210174605</v>
      </c>
      <c r="K756" s="14" t="str" cm="1">
        <f t="array" ref="K756">IF($C756&lt;J756,"TRUE","FALSE")</f>
        <v>TRUE</v>
      </c>
      <c r="L756" s="17">
        <v>0.54537767171859697</v>
      </c>
      <c r="M756" s="14" t="str" cm="1">
        <f t="array" ref="M756">IF($C756&lt;L756,"TRUE","FALSE")</f>
        <v>TRUE</v>
      </c>
      <c r="N756" s="17">
        <v>0.588681399822235</v>
      </c>
      <c r="O756" s="14" t="str" cm="1">
        <f t="array" ref="O756">IF($C756&lt;N756,"TRUE","FALSE")</f>
        <v>TRUE</v>
      </c>
      <c r="P756" s="17">
        <v>0.61613994836807295</v>
      </c>
      <c r="Q756" s="14" t="str" cm="1">
        <f t="array" ref="Q756">IF($C756&lt;P756,"TRUE","FALSE")</f>
        <v>TRUE</v>
      </c>
      <c r="R756" s="17">
        <v>0.497189521789551</v>
      </c>
      <c r="S756" s="14" t="str" cm="1">
        <f t="array" ref="S756">IF($C756&lt;R756,"TRUE","FALSE")</f>
        <v>TRUE</v>
      </c>
      <c r="T756" s="17">
        <v>0.53728389739990201</v>
      </c>
      <c r="U756" s="14" t="str" cm="1">
        <f t="array" ref="U756">IF($C756&lt;T756,"TRUE","FALSE")</f>
        <v>TRUE</v>
      </c>
      <c r="V756" s="17">
        <v>0.62717187404632602</v>
      </c>
      <c r="W756" s="14" t="str" cm="1">
        <f t="array" ref="W756">IF($C756&lt;V756,"TRUE","FALSE")</f>
        <v>TRUE</v>
      </c>
      <c r="X756" s="17">
        <v>0.62376189231872603</v>
      </c>
      <c r="Y756" s="14" t="str" cm="1">
        <f t="array" ref="Y756">IF($C756&lt;X756,"TRUE","FALSE")</f>
        <v>TRUE</v>
      </c>
      <c r="Z756" s="17">
        <v>0.59430330991744995</v>
      </c>
      <c r="AA756" s="14" t="str" cm="1">
        <f t="array" ref="AA756">IF($C756&lt;Z756,"TRUE","FALSE")</f>
        <v>TRUE</v>
      </c>
      <c r="AB756" s="17">
        <v>0.46625921130180398</v>
      </c>
      <c r="AC756" s="14" t="str" cm="1">
        <f t="array" ref="AC756">IF($C756&lt;AB756,"TRUE","FALSE")</f>
        <v>FALSE</v>
      </c>
      <c r="AD756" s="17">
        <v>0.622597336769104</v>
      </c>
      <c r="AE756" s="14" t="str" cm="1">
        <f t="array" ref="AE756">IF($C756&lt;AD756,"TRUE","FALSE")</f>
        <v>TRUE</v>
      </c>
      <c r="AF756" s="17">
        <v>0.58931446075439498</v>
      </c>
      <c r="AG756" s="14" t="str" cm="1">
        <f t="array" ref="AG756">IF($C756&lt;AF756,"TRUE","FALSE")</f>
        <v>TRUE</v>
      </c>
      <c r="AH756" s="17">
        <v>0.57761144638061501</v>
      </c>
      <c r="AI756" s="14" t="str" cm="1">
        <f t="array" ref="AI756">IF($C756&lt;AH756,"TRUE","FALSE")</f>
        <v>TRUE</v>
      </c>
      <c r="AJ756" s="17">
        <v>0.42168962955474898</v>
      </c>
      <c r="AK756" s="14" t="str" cm="1">
        <f t="array" ref="AK756">IF($C756&lt;AJ756,"TRUE","FALSE")</f>
        <v>FALSE</v>
      </c>
    </row>
    <row r="757" spans="1:37" ht="20" customHeight="1" x14ac:dyDescent="0.15">
      <c r="A757" s="15" t="s">
        <v>123</v>
      </c>
      <c r="B757" s="16" t="s">
        <v>43</v>
      </c>
      <c r="C757" s="17">
        <v>0.49152542372881403</v>
      </c>
      <c r="D757" s="17">
        <v>0.678064525127411</v>
      </c>
      <c r="E757" s="14" t="str" cm="1">
        <f t="array" ref="E757">IF($C757&lt;D757,"TRUE","FALSE")</f>
        <v>TRUE</v>
      </c>
      <c r="F757" s="17">
        <v>0.63466095924377397</v>
      </c>
      <c r="G757" s="14" t="str" cm="1">
        <f t="array" ref="G757">IF($C757&lt;F757,"TRUE","FALSE")</f>
        <v>TRUE</v>
      </c>
      <c r="H757" s="17">
        <v>0.65192717313766502</v>
      </c>
      <c r="I757" s="14" t="str" cm="1">
        <f t="array" ref="I757">IF($C757&lt;H757,"TRUE","FALSE")</f>
        <v>TRUE</v>
      </c>
      <c r="J757" s="17">
        <v>0.62528598308563199</v>
      </c>
      <c r="K757" s="14" t="str" cm="1">
        <f t="array" ref="K757">IF($C757&lt;J757,"TRUE","FALSE")</f>
        <v>TRUE</v>
      </c>
      <c r="L757" s="17">
        <v>0.63612318038940396</v>
      </c>
      <c r="M757" s="14" t="str" cm="1">
        <f t="array" ref="M757">IF($C757&lt;L757,"TRUE","FALSE")</f>
        <v>TRUE</v>
      </c>
      <c r="N757" s="17">
        <v>0.64189344644546498</v>
      </c>
      <c r="O757" s="14" t="str" cm="1">
        <f t="array" ref="O757">IF($C757&lt;N757,"TRUE","FALSE")</f>
        <v>TRUE</v>
      </c>
      <c r="P757" s="17">
        <v>0.66075181961059604</v>
      </c>
      <c r="Q757" s="14" t="str" cm="1">
        <f t="array" ref="Q757">IF($C757&lt;P757,"TRUE","FALSE")</f>
        <v>TRUE</v>
      </c>
      <c r="R757" s="17">
        <v>0.607044696807861</v>
      </c>
      <c r="S757" s="14" t="str" cm="1">
        <f t="array" ref="S757">IF($C757&lt;R757,"TRUE","FALSE")</f>
        <v>TRUE</v>
      </c>
      <c r="T757" s="17">
        <v>0.63114219903945901</v>
      </c>
      <c r="U757" s="14" t="str" cm="1">
        <f t="array" ref="U757">IF($C757&lt;T757,"TRUE","FALSE")</f>
        <v>TRUE</v>
      </c>
      <c r="V757" s="17">
        <v>0.67209661006927501</v>
      </c>
      <c r="W757" s="14" t="str" cm="1">
        <f t="array" ref="W757">IF($C757&lt;V757,"TRUE","FALSE")</f>
        <v>TRUE</v>
      </c>
      <c r="X757" s="17">
        <v>0.66851609945297197</v>
      </c>
      <c r="Y757" s="14" t="str" cm="1">
        <f t="array" ref="Y757">IF($C757&lt;X757,"TRUE","FALSE")</f>
        <v>TRUE</v>
      </c>
      <c r="Z757" s="17">
        <v>0.654416084289551</v>
      </c>
      <c r="AA757" s="14" t="str" cm="1">
        <f t="array" ref="AA757">IF($C757&lt;Z757,"TRUE","FALSE")</f>
        <v>TRUE</v>
      </c>
      <c r="AB757" s="17">
        <v>0.59618294239044201</v>
      </c>
      <c r="AC757" s="14" t="str" cm="1">
        <f t="array" ref="AC757">IF($C757&lt;AB757,"TRUE","FALSE")</f>
        <v>TRUE</v>
      </c>
      <c r="AD757" s="17">
        <v>0.67066842317581199</v>
      </c>
      <c r="AE757" s="14" t="str" cm="1">
        <f t="array" ref="AE757">IF($C757&lt;AD757,"TRUE","FALSE")</f>
        <v>TRUE</v>
      </c>
      <c r="AF757" s="17">
        <v>0.65375787019729603</v>
      </c>
      <c r="AG757" s="14" t="str" cm="1">
        <f t="array" ref="AG757">IF($C757&lt;AF757,"TRUE","FALSE")</f>
        <v>TRUE</v>
      </c>
      <c r="AH757" s="17">
        <v>0.64933514595031705</v>
      </c>
      <c r="AI757" s="14" t="str" cm="1">
        <f t="array" ref="AI757">IF($C757&lt;AH757,"TRUE","FALSE")</f>
        <v>TRUE</v>
      </c>
      <c r="AJ757" s="17">
        <v>0.43200752139091497</v>
      </c>
      <c r="AK757" s="14" t="str" cm="1">
        <f t="array" ref="AK757">IF($C757&lt;AJ757,"TRUE","FALSE")</f>
        <v>FALSE</v>
      </c>
    </row>
    <row r="758" spans="1:37" ht="20" customHeight="1" x14ac:dyDescent="0.15">
      <c r="A758" s="15" t="s">
        <v>123</v>
      </c>
      <c r="B758" s="16" t="s">
        <v>44</v>
      </c>
      <c r="C758" s="17">
        <v>0.49152542372881403</v>
      </c>
      <c r="D758" s="17">
        <v>0.72401553392410301</v>
      </c>
      <c r="E758" s="14" t="str" cm="1">
        <f t="array" ref="E758">IF($C758&lt;D758,"TRUE","FALSE")</f>
        <v>TRUE</v>
      </c>
      <c r="F758" s="17">
        <v>0.676072537899017</v>
      </c>
      <c r="G758" s="14" t="str" cm="1">
        <f t="array" ref="G758">IF($C758&lt;F758,"TRUE","FALSE")</f>
        <v>TRUE</v>
      </c>
      <c r="H758" s="17">
        <v>0.68472927808761597</v>
      </c>
      <c r="I758" s="14" t="str" cm="1">
        <f t="array" ref="I758">IF($C758&lt;H758,"TRUE","FALSE")</f>
        <v>TRUE</v>
      </c>
      <c r="J758" s="17">
        <v>0.61184203624725297</v>
      </c>
      <c r="K758" s="14" t="str" cm="1">
        <f t="array" ref="K758">IF($C758&lt;J758,"TRUE","FALSE")</f>
        <v>TRUE</v>
      </c>
      <c r="L758" s="17">
        <v>0.52612620592117298</v>
      </c>
      <c r="M758" s="14" t="str" cm="1">
        <f t="array" ref="M758">IF($C758&lt;L758,"TRUE","FALSE")</f>
        <v>TRUE</v>
      </c>
      <c r="N758" s="17">
        <v>0.68461525440216098</v>
      </c>
      <c r="O758" s="14" t="str" cm="1">
        <f t="array" ref="O758">IF($C758&lt;N758,"TRUE","FALSE")</f>
        <v>TRUE</v>
      </c>
      <c r="P758" s="17">
        <v>0.69456458091735795</v>
      </c>
      <c r="Q758" s="14" t="str" cm="1">
        <f t="array" ref="Q758">IF($C758&lt;P758,"TRUE","FALSE")</f>
        <v>TRUE</v>
      </c>
      <c r="R758" s="17">
        <v>0.58534514904022195</v>
      </c>
      <c r="S758" s="14" t="str" cm="1">
        <f t="array" ref="S758">IF($C758&lt;R758,"TRUE","FALSE")</f>
        <v>TRUE</v>
      </c>
      <c r="T758" s="17">
        <v>0.43587636947631803</v>
      </c>
      <c r="U758" s="14" t="str" cm="1">
        <f t="array" ref="U758">IF($C758&lt;T758,"TRUE","FALSE")</f>
        <v>FALSE</v>
      </c>
      <c r="V758" s="17">
        <v>0.71442270278930697</v>
      </c>
      <c r="W758" s="14" t="str" cm="1">
        <f t="array" ref="W758">IF($C758&lt;V758,"TRUE","FALSE")</f>
        <v>TRUE</v>
      </c>
      <c r="X758" s="17">
        <v>0.66574960947036699</v>
      </c>
      <c r="Y758" s="14" t="str" cm="1">
        <f t="array" ref="Y758">IF($C758&lt;X758,"TRUE","FALSE")</f>
        <v>TRUE</v>
      </c>
      <c r="Z758" s="17">
        <v>0.53296625614166304</v>
      </c>
      <c r="AA758" s="14" t="str" cm="1">
        <f t="array" ref="AA758">IF($C758&lt;Z758,"TRUE","FALSE")</f>
        <v>TRUE</v>
      </c>
      <c r="AB758" s="17">
        <v>0.32298219203949002</v>
      </c>
      <c r="AC758" s="14" t="str" cm="1">
        <f t="array" ref="AC758">IF($C758&lt;AB758,"TRUE","FALSE")</f>
        <v>FALSE</v>
      </c>
      <c r="AD758" s="17">
        <v>0.71090340614318803</v>
      </c>
      <c r="AE758" s="14" t="str" cm="1">
        <f t="array" ref="AE758">IF($C758&lt;AD758,"TRUE","FALSE")</f>
        <v>TRUE</v>
      </c>
      <c r="AF758" s="17">
        <v>0.62157893180847201</v>
      </c>
      <c r="AG758" s="14" t="str" cm="1">
        <f t="array" ref="AG758">IF($C758&lt;AF758,"TRUE","FALSE")</f>
        <v>TRUE</v>
      </c>
      <c r="AH758" s="17">
        <v>0.42824158072471602</v>
      </c>
      <c r="AI758" s="14" t="str" cm="1">
        <f t="array" ref="AI758">IF($C758&lt;AH758,"TRUE","FALSE")</f>
        <v>FALSE</v>
      </c>
      <c r="AJ758" s="17">
        <v>0.195053696632385</v>
      </c>
      <c r="AK758" s="14" t="str" cm="1">
        <f t="array" ref="AK758">IF($C758&lt;AJ758,"TRUE","FALSE")</f>
        <v>FALSE</v>
      </c>
    </row>
    <row r="759" spans="1:37" ht="20" customHeight="1" x14ac:dyDescent="0.15">
      <c r="A759" s="15" t="s">
        <v>123</v>
      </c>
      <c r="B759" s="16" t="s">
        <v>45</v>
      </c>
      <c r="C759" s="17">
        <v>0.49152542372881403</v>
      </c>
      <c r="D759" s="17">
        <v>0.53712773323059104</v>
      </c>
      <c r="E759" s="14" t="str" cm="1">
        <f t="array" ref="E759">IF($C759&lt;D759,"TRUE","FALSE")</f>
        <v>TRUE</v>
      </c>
      <c r="F759" s="17">
        <v>0.29804414510726901</v>
      </c>
      <c r="G759" s="14" t="str" cm="1">
        <f t="array" ref="G759">IF($C759&lt;F759,"TRUE","FALSE")</f>
        <v>FALSE</v>
      </c>
      <c r="H759" s="17">
        <v>0.30081668496131903</v>
      </c>
      <c r="I759" s="14" t="str" cm="1">
        <f t="array" ref="I759">IF($C759&lt;H759,"TRUE","FALSE")</f>
        <v>FALSE</v>
      </c>
      <c r="J759" s="17">
        <v>0.230117678642273</v>
      </c>
      <c r="K759" s="14" t="str" cm="1">
        <f t="array" ref="K759">IF($C759&lt;J759,"TRUE","FALSE")</f>
        <v>FALSE</v>
      </c>
      <c r="L759" s="17">
        <v>0.16160637140274001</v>
      </c>
      <c r="M759" s="14" t="str" cm="1">
        <f t="array" ref="M759">IF($C759&lt;L759,"TRUE","FALSE")</f>
        <v>FALSE</v>
      </c>
      <c r="N759" s="17">
        <v>0.260805994272232</v>
      </c>
      <c r="O759" s="14" t="str" cm="1">
        <f t="array" ref="O759">IF($C759&lt;N759,"TRUE","FALSE")</f>
        <v>FALSE</v>
      </c>
      <c r="P759" s="17">
        <v>0.35633710026741</v>
      </c>
      <c r="Q759" s="14" t="str" cm="1">
        <f t="array" ref="Q759">IF($C759&lt;P759,"TRUE","FALSE")</f>
        <v>FALSE</v>
      </c>
      <c r="R759" s="17">
        <v>0.14017173647880601</v>
      </c>
      <c r="S759" s="14" t="str" cm="1">
        <f t="array" ref="S759">IF($C759&lt;R759,"TRUE","FALSE")</f>
        <v>FALSE</v>
      </c>
      <c r="T759" s="17">
        <v>9.5603376626968398E-2</v>
      </c>
      <c r="U759" s="14" t="str" cm="1">
        <f t="array" ref="U759">IF($C759&lt;T759,"TRUE","FALSE")</f>
        <v>FALSE</v>
      </c>
      <c r="V759" s="17">
        <v>0.308455049991608</v>
      </c>
      <c r="W759" s="14" t="str" cm="1">
        <f t="array" ref="W759">IF($C759&lt;V759,"TRUE","FALSE")</f>
        <v>FALSE</v>
      </c>
      <c r="X759" s="17">
        <v>0.18707375228404999</v>
      </c>
      <c r="Y759" s="14" t="str" cm="1">
        <f t="array" ref="Y759">IF($C759&lt;X759,"TRUE","FALSE")</f>
        <v>FALSE</v>
      </c>
      <c r="Z759" s="17">
        <v>8.8190153241157504E-2</v>
      </c>
      <c r="AA759" s="14" t="str" cm="1">
        <f t="array" ref="AA759">IF($C759&lt;Z759,"TRUE","FALSE")</f>
        <v>FALSE</v>
      </c>
      <c r="AB759" s="17">
        <v>3.05360443890095E-2</v>
      </c>
      <c r="AC759" s="14" t="str" cm="1">
        <f t="array" ref="AC759">IF($C759&lt;AB759,"TRUE","FALSE")</f>
        <v>FALSE</v>
      </c>
      <c r="AD759" s="17">
        <v>0.31637904047965998</v>
      </c>
      <c r="AE759" s="14" t="str" cm="1">
        <f t="array" ref="AE759">IF($C759&lt;AD759,"TRUE","FALSE")</f>
        <v>FALSE</v>
      </c>
      <c r="AF759" s="17">
        <v>0.197811529040337</v>
      </c>
      <c r="AG759" s="14" t="str" cm="1">
        <f t="array" ref="AG759">IF($C759&lt;AF759,"TRUE","FALSE")</f>
        <v>FALSE</v>
      </c>
      <c r="AH759" s="17">
        <v>5.1942765712738002E-2</v>
      </c>
      <c r="AI759" s="14" t="str" cm="1">
        <f t="array" ref="AI759">IF($C759&lt;AH759,"TRUE","FALSE")</f>
        <v>FALSE</v>
      </c>
      <c r="AJ759" s="17">
        <v>1.3753892853856101E-2</v>
      </c>
      <c r="AK759" s="14" t="str" cm="1">
        <f t="array" ref="AK759">IF($C759&lt;AJ759,"TRUE","FALSE")</f>
        <v>FALSE</v>
      </c>
    </row>
    <row r="760" spans="1:37" ht="20" customHeight="1" x14ac:dyDescent="0.15">
      <c r="A760" s="15" t="s">
        <v>123</v>
      </c>
      <c r="B760" s="16" t="s">
        <v>46</v>
      </c>
      <c r="C760" s="17">
        <v>0.49152542372881403</v>
      </c>
      <c r="D760" s="17">
        <v>0.35032501816749601</v>
      </c>
      <c r="E760" s="14" t="str" cm="1">
        <f t="array" ref="E760">IF($C760&lt;D760,"TRUE","FALSE")</f>
        <v>FALSE</v>
      </c>
      <c r="F760" s="17">
        <v>0.188469603657722</v>
      </c>
      <c r="G760" s="14" t="str" cm="1">
        <f t="array" ref="G760">IF($C760&lt;F760,"TRUE","FALSE")</f>
        <v>FALSE</v>
      </c>
      <c r="H760" s="17">
        <v>0.12544490396976499</v>
      </c>
      <c r="I760" s="14" t="str" cm="1">
        <f t="array" ref="I760">IF($C760&lt;H760,"TRUE","FALSE")</f>
        <v>FALSE</v>
      </c>
      <c r="J760" s="17">
        <v>8.8548496365547194E-2</v>
      </c>
      <c r="K760" s="14" t="str" cm="1">
        <f t="array" ref="K760">IF($C760&lt;J760,"TRUE","FALSE")</f>
        <v>FALSE</v>
      </c>
      <c r="L760" s="17">
        <v>6.6960796713828999E-2</v>
      </c>
      <c r="M760" s="14" t="str" cm="1">
        <f t="array" ref="M760">IF($C760&lt;L760,"TRUE","FALSE")</f>
        <v>FALSE</v>
      </c>
      <c r="N760" s="17">
        <v>0.13022044301033001</v>
      </c>
      <c r="O760" s="14" t="str" cm="1">
        <f t="array" ref="O760">IF($C760&lt;N760,"TRUE","FALSE")</f>
        <v>FALSE</v>
      </c>
      <c r="P760" s="17">
        <v>0.18666304647922499</v>
      </c>
      <c r="Q760" s="14" t="str" cm="1">
        <f t="array" ref="Q760">IF($C760&lt;P760,"TRUE","FALSE")</f>
        <v>FALSE</v>
      </c>
      <c r="R760" s="17">
        <v>5.4871309548616402E-2</v>
      </c>
      <c r="S760" s="14" t="str" cm="1">
        <f t="array" ref="S760">IF($C760&lt;R760,"TRUE","FALSE")</f>
        <v>FALSE</v>
      </c>
      <c r="T760" s="17">
        <v>3.5186439752578701E-2</v>
      </c>
      <c r="U760" s="14" t="str" cm="1">
        <f t="array" ref="U760">IF($C760&lt;T760,"TRUE","FALSE")</f>
        <v>FALSE</v>
      </c>
      <c r="V760" s="17">
        <v>0.129443109035492</v>
      </c>
      <c r="W760" s="14" t="str" cm="1">
        <f t="array" ref="W760">IF($C760&lt;V760,"TRUE","FALSE")</f>
        <v>FALSE</v>
      </c>
      <c r="X760" s="17">
        <v>7.4348658323288006E-2</v>
      </c>
      <c r="Y760" s="14" t="str" cm="1">
        <f t="array" ref="Y760">IF($C760&lt;X760,"TRUE","FALSE")</f>
        <v>FALSE</v>
      </c>
      <c r="Z760" s="17">
        <v>3.5459376871585797E-2</v>
      </c>
      <c r="AA760" s="14" t="str" cm="1">
        <f t="array" ref="AA760">IF($C760&lt;Z760,"TRUE","FALSE")</f>
        <v>FALSE</v>
      </c>
      <c r="AB760" s="17">
        <v>1.1733825318515301E-2</v>
      </c>
      <c r="AC760" s="14" t="str" cm="1">
        <f t="array" ref="AC760">IF($C760&lt;AB760,"TRUE","FALSE")</f>
        <v>FALSE</v>
      </c>
      <c r="AD760" s="17">
        <v>0.11213892698288</v>
      </c>
      <c r="AE760" s="14" t="str" cm="1">
        <f t="array" ref="AE760">IF($C760&lt;AD760,"TRUE","FALSE")</f>
        <v>FALSE</v>
      </c>
      <c r="AF760" s="17">
        <v>6.7816600203514099E-2</v>
      </c>
      <c r="AG760" s="14" t="str" cm="1">
        <f t="array" ref="AG760">IF($C760&lt;AF760,"TRUE","FALSE")</f>
        <v>FALSE</v>
      </c>
      <c r="AH760" s="17">
        <v>1.9659236073493999E-2</v>
      </c>
      <c r="AI760" s="14" t="str" cm="1">
        <f t="array" ref="AI760">IF($C760&lt;AH760,"TRUE","FALSE")</f>
        <v>FALSE</v>
      </c>
      <c r="AJ760" s="17">
        <v>9.4400281086564099E-3</v>
      </c>
      <c r="AK760" s="14" t="str" cm="1">
        <f t="array" ref="AK760">IF($C760&lt;AJ760,"TRUE","FALSE")</f>
        <v>FALSE</v>
      </c>
    </row>
    <row r="761" spans="1:37" ht="20" customHeight="1" x14ac:dyDescent="0.15">
      <c r="A761" s="15" t="s">
        <v>123</v>
      </c>
      <c r="B761" s="16" t="s">
        <v>47</v>
      </c>
      <c r="C761" s="17">
        <v>0.49152542372881403</v>
      </c>
      <c r="D761" s="17">
        <v>0.24814441800117501</v>
      </c>
      <c r="E761" s="14" t="str" cm="1">
        <f t="array" ref="E761">IF($C761&lt;D761,"TRUE","FALSE")</f>
        <v>FALSE</v>
      </c>
      <c r="F761" s="17">
        <v>0.14967933297157299</v>
      </c>
      <c r="G761" s="14" t="str" cm="1">
        <f t="array" ref="G761">IF($C761&lt;F761,"TRUE","FALSE")</f>
        <v>FALSE</v>
      </c>
      <c r="H761" s="17">
        <v>6.1758365482091897E-2</v>
      </c>
      <c r="I761" s="14" t="str" cm="1">
        <f t="array" ref="I761">IF($C761&lt;H761,"TRUE","FALSE")</f>
        <v>FALSE</v>
      </c>
      <c r="J761" s="17">
        <v>4.8644315451383598E-2</v>
      </c>
      <c r="K761" s="14" t="str" cm="1">
        <f t="array" ref="K761">IF($C761&lt;J761,"TRUE","FALSE")</f>
        <v>FALSE</v>
      </c>
      <c r="L761" s="17">
        <v>3.4013215452432598E-2</v>
      </c>
      <c r="M761" s="14" t="str" cm="1">
        <f t="array" ref="M761">IF($C761&lt;L761,"TRUE","FALSE")</f>
        <v>FALSE</v>
      </c>
      <c r="N761" s="17">
        <v>0.1351657807827</v>
      </c>
      <c r="O761" s="14" t="str" cm="1">
        <f t="array" ref="O761">IF($C761&lt;N761,"TRUE","FALSE")</f>
        <v>FALSE</v>
      </c>
      <c r="P761" s="17">
        <v>0.10600709170103099</v>
      </c>
      <c r="Q761" s="14" t="str" cm="1">
        <f t="array" ref="Q761">IF($C761&lt;P761,"TRUE","FALSE")</f>
        <v>FALSE</v>
      </c>
      <c r="R761" s="17">
        <v>2.7473999187350301E-2</v>
      </c>
      <c r="S761" s="14" t="str" cm="1">
        <f t="array" ref="S761">IF($C761&lt;R761,"TRUE","FALSE")</f>
        <v>FALSE</v>
      </c>
      <c r="T761" s="17">
        <v>2.3427905514836301E-2</v>
      </c>
      <c r="U761" s="14" t="str" cm="1">
        <f t="array" ref="U761">IF($C761&lt;T761,"TRUE","FALSE")</f>
        <v>FALSE</v>
      </c>
      <c r="V761" s="17">
        <v>9.5945499837398501E-2</v>
      </c>
      <c r="W761" s="14" t="str" cm="1">
        <f t="array" ref="W761">IF($C761&lt;V761,"TRUE","FALSE")</f>
        <v>FALSE</v>
      </c>
      <c r="X761" s="17">
        <v>3.7075806409120601E-2</v>
      </c>
      <c r="Y761" s="14" t="str" cm="1">
        <f t="array" ref="Y761">IF($C761&lt;X761,"TRUE","FALSE")</f>
        <v>FALSE</v>
      </c>
      <c r="Z761" s="17">
        <v>1.6490248963236798E-2</v>
      </c>
      <c r="AA761" s="14" t="str" cm="1">
        <f t="array" ref="AA761">IF($C761&lt;Z761,"TRUE","FALSE")</f>
        <v>FALSE</v>
      </c>
      <c r="AB761" s="17">
        <v>1.0131252929568299E-2</v>
      </c>
      <c r="AC761" s="14" t="str" cm="1">
        <f t="array" ref="AC761">IF($C761&lt;AB761,"TRUE","FALSE")</f>
        <v>FALSE</v>
      </c>
      <c r="AD761" s="17">
        <v>9.6043571829795796E-2</v>
      </c>
      <c r="AE761" s="14" t="str" cm="1">
        <f t="array" ref="AE761">IF($C761&lt;AD761,"TRUE","FALSE")</f>
        <v>FALSE</v>
      </c>
      <c r="AF761" s="17">
        <v>3.15973684191704E-2</v>
      </c>
      <c r="AG761" s="14" t="str" cm="1">
        <f t="array" ref="AG761">IF($C761&lt;AF761,"TRUE","FALSE")</f>
        <v>FALSE</v>
      </c>
      <c r="AH761" s="17">
        <v>1.32992183789611E-2</v>
      </c>
      <c r="AI761" s="14" t="str" cm="1">
        <f t="array" ref="AI761">IF($C761&lt;AH761,"TRUE","FALSE")</f>
        <v>FALSE</v>
      </c>
      <c r="AJ761" s="17">
        <v>9.0150861069559999E-3</v>
      </c>
      <c r="AK761" s="14" t="str" cm="1">
        <f t="array" ref="AK761">IF($C761&lt;AJ761,"TRUE","FALSE")</f>
        <v>FALSE</v>
      </c>
    </row>
    <row r="762" spans="1:37" ht="20" customHeight="1" x14ac:dyDescent="0.15">
      <c r="A762" s="15" t="s">
        <v>123</v>
      </c>
      <c r="B762" s="16" t="s">
        <v>48</v>
      </c>
      <c r="C762" s="17">
        <v>0.49152542372881403</v>
      </c>
      <c r="D762" s="17">
        <v>0.16957184672355699</v>
      </c>
      <c r="E762" s="14" t="str" cm="1">
        <f t="array" ref="E762">IF($C762&lt;D762,"TRUE","FALSE")</f>
        <v>FALSE</v>
      </c>
      <c r="F762" s="17">
        <v>0.10087846964597701</v>
      </c>
      <c r="G762" s="14" t="str" cm="1">
        <f t="array" ref="G762">IF($C762&lt;F762,"TRUE","FALSE")</f>
        <v>FALSE</v>
      </c>
      <c r="H762" s="17">
        <v>5.4627668112516403E-2</v>
      </c>
      <c r="I762" s="14" t="str" cm="1">
        <f t="array" ref="I762">IF($C762&lt;H762,"TRUE","FALSE")</f>
        <v>FALSE</v>
      </c>
      <c r="J762" s="17">
        <v>4.0983363986015299E-2</v>
      </c>
      <c r="K762" s="14" t="str" cm="1">
        <f t="array" ref="K762">IF($C762&lt;J762,"TRUE","FALSE")</f>
        <v>FALSE</v>
      </c>
      <c r="L762" s="17">
        <v>2.9096461832523301E-2</v>
      </c>
      <c r="M762" s="14" t="str" cm="1">
        <f t="array" ref="M762">IF($C762&lt;L762,"TRUE","FALSE")</f>
        <v>FALSE</v>
      </c>
      <c r="N762" s="17">
        <v>8.2173191010951996E-2</v>
      </c>
      <c r="O762" s="14" t="str" cm="1">
        <f t="array" ref="O762">IF($C762&lt;N762,"TRUE","FALSE")</f>
        <v>FALSE</v>
      </c>
      <c r="P762" s="17">
        <v>7.9079292714595795E-2</v>
      </c>
      <c r="Q762" s="14" t="str" cm="1">
        <f t="array" ref="Q762">IF($C762&lt;P762,"TRUE","FALSE")</f>
        <v>FALSE</v>
      </c>
      <c r="R762" s="17">
        <v>2.4610869586467701E-2</v>
      </c>
      <c r="S762" s="14" t="str" cm="1">
        <f t="array" ref="S762">IF($C762&lt;R762,"TRUE","FALSE")</f>
        <v>FALSE</v>
      </c>
      <c r="T762" s="17">
        <v>2.0769072696566599E-2</v>
      </c>
      <c r="U762" s="14" t="str" cm="1">
        <f t="array" ref="U762">IF($C762&lt;T762,"TRUE","FALSE")</f>
        <v>FALSE</v>
      </c>
      <c r="V762" s="17">
        <v>4.70856167376041E-2</v>
      </c>
      <c r="W762" s="14" t="str" cm="1">
        <f t="array" ref="W762">IF($C762&lt;V762,"TRUE","FALSE")</f>
        <v>FALSE</v>
      </c>
      <c r="X762" s="17">
        <v>2.34167203307152E-2</v>
      </c>
      <c r="Y762" s="14" t="str" cm="1">
        <f t="array" ref="Y762">IF($C762&lt;X762,"TRUE","FALSE")</f>
        <v>FALSE</v>
      </c>
      <c r="Z762" s="17">
        <v>1.19875036180019E-2</v>
      </c>
      <c r="AA762" s="14" t="str" cm="1">
        <f t="array" ref="AA762">IF($C762&lt;Z762,"TRUE","FALSE")</f>
        <v>FALSE</v>
      </c>
      <c r="AB762" s="17">
        <v>7.6332348398864304E-3</v>
      </c>
      <c r="AC762" s="14" t="str" cm="1">
        <f t="array" ref="AC762">IF($C762&lt;AB762,"TRUE","FALSE")</f>
        <v>FALSE</v>
      </c>
      <c r="AD762" s="17">
        <v>4.4495273381471599E-2</v>
      </c>
      <c r="AE762" s="14" t="str" cm="1">
        <f t="array" ref="AE762">IF($C762&lt;AD762,"TRUE","FALSE")</f>
        <v>FALSE</v>
      </c>
      <c r="AF762" s="17">
        <v>2.0055210217833502E-2</v>
      </c>
      <c r="AG762" s="14" t="str" cm="1">
        <f t="array" ref="AG762">IF($C762&lt;AF762,"TRUE","FALSE")</f>
        <v>FALSE</v>
      </c>
      <c r="AH762" s="17">
        <v>9.4569679349660908E-3</v>
      </c>
      <c r="AI762" s="14" t="str" cm="1">
        <f t="array" ref="AI762">IF($C762&lt;AH762,"TRUE","FALSE")</f>
        <v>FALSE</v>
      </c>
      <c r="AJ762" s="17">
        <v>6.5571209415793402E-3</v>
      </c>
      <c r="AK762" s="14" t="str" cm="1">
        <f t="array" ref="AK762">IF($C762&lt;AJ762,"TRUE","FALSE")</f>
        <v>FALSE</v>
      </c>
    </row>
    <row r="763" spans="1:37" ht="20" customHeight="1" x14ac:dyDescent="0.15">
      <c r="A763" s="11" t="s">
        <v>124</v>
      </c>
      <c r="B763" s="12" t="s">
        <v>39</v>
      </c>
      <c r="C763" s="13">
        <v>0.74576271186440701</v>
      </c>
      <c r="D763" s="13">
        <v>0.94224727153778098</v>
      </c>
      <c r="E763" s="14" t="str" cm="1">
        <f t="array" ref="E763">IF($C763&lt;D763,"TRUE","FALSE")</f>
        <v>TRUE</v>
      </c>
      <c r="F763" s="13">
        <v>0.880376756191254</v>
      </c>
      <c r="G763" s="14" t="str" cm="1">
        <f t="array" ref="G763">IF($C763&lt;F763,"TRUE","FALSE")</f>
        <v>TRUE</v>
      </c>
      <c r="H763" s="13">
        <v>0.81087642908096302</v>
      </c>
      <c r="I763" s="14" t="str" cm="1">
        <f t="array" ref="I763">IF($C763&lt;H763,"TRUE","FALSE")</f>
        <v>TRUE</v>
      </c>
      <c r="J763" s="13">
        <v>0.72488254308700595</v>
      </c>
      <c r="K763" s="14" t="str" cm="1">
        <f t="array" ref="K763">IF($C763&lt;J763,"TRUE","FALSE")</f>
        <v>FALSE</v>
      </c>
      <c r="L763" s="13">
        <v>0.65669786930084195</v>
      </c>
      <c r="M763" s="14" t="str" cm="1">
        <f t="array" ref="M763">IF($C763&lt;L763,"TRUE","FALSE")</f>
        <v>FALSE</v>
      </c>
      <c r="N763" s="13">
        <v>0.89244699478149403</v>
      </c>
      <c r="O763" s="14" t="str" cm="1">
        <f t="array" ref="O763">IF($C763&lt;N763,"TRUE","FALSE")</f>
        <v>TRUE</v>
      </c>
      <c r="P763" s="13">
        <v>0.88932597637176503</v>
      </c>
      <c r="Q763" s="14" t="str" cm="1">
        <f t="array" ref="Q763">IF($C763&lt;P763,"TRUE","FALSE")</f>
        <v>TRUE</v>
      </c>
      <c r="R763" s="13">
        <v>0.60757827758789096</v>
      </c>
      <c r="S763" s="14" t="str" cm="1">
        <f t="array" ref="S763">IF($C763&lt;R763,"TRUE","FALSE")</f>
        <v>FALSE</v>
      </c>
      <c r="T763" s="13">
        <v>0.57673329114913896</v>
      </c>
      <c r="U763" s="14" t="str" cm="1">
        <f t="array" ref="U763">IF($C763&lt;T763,"TRUE","FALSE")</f>
        <v>FALSE</v>
      </c>
      <c r="V763" s="13">
        <v>0.90110462903976396</v>
      </c>
      <c r="W763" s="14" t="str" cm="1">
        <f t="array" ref="W763">IF($C763&lt;V763,"TRUE","FALSE")</f>
        <v>TRUE</v>
      </c>
      <c r="X763" s="13">
        <v>0.828180611133575</v>
      </c>
      <c r="Y763" s="14" t="str" cm="1">
        <f t="array" ref="Y763">IF($C763&lt;X763,"TRUE","FALSE")</f>
        <v>TRUE</v>
      </c>
      <c r="Z763" s="13">
        <v>0.75821375846862804</v>
      </c>
      <c r="AA763" s="14" t="str" cm="1">
        <f t="array" ref="AA763">IF($C763&lt;Z763,"TRUE","FALSE")</f>
        <v>TRUE</v>
      </c>
      <c r="AB763" s="13">
        <v>0.60368698835372903</v>
      </c>
      <c r="AC763" s="14" t="str" cm="1">
        <f t="array" ref="AC763">IF($C763&lt;AB763,"TRUE","FALSE")</f>
        <v>FALSE</v>
      </c>
      <c r="AD763" s="13">
        <v>0.90435963869094804</v>
      </c>
      <c r="AE763" s="14" t="str" cm="1">
        <f t="array" ref="AE763">IF($C763&lt;AD763,"TRUE","FALSE")</f>
        <v>TRUE</v>
      </c>
      <c r="AF763" s="13">
        <v>0.83884757757186901</v>
      </c>
      <c r="AG763" s="14" t="str" cm="1">
        <f t="array" ref="AG763">IF($C763&lt;AF763,"TRUE","FALSE")</f>
        <v>TRUE</v>
      </c>
      <c r="AH763" s="13">
        <v>0.68455404043197599</v>
      </c>
      <c r="AI763" s="14" t="str" cm="1">
        <f t="array" ref="AI763">IF($C763&lt;AH763,"TRUE","FALSE")</f>
        <v>FALSE</v>
      </c>
      <c r="AJ763" s="13">
        <v>0.51322335004806496</v>
      </c>
      <c r="AK763" s="14" t="str" cm="1">
        <f t="array" ref="AK763">IF($C763&lt;AJ763,"TRUE","FALSE")</f>
        <v>FALSE</v>
      </c>
    </row>
    <row r="764" spans="1:37" ht="20" customHeight="1" x14ac:dyDescent="0.15">
      <c r="A764" s="11" t="s">
        <v>124</v>
      </c>
      <c r="B764" s="12" t="s">
        <v>40</v>
      </c>
      <c r="C764" s="13">
        <v>0.74576271186440701</v>
      </c>
      <c r="D764" s="13">
        <v>0.73322951793670699</v>
      </c>
      <c r="E764" s="14" t="str" cm="1">
        <f t="array" ref="E764">IF($C764&lt;D764,"TRUE","FALSE")</f>
        <v>FALSE</v>
      </c>
      <c r="F764" s="13">
        <v>0.62550532817840598</v>
      </c>
      <c r="G764" s="14" t="str" cm="1">
        <f t="array" ref="G764">IF($C764&lt;F764,"TRUE","FALSE")</f>
        <v>FALSE</v>
      </c>
      <c r="H764" s="13">
        <v>0.57060331106185902</v>
      </c>
      <c r="I764" s="14" t="str" cm="1">
        <f t="array" ref="I764">IF($C764&lt;H764,"TRUE","FALSE")</f>
        <v>FALSE</v>
      </c>
      <c r="J764" s="13">
        <v>0.48792943358421298</v>
      </c>
      <c r="K764" s="14" t="str" cm="1">
        <f t="array" ref="K764">IF($C764&lt;J764,"TRUE","FALSE")</f>
        <v>FALSE</v>
      </c>
      <c r="L764" s="13">
        <v>0.44992861151695301</v>
      </c>
      <c r="M764" s="14" t="str" cm="1">
        <f t="array" ref="M764">IF($C764&lt;L764,"TRUE","FALSE")</f>
        <v>FALSE</v>
      </c>
      <c r="N764" s="13">
        <v>0.63909614086151101</v>
      </c>
      <c r="O764" s="14" t="str" cm="1">
        <f t="array" ref="O764">IF($C764&lt;N764,"TRUE","FALSE")</f>
        <v>FALSE</v>
      </c>
      <c r="P764" s="13">
        <v>0.66369378566741899</v>
      </c>
      <c r="Q764" s="14" t="str" cm="1">
        <f t="array" ref="Q764">IF($C764&lt;P764,"TRUE","FALSE")</f>
        <v>FALSE</v>
      </c>
      <c r="R764" s="13">
        <v>0.39152860641479498</v>
      </c>
      <c r="S764" s="14" t="str" cm="1">
        <f t="array" ref="S764">IF($C764&lt;R764,"TRUE","FALSE")</f>
        <v>FALSE</v>
      </c>
      <c r="T764" s="13">
        <v>0.38909974694251998</v>
      </c>
      <c r="U764" s="14" t="str" cm="1">
        <f t="array" ref="U764">IF($C764&lt;T764,"TRUE","FALSE")</f>
        <v>FALSE</v>
      </c>
      <c r="V764" s="13">
        <v>0.66756021976471003</v>
      </c>
      <c r="W764" s="14" t="str" cm="1">
        <f t="array" ref="W764">IF($C764&lt;V764,"TRUE","FALSE")</f>
        <v>FALSE</v>
      </c>
      <c r="X764" s="13">
        <v>0.57840412855148304</v>
      </c>
      <c r="Y764" s="14" t="str" cm="1">
        <f t="array" ref="Y764">IF($C764&lt;X764,"TRUE","FALSE")</f>
        <v>FALSE</v>
      </c>
      <c r="Z764" s="13">
        <v>0.51901769638061501</v>
      </c>
      <c r="AA764" s="14" t="str" cm="1">
        <f t="array" ref="AA764">IF($C764&lt;Z764,"TRUE","FALSE")</f>
        <v>FALSE</v>
      </c>
      <c r="AB764" s="13">
        <v>0.39157325029373202</v>
      </c>
      <c r="AC764" s="14" t="str" cm="1">
        <f t="array" ref="AC764">IF($C764&lt;AB764,"TRUE","FALSE")</f>
        <v>FALSE</v>
      </c>
      <c r="AD764" s="13">
        <v>0.67630285024643</v>
      </c>
      <c r="AE764" s="14" t="str" cm="1">
        <f t="array" ref="AE764">IF($C764&lt;AD764,"TRUE","FALSE")</f>
        <v>FALSE</v>
      </c>
      <c r="AF764" s="13">
        <v>0.58708840608596802</v>
      </c>
      <c r="AG764" s="14" t="str" cm="1">
        <f t="array" ref="AG764">IF($C764&lt;AF764,"TRUE","FALSE")</f>
        <v>FALSE</v>
      </c>
      <c r="AH764" s="13">
        <v>0.45936048030853299</v>
      </c>
      <c r="AI764" s="14" t="str" cm="1">
        <f t="array" ref="AI764">IF($C764&lt;AH764,"TRUE","FALSE")</f>
        <v>FALSE</v>
      </c>
      <c r="AJ764" s="13">
        <v>0.34139940142631497</v>
      </c>
      <c r="AK764" s="14" t="str" cm="1">
        <f t="array" ref="AK764">IF($C764&lt;AJ764,"TRUE","FALSE")</f>
        <v>FALSE</v>
      </c>
    </row>
    <row r="765" spans="1:37" ht="20" customHeight="1" x14ac:dyDescent="0.15">
      <c r="A765" s="11" t="s">
        <v>124</v>
      </c>
      <c r="B765" s="12" t="s">
        <v>41</v>
      </c>
      <c r="C765" s="13">
        <v>0.74576271186440701</v>
      </c>
      <c r="D765" s="13">
        <v>0.193170711398125</v>
      </c>
      <c r="E765" s="14" t="str" cm="1">
        <f t="array" ref="E765">IF($C765&lt;D765,"TRUE","FALSE")</f>
        <v>FALSE</v>
      </c>
      <c r="F765" s="13">
        <v>0.14986605942249301</v>
      </c>
      <c r="G765" s="14" t="str" cm="1">
        <f t="array" ref="G765">IF($C765&lt;F765,"TRUE","FALSE")</f>
        <v>FALSE</v>
      </c>
      <c r="H765" s="13">
        <v>0.15508031845092801</v>
      </c>
      <c r="I765" s="14" t="str" cm="1">
        <f t="array" ref="I765">IF($C765&lt;H765,"TRUE","FALSE")</f>
        <v>FALSE</v>
      </c>
      <c r="J765" s="13">
        <v>0.1336560100317</v>
      </c>
      <c r="K765" s="14" t="str" cm="1">
        <f t="array" ref="K765">IF($C765&lt;J765,"TRUE","FALSE")</f>
        <v>FALSE</v>
      </c>
      <c r="L765" s="13">
        <v>0.14096787571906999</v>
      </c>
      <c r="M765" s="14" t="str" cm="1">
        <f t="array" ref="M765">IF($C765&lt;L765,"TRUE","FALSE")</f>
        <v>FALSE</v>
      </c>
      <c r="N765" s="13">
        <v>0.15436863899230999</v>
      </c>
      <c r="O765" s="14" t="str" cm="1">
        <f t="array" ref="O765">IF($C765&lt;N765,"TRUE","FALSE")</f>
        <v>FALSE</v>
      </c>
      <c r="P765" s="13">
        <v>0.19526270031928999</v>
      </c>
      <c r="Q765" s="14" t="str" cm="1">
        <f t="array" ref="Q765">IF($C765&lt;P765,"TRUE","FALSE")</f>
        <v>FALSE</v>
      </c>
      <c r="R765" s="13">
        <v>0.109434969723225</v>
      </c>
      <c r="S765" s="14" t="str" cm="1">
        <f t="array" ref="S765">IF($C765&lt;R765,"TRUE","FALSE")</f>
        <v>FALSE</v>
      </c>
      <c r="T765" s="13">
        <v>0.13032630085945099</v>
      </c>
      <c r="U765" s="14" t="str" cm="1">
        <f t="array" ref="U765">IF($C765&lt;T765,"TRUE","FALSE")</f>
        <v>FALSE</v>
      </c>
      <c r="V765" s="13">
        <v>0.184261724352837</v>
      </c>
      <c r="W765" s="14" t="str" cm="1">
        <f t="array" ref="W765">IF($C765&lt;V765,"TRUE","FALSE")</f>
        <v>FALSE</v>
      </c>
      <c r="X765" s="13">
        <v>0.16289708018302901</v>
      </c>
      <c r="Y765" s="14" t="str" cm="1">
        <f t="array" ref="Y765">IF($C765&lt;X765,"TRUE","FALSE")</f>
        <v>FALSE</v>
      </c>
      <c r="Z765" s="13">
        <v>0.15854024887085</v>
      </c>
      <c r="AA765" s="14" t="str" cm="1">
        <f t="array" ref="AA765">IF($C765&lt;Z765,"TRUE","FALSE")</f>
        <v>FALSE</v>
      </c>
      <c r="AB765" s="13">
        <v>0.129020661115646</v>
      </c>
      <c r="AC765" s="14" t="str" cm="1">
        <f t="array" ref="AC765">IF($C765&lt;AB765,"TRUE","FALSE")</f>
        <v>FALSE</v>
      </c>
      <c r="AD765" s="13">
        <v>0.185661241412163</v>
      </c>
      <c r="AE765" s="14" t="str" cm="1">
        <f t="array" ref="AE765">IF($C765&lt;AD765,"TRUE","FALSE")</f>
        <v>FALSE</v>
      </c>
      <c r="AF765" s="13">
        <v>0.16307249665260301</v>
      </c>
      <c r="AG765" s="14" t="str" cm="1">
        <f t="array" ref="AG765">IF($C765&lt;AF765,"TRUE","FALSE")</f>
        <v>FALSE</v>
      </c>
      <c r="AH765" s="13">
        <v>0.16063864529132801</v>
      </c>
      <c r="AI765" s="14" t="str" cm="1">
        <f t="array" ref="AI765">IF($C765&lt;AH765,"TRUE","FALSE")</f>
        <v>FALSE</v>
      </c>
      <c r="AJ765" s="13">
        <v>0.135520353913307</v>
      </c>
      <c r="AK765" s="14" t="str" cm="1">
        <f t="array" ref="AK765">IF($C765&lt;AJ765,"TRUE","FALSE")</f>
        <v>FALSE</v>
      </c>
    </row>
    <row r="766" spans="1:37" ht="20" customHeight="1" x14ac:dyDescent="0.15">
      <c r="A766" s="11" t="s">
        <v>124</v>
      </c>
      <c r="B766" s="12" t="s">
        <v>42</v>
      </c>
      <c r="C766" s="13">
        <v>0.74576271186440701</v>
      </c>
      <c r="D766" s="13">
        <v>0.25274595618248002</v>
      </c>
      <c r="E766" s="14" t="str" cm="1">
        <f t="array" ref="E766">IF($C766&lt;D766,"TRUE","FALSE")</f>
        <v>FALSE</v>
      </c>
      <c r="F766" s="13">
        <v>0.19379468262195601</v>
      </c>
      <c r="G766" s="14" t="str" cm="1">
        <f t="array" ref="G766">IF($C766&lt;F766,"TRUE","FALSE")</f>
        <v>FALSE</v>
      </c>
      <c r="H766" s="13">
        <v>0.19823426008224501</v>
      </c>
      <c r="I766" s="14" t="str" cm="1">
        <f t="array" ref="I766">IF($C766&lt;H766,"TRUE","FALSE")</f>
        <v>FALSE</v>
      </c>
      <c r="J766" s="13">
        <v>0.17409822344779999</v>
      </c>
      <c r="K766" s="14" t="str" cm="1">
        <f t="array" ref="K766">IF($C766&lt;J766,"TRUE","FALSE")</f>
        <v>FALSE</v>
      </c>
      <c r="L766" s="13">
        <v>0.181220889091492</v>
      </c>
      <c r="M766" s="14" t="str" cm="1">
        <f t="array" ref="M766">IF($C766&lt;L766,"TRUE","FALSE")</f>
        <v>FALSE</v>
      </c>
      <c r="N766" s="13">
        <v>0.203090310096741</v>
      </c>
      <c r="O766" s="14" t="str" cm="1">
        <f t="array" ref="O766">IF($C766&lt;N766,"TRUE","FALSE")</f>
        <v>FALSE</v>
      </c>
      <c r="P766" s="13">
        <v>0.250923901796341</v>
      </c>
      <c r="Q766" s="14" t="str" cm="1">
        <f t="array" ref="Q766">IF($C766&lt;P766,"TRUE","FALSE")</f>
        <v>FALSE</v>
      </c>
      <c r="R766" s="13">
        <v>0.13927201926708199</v>
      </c>
      <c r="S766" s="14" t="str" cm="1">
        <f t="array" ref="S766">IF($C766&lt;R766,"TRUE","FALSE")</f>
        <v>FALSE</v>
      </c>
      <c r="T766" s="13">
        <v>0.16640144586563099</v>
      </c>
      <c r="U766" s="14" t="str" cm="1">
        <f t="array" ref="U766">IF($C766&lt;T766,"TRUE","FALSE")</f>
        <v>FALSE</v>
      </c>
      <c r="V766" s="13">
        <v>0.24149475991725899</v>
      </c>
      <c r="W766" s="14" t="str" cm="1">
        <f t="array" ref="W766">IF($C766&lt;V766,"TRUE","FALSE")</f>
        <v>FALSE</v>
      </c>
      <c r="X766" s="13">
        <v>0.209491476416588</v>
      </c>
      <c r="Y766" s="14" t="str" cm="1">
        <f t="array" ref="Y766">IF($C766&lt;X766,"TRUE","FALSE")</f>
        <v>FALSE</v>
      </c>
      <c r="Z766" s="13">
        <v>0.201894626021385</v>
      </c>
      <c r="AA766" s="14" t="str" cm="1">
        <f t="array" ref="AA766">IF($C766&lt;Z766,"TRUE","FALSE")</f>
        <v>FALSE</v>
      </c>
      <c r="AB766" s="13">
        <v>0.163163661956787</v>
      </c>
      <c r="AC766" s="14" t="str" cm="1">
        <f t="array" ref="AC766">IF($C766&lt;AB766,"TRUE","FALSE")</f>
        <v>FALSE</v>
      </c>
      <c r="AD766" s="13">
        <v>0.24200479686260201</v>
      </c>
      <c r="AE766" s="14" t="str" cm="1">
        <f t="array" ref="AE766">IF($C766&lt;AD766,"TRUE","FALSE")</f>
        <v>FALSE</v>
      </c>
      <c r="AF766" s="13">
        <v>0.207063063979149</v>
      </c>
      <c r="AG766" s="14" t="str" cm="1">
        <f t="array" ref="AG766">IF($C766&lt;AF766,"TRUE","FALSE")</f>
        <v>FALSE</v>
      </c>
      <c r="AH766" s="13">
        <v>0.20821768045425401</v>
      </c>
      <c r="AI766" s="14" t="str" cm="1">
        <f t="array" ref="AI766">IF($C766&lt;AH766,"TRUE","FALSE")</f>
        <v>FALSE</v>
      </c>
      <c r="AJ766" s="13">
        <v>0.16626761853694899</v>
      </c>
      <c r="AK766" s="14" t="str" cm="1">
        <f t="array" ref="AK766">IF($C766&lt;AJ766,"TRUE","FALSE")</f>
        <v>FALSE</v>
      </c>
    </row>
    <row r="767" spans="1:37" ht="20" customHeight="1" x14ac:dyDescent="0.15">
      <c r="A767" s="11" t="s">
        <v>124</v>
      </c>
      <c r="B767" s="12" t="s">
        <v>43</v>
      </c>
      <c r="C767" s="13">
        <v>0.74576271186440701</v>
      </c>
      <c r="D767" s="13">
        <v>0.48523902893066401</v>
      </c>
      <c r="E767" s="14" t="str" cm="1">
        <f t="array" ref="E767">IF($C767&lt;D767,"TRUE","FALSE")</f>
        <v>FALSE</v>
      </c>
      <c r="F767" s="13">
        <v>0.380099177360535</v>
      </c>
      <c r="G767" s="14" t="str" cm="1">
        <f t="array" ref="G767">IF($C767&lt;F767,"TRUE","FALSE")</f>
        <v>FALSE</v>
      </c>
      <c r="H767" s="13">
        <v>0.369674682617188</v>
      </c>
      <c r="I767" s="14" t="str" cm="1">
        <f t="array" ref="I767">IF($C767&lt;H767,"TRUE","FALSE")</f>
        <v>FALSE</v>
      </c>
      <c r="J767" s="13">
        <v>0.31959748268127403</v>
      </c>
      <c r="K767" s="14" t="str" cm="1">
        <f t="array" ref="K767">IF($C767&lt;J767,"TRUE","FALSE")</f>
        <v>FALSE</v>
      </c>
      <c r="L767" s="13">
        <v>0.32152512669563299</v>
      </c>
      <c r="M767" s="14" t="str" cm="1">
        <f t="array" ref="M767">IF($C767&lt;L767,"TRUE","FALSE")</f>
        <v>FALSE</v>
      </c>
      <c r="N767" s="13">
        <v>0.40169644355773898</v>
      </c>
      <c r="O767" s="14" t="str" cm="1">
        <f t="array" ref="O767">IF($C767&lt;N767,"TRUE","FALSE")</f>
        <v>FALSE</v>
      </c>
      <c r="P767" s="13">
        <v>0.45943272113799999</v>
      </c>
      <c r="Q767" s="14" t="str" cm="1">
        <f t="array" ref="Q767">IF($C767&lt;P767,"TRUE","FALSE")</f>
        <v>FALSE</v>
      </c>
      <c r="R767" s="13">
        <v>0.25796350836753801</v>
      </c>
      <c r="S767" s="14" t="str" cm="1">
        <f t="array" ref="S767">IF($C767&lt;R767,"TRUE","FALSE")</f>
        <v>FALSE</v>
      </c>
      <c r="T767" s="13">
        <v>0.28584811091423001</v>
      </c>
      <c r="U767" s="14" t="str" cm="1">
        <f t="array" ref="U767">IF($C767&lt;T767,"TRUE","FALSE")</f>
        <v>FALSE</v>
      </c>
      <c r="V767" s="13">
        <v>0.44912832975387601</v>
      </c>
      <c r="W767" s="14" t="str" cm="1">
        <f t="array" ref="W767">IF($C767&lt;V767,"TRUE","FALSE")</f>
        <v>FALSE</v>
      </c>
      <c r="X767" s="13">
        <v>0.383017808198929</v>
      </c>
      <c r="Y767" s="14" t="str" cm="1">
        <f t="array" ref="Y767">IF($C767&lt;X767,"TRUE","FALSE")</f>
        <v>FALSE</v>
      </c>
      <c r="Z767" s="13">
        <v>0.35705748200416598</v>
      </c>
      <c r="AA767" s="14" t="str" cm="1">
        <f t="array" ref="AA767">IF($C767&lt;Z767,"TRUE","FALSE")</f>
        <v>FALSE</v>
      </c>
      <c r="AB767" s="13">
        <v>0.27873611450195301</v>
      </c>
      <c r="AC767" s="14" t="str" cm="1">
        <f t="array" ref="AC767">IF($C767&lt;AB767,"TRUE","FALSE")</f>
        <v>FALSE</v>
      </c>
      <c r="AD767" s="13">
        <v>0.45307290554046598</v>
      </c>
      <c r="AE767" s="14" t="str" cm="1">
        <f t="array" ref="AE767">IF($C767&lt;AD767,"TRUE","FALSE")</f>
        <v>FALSE</v>
      </c>
      <c r="AF767" s="13">
        <v>0.38765156269073497</v>
      </c>
      <c r="AG767" s="14" t="str" cm="1">
        <f t="array" ref="AG767">IF($C767&lt;AF767,"TRUE","FALSE")</f>
        <v>FALSE</v>
      </c>
      <c r="AH767" s="13">
        <v>0.34470489621162398</v>
      </c>
      <c r="AI767" s="14" t="str" cm="1">
        <f t="array" ref="AI767">IF($C767&lt;AH767,"TRUE","FALSE")</f>
        <v>FALSE</v>
      </c>
      <c r="AJ767" s="13">
        <v>0.26182997226715099</v>
      </c>
      <c r="AK767" s="14" t="str" cm="1">
        <f t="array" ref="AK767">IF($C767&lt;AJ767,"TRUE","FALSE")</f>
        <v>FALSE</v>
      </c>
    </row>
    <row r="768" spans="1:37" ht="20" customHeight="1" x14ac:dyDescent="0.15">
      <c r="A768" s="11" t="s">
        <v>124</v>
      </c>
      <c r="B768" s="12" t="s">
        <v>44</v>
      </c>
      <c r="C768" s="13">
        <v>0.74576271186440701</v>
      </c>
      <c r="D768" s="13">
        <v>0.675928175449371</v>
      </c>
      <c r="E768" s="14" t="str" cm="1">
        <f t="array" ref="E768">IF($C768&lt;D768,"TRUE","FALSE")</f>
        <v>FALSE</v>
      </c>
      <c r="F768" s="13">
        <v>0.54946303367614702</v>
      </c>
      <c r="G768" s="14" t="str" cm="1">
        <f t="array" ref="G768">IF($C768&lt;F768,"TRUE","FALSE")</f>
        <v>FALSE</v>
      </c>
      <c r="H768" s="13">
        <v>0.55816131830215499</v>
      </c>
      <c r="I768" s="14" t="str" cm="1">
        <f t="array" ref="I768">IF($C768&lt;H768,"TRUE","FALSE")</f>
        <v>FALSE</v>
      </c>
      <c r="J768" s="13">
        <v>0.50116008520126298</v>
      </c>
      <c r="K768" s="14" t="str" cm="1">
        <f t="array" ref="K768">IF($C768&lt;J768,"TRUE","FALSE")</f>
        <v>FALSE</v>
      </c>
      <c r="L768" s="13">
        <v>0.52292865514755205</v>
      </c>
      <c r="M768" s="14" t="str" cm="1">
        <f t="array" ref="M768">IF($C768&lt;L768,"TRUE","FALSE")</f>
        <v>FALSE</v>
      </c>
      <c r="N768" s="13">
        <v>0.57229530811309803</v>
      </c>
      <c r="O768" s="14" t="str" cm="1">
        <f t="array" ref="O768">IF($C768&lt;N768,"TRUE","FALSE")</f>
        <v>FALSE</v>
      </c>
      <c r="P768" s="13">
        <v>0.67641824483871504</v>
      </c>
      <c r="Q768" s="14" t="str" cm="1">
        <f t="array" ref="Q768">IF($C768&lt;P768,"TRUE","FALSE")</f>
        <v>FALSE</v>
      </c>
      <c r="R768" s="13">
        <v>0.42412820458412198</v>
      </c>
      <c r="S768" s="14" t="str" cm="1">
        <f t="array" ref="S768">IF($C768&lt;R768,"TRUE","FALSE")</f>
        <v>FALSE</v>
      </c>
      <c r="T768" s="13">
        <v>0.47233447432518</v>
      </c>
      <c r="U768" s="14" t="str" cm="1">
        <f t="array" ref="U768">IF($C768&lt;T768,"TRUE","FALSE")</f>
        <v>FALSE</v>
      </c>
      <c r="V768" s="13">
        <v>0.63260191679000899</v>
      </c>
      <c r="W768" s="14" t="str" cm="1">
        <f t="array" ref="W768">IF($C768&lt;V768,"TRUE","FALSE")</f>
        <v>FALSE</v>
      </c>
      <c r="X768" s="13">
        <v>0.54744517803192105</v>
      </c>
      <c r="Y768" s="14" t="str" cm="1">
        <f t="array" ref="Y768">IF($C768&lt;X768,"TRUE","FALSE")</f>
        <v>FALSE</v>
      </c>
      <c r="Z768" s="13">
        <v>0.50700891017913796</v>
      </c>
      <c r="AA768" s="14" t="str" cm="1">
        <f t="array" ref="AA768">IF($C768&lt;Z768,"TRUE","FALSE")</f>
        <v>FALSE</v>
      </c>
      <c r="AB768" s="13">
        <v>0.39783859252929699</v>
      </c>
      <c r="AC768" s="14" t="str" cm="1">
        <f t="array" ref="AC768">IF($C768&lt;AB768,"TRUE","FALSE")</f>
        <v>FALSE</v>
      </c>
      <c r="AD768" s="13">
        <v>0.63086807727813698</v>
      </c>
      <c r="AE768" s="14" t="str" cm="1">
        <f t="array" ref="AE768">IF($C768&lt;AD768,"TRUE","FALSE")</f>
        <v>FALSE</v>
      </c>
      <c r="AF768" s="13">
        <v>0.55043375492096003</v>
      </c>
      <c r="AG768" s="14" t="str" cm="1">
        <f t="array" ref="AG768">IF($C768&lt;AF768,"TRUE","FALSE")</f>
        <v>FALSE</v>
      </c>
      <c r="AH768" s="13">
        <v>0.49298879504203802</v>
      </c>
      <c r="AI768" s="14" t="str" cm="1">
        <f t="array" ref="AI768">IF($C768&lt;AH768,"TRUE","FALSE")</f>
        <v>FALSE</v>
      </c>
      <c r="AJ768" s="13">
        <v>0.38002753257751498</v>
      </c>
      <c r="AK768" s="14" t="str" cm="1">
        <f t="array" ref="AK768">IF($C768&lt;AJ768,"TRUE","FALSE")</f>
        <v>FALSE</v>
      </c>
    </row>
    <row r="769" spans="1:37" ht="20" customHeight="1" x14ac:dyDescent="0.15">
      <c r="A769" s="11" t="s">
        <v>124</v>
      </c>
      <c r="B769" s="12" t="s">
        <v>45</v>
      </c>
      <c r="C769" s="13">
        <v>0.74576271186440701</v>
      </c>
      <c r="D769" s="13">
        <v>0.449274122714996</v>
      </c>
      <c r="E769" s="14" t="str" cm="1">
        <f t="array" ref="E769">IF($C769&lt;D769,"TRUE","FALSE")</f>
        <v>FALSE</v>
      </c>
      <c r="F769" s="13">
        <v>0.34891235828399703</v>
      </c>
      <c r="G769" s="14" t="str" cm="1">
        <f t="array" ref="G769">IF($C769&lt;F769,"TRUE","FALSE")</f>
        <v>FALSE</v>
      </c>
      <c r="H769" s="13">
        <v>0.346647679805756</v>
      </c>
      <c r="I769" s="14" t="str" cm="1">
        <f t="array" ref="I769">IF($C769&lt;H769,"TRUE","FALSE")</f>
        <v>FALSE</v>
      </c>
      <c r="J769" s="13">
        <v>0.32560276985168501</v>
      </c>
      <c r="K769" s="14" t="str" cm="1">
        <f t="array" ref="K769">IF($C769&lt;J769,"TRUE","FALSE")</f>
        <v>FALSE</v>
      </c>
      <c r="L769" s="13">
        <v>0.344719737768173</v>
      </c>
      <c r="M769" s="14" t="str" cm="1">
        <f t="array" ref="M769">IF($C769&lt;L769,"TRUE","FALSE")</f>
        <v>FALSE</v>
      </c>
      <c r="N769" s="13">
        <v>0.34824067354202298</v>
      </c>
      <c r="O769" s="14" t="str" cm="1">
        <f t="array" ref="O769">IF($C769&lt;N769,"TRUE","FALSE")</f>
        <v>FALSE</v>
      </c>
      <c r="P769" s="13">
        <v>0.464657962322235</v>
      </c>
      <c r="Q769" s="14" t="str" cm="1">
        <f t="array" ref="Q769">IF($C769&lt;P769,"TRUE","FALSE")</f>
        <v>FALSE</v>
      </c>
      <c r="R769" s="13">
        <v>0.25876998901367199</v>
      </c>
      <c r="S769" s="14" t="str" cm="1">
        <f t="array" ref="S769">IF($C769&lt;R769,"TRUE","FALSE")</f>
        <v>FALSE</v>
      </c>
      <c r="T769" s="13">
        <v>0.30196401476860002</v>
      </c>
      <c r="U769" s="14" t="str" cm="1">
        <f t="array" ref="U769">IF($C769&lt;T769,"TRUE","FALSE")</f>
        <v>FALSE</v>
      </c>
      <c r="V769" s="13">
        <v>0.38194489479064903</v>
      </c>
      <c r="W769" s="14" t="str" cm="1">
        <f t="array" ref="W769">IF($C769&lt;V769,"TRUE","FALSE")</f>
        <v>FALSE</v>
      </c>
      <c r="X769" s="13">
        <v>0.30729091167450001</v>
      </c>
      <c r="Y769" s="14" t="str" cm="1">
        <f t="array" ref="Y769">IF($C769&lt;X769,"TRUE","FALSE")</f>
        <v>FALSE</v>
      </c>
      <c r="Z769" s="13">
        <v>0.26737338304519698</v>
      </c>
      <c r="AA769" s="14" t="str" cm="1">
        <f t="array" ref="AA769">IF($C769&lt;Z769,"TRUE","FALSE")</f>
        <v>FALSE</v>
      </c>
      <c r="AB769" s="13">
        <v>0.192228123545647</v>
      </c>
      <c r="AC769" s="14" t="str" cm="1">
        <f t="array" ref="AC769">IF($C769&lt;AB769,"TRUE","FALSE")</f>
        <v>FALSE</v>
      </c>
      <c r="AD769" s="13">
        <v>0.38873770833015397</v>
      </c>
      <c r="AE769" s="14" t="str" cm="1">
        <f t="array" ref="AE769">IF($C769&lt;AD769,"TRUE","FALSE")</f>
        <v>FALSE</v>
      </c>
      <c r="AF769" s="13">
        <v>0.31432536244392401</v>
      </c>
      <c r="AG769" s="14" t="str" cm="1">
        <f t="array" ref="AG769">IF($C769&lt;AF769,"TRUE","FALSE")</f>
        <v>FALSE</v>
      </c>
      <c r="AH769" s="13">
        <v>0.232209637761116</v>
      </c>
      <c r="AI769" s="14" t="str" cm="1">
        <f t="array" ref="AI769">IF($C769&lt;AH769,"TRUE","FALSE")</f>
        <v>FALSE</v>
      </c>
      <c r="AJ769" s="13">
        <v>0.175672248005867</v>
      </c>
      <c r="AK769" s="14" t="str" cm="1">
        <f t="array" ref="AK769">IF($C769&lt;AJ769,"TRUE","FALSE")</f>
        <v>FALSE</v>
      </c>
    </row>
    <row r="770" spans="1:37" ht="20" customHeight="1" x14ac:dyDescent="0.15">
      <c r="A770" s="11" t="s">
        <v>124</v>
      </c>
      <c r="B770" s="12" t="s">
        <v>46</v>
      </c>
      <c r="C770" s="13">
        <v>0.74576271186440701</v>
      </c>
      <c r="D770" s="13">
        <v>0.53168588876724199</v>
      </c>
      <c r="E770" s="14" t="str" cm="1">
        <f t="array" ref="E770">IF($C770&lt;D770,"TRUE","FALSE")</f>
        <v>FALSE</v>
      </c>
      <c r="F770" s="13">
        <v>0.41594713926315302</v>
      </c>
      <c r="G770" s="14" t="str" cm="1">
        <f t="array" ref="G770">IF($C770&lt;F770,"TRUE","FALSE")</f>
        <v>FALSE</v>
      </c>
      <c r="H770" s="13">
        <v>0.39972507953643799</v>
      </c>
      <c r="I770" s="14" t="str" cm="1">
        <f t="array" ref="I770">IF($C770&lt;H770,"TRUE","FALSE")</f>
        <v>FALSE</v>
      </c>
      <c r="J770" s="13">
        <v>0.378219664096832</v>
      </c>
      <c r="K770" s="14" t="str" cm="1">
        <f t="array" ref="K770">IF($C770&lt;J770,"TRUE","FALSE")</f>
        <v>FALSE</v>
      </c>
      <c r="L770" s="13">
        <v>0.40454187989234902</v>
      </c>
      <c r="M770" s="14" t="str" cm="1">
        <f t="array" ref="M770">IF($C770&lt;L770,"TRUE","FALSE")</f>
        <v>FALSE</v>
      </c>
      <c r="N770" s="13">
        <v>0.41818684339523299</v>
      </c>
      <c r="O770" s="14" t="str" cm="1">
        <f t="array" ref="O770">IF($C770&lt;N770,"TRUE","FALSE")</f>
        <v>FALSE</v>
      </c>
      <c r="P770" s="13">
        <v>0.51842254400253296</v>
      </c>
      <c r="Q770" s="14" t="str" cm="1">
        <f t="array" ref="Q770">IF($C770&lt;P770,"TRUE","FALSE")</f>
        <v>FALSE</v>
      </c>
      <c r="R770" s="13">
        <v>0.30375453829765298</v>
      </c>
      <c r="S770" s="14" t="str" cm="1">
        <f t="array" ref="S770">IF($C770&lt;R770,"TRUE","FALSE")</f>
        <v>FALSE</v>
      </c>
      <c r="T770" s="13">
        <v>0.34815934300422702</v>
      </c>
      <c r="U770" s="14" t="str" cm="1">
        <f t="array" ref="U770">IF($C770&lt;T770,"TRUE","FALSE")</f>
        <v>FALSE</v>
      </c>
      <c r="V770" s="13">
        <v>0.43801644444465598</v>
      </c>
      <c r="W770" s="14" t="str" cm="1">
        <f t="array" ref="W770">IF($C770&lt;V770,"TRUE","FALSE")</f>
        <v>FALSE</v>
      </c>
      <c r="X770" s="13">
        <v>0.34673675894737199</v>
      </c>
      <c r="Y770" s="14" t="str" cm="1">
        <f t="array" ref="Y770">IF($C770&lt;X770,"TRUE","FALSE")</f>
        <v>FALSE</v>
      </c>
      <c r="Z770" s="13">
        <v>0.29811462759971602</v>
      </c>
      <c r="AA770" s="14" t="str" cm="1">
        <f t="array" ref="AA770">IF($C770&lt;Z770,"TRUE","FALSE")</f>
        <v>FALSE</v>
      </c>
      <c r="AB770" s="13">
        <v>0.216094955801964</v>
      </c>
      <c r="AC770" s="14" t="str" cm="1">
        <f t="array" ref="AC770">IF($C770&lt;AB770,"TRUE","FALSE")</f>
        <v>FALSE</v>
      </c>
      <c r="AD770" s="13">
        <v>0.44112345576286299</v>
      </c>
      <c r="AE770" s="14" t="str" cm="1">
        <f t="array" ref="AE770">IF($C770&lt;AD770,"TRUE","FALSE")</f>
        <v>FALSE</v>
      </c>
      <c r="AF770" s="13">
        <v>0.34940013289451599</v>
      </c>
      <c r="AG770" s="14" t="str" cm="1">
        <f t="array" ref="AG770">IF($C770&lt;AF770,"TRUE","FALSE")</f>
        <v>FALSE</v>
      </c>
      <c r="AH770" s="13">
        <v>0.25283318758010898</v>
      </c>
      <c r="AI770" s="14" t="str" cm="1">
        <f t="array" ref="AI770">IF($C770&lt;AH770,"TRUE","FALSE")</f>
        <v>FALSE</v>
      </c>
      <c r="AJ770" s="13">
        <v>0.19068461656570401</v>
      </c>
      <c r="AK770" s="14" t="str" cm="1">
        <f t="array" ref="AK770">IF($C770&lt;AJ770,"TRUE","FALSE")</f>
        <v>FALSE</v>
      </c>
    </row>
    <row r="771" spans="1:37" ht="20" customHeight="1" x14ac:dyDescent="0.15">
      <c r="A771" s="11" t="s">
        <v>124</v>
      </c>
      <c r="B771" s="12" t="s">
        <v>47</v>
      </c>
      <c r="C771" s="13">
        <v>0.74576271186440701</v>
      </c>
      <c r="D771" s="13">
        <v>0.88241714239120495</v>
      </c>
      <c r="E771" s="14" t="str" cm="1">
        <f t="array" ref="E771">IF($C771&lt;D771,"TRUE","FALSE")</f>
        <v>TRUE</v>
      </c>
      <c r="F771" s="13">
        <v>0.78465443849563599</v>
      </c>
      <c r="G771" s="14" t="str" cm="1">
        <f t="array" ref="G771">IF($C771&lt;F771,"TRUE","FALSE")</f>
        <v>TRUE</v>
      </c>
      <c r="H771" s="13">
        <v>0.73156929016113303</v>
      </c>
      <c r="I771" s="14" t="str" cm="1">
        <f t="array" ref="I771">IF($C771&lt;H771,"TRUE","FALSE")</f>
        <v>FALSE</v>
      </c>
      <c r="J771" s="13">
        <v>0.71762150526046797</v>
      </c>
      <c r="K771" s="14" t="str" cm="1">
        <f t="array" ref="K771">IF($C771&lt;J771,"TRUE","FALSE")</f>
        <v>FALSE</v>
      </c>
      <c r="L771" s="13">
        <v>0.73202008008956898</v>
      </c>
      <c r="M771" s="14" t="str" cm="1">
        <f t="array" ref="M771">IF($C771&lt;L771,"TRUE","FALSE")</f>
        <v>FALSE</v>
      </c>
      <c r="N771" s="13">
        <v>0.787003993988037</v>
      </c>
      <c r="O771" s="14" t="str" cm="1">
        <f t="array" ref="O771">IF($C771&lt;N771,"TRUE","FALSE")</f>
        <v>TRUE</v>
      </c>
      <c r="P771" s="13">
        <v>0.83708387613296498</v>
      </c>
      <c r="Q771" s="14" t="str" cm="1">
        <f t="array" ref="Q771">IF($C771&lt;P771,"TRUE","FALSE")</f>
        <v>TRUE</v>
      </c>
      <c r="R771" s="13">
        <v>0.63731133937835704</v>
      </c>
      <c r="S771" s="14" t="str" cm="1">
        <f t="array" ref="S771">IF($C771&lt;R771,"TRUE","FALSE")</f>
        <v>FALSE</v>
      </c>
      <c r="T771" s="13">
        <v>0.65491658449172996</v>
      </c>
      <c r="U771" s="14" t="str" cm="1">
        <f t="array" ref="U771">IF($C771&lt;T771,"TRUE","FALSE")</f>
        <v>FALSE</v>
      </c>
      <c r="V771" s="13">
        <v>0.77590888738632202</v>
      </c>
      <c r="W771" s="14" t="str" cm="1">
        <f t="array" ref="W771">IF($C771&lt;V771,"TRUE","FALSE")</f>
        <v>TRUE</v>
      </c>
      <c r="X771" s="13">
        <v>0.66576534509658802</v>
      </c>
      <c r="Y771" s="14" t="str" cm="1">
        <f t="array" ref="Y771">IF($C771&lt;X771,"TRUE","FALSE")</f>
        <v>FALSE</v>
      </c>
      <c r="Z771" s="13">
        <v>0.57397705316543601</v>
      </c>
      <c r="AA771" s="14" t="str" cm="1">
        <f t="array" ref="AA771">IF($C771&lt;Z771,"TRUE","FALSE")</f>
        <v>FALSE</v>
      </c>
      <c r="AB771" s="13">
        <v>0.44237950444221502</v>
      </c>
      <c r="AC771" s="14" t="str" cm="1">
        <f t="array" ref="AC771">IF($C771&lt;AB771,"TRUE","FALSE")</f>
        <v>FALSE</v>
      </c>
      <c r="AD771" s="13">
        <v>0.77911025285720803</v>
      </c>
      <c r="AE771" s="14" t="str" cm="1">
        <f t="array" ref="AE771">IF($C771&lt;AD771,"TRUE","FALSE")</f>
        <v>TRUE</v>
      </c>
      <c r="AF771" s="13">
        <v>0.65263545513153098</v>
      </c>
      <c r="AG771" s="14" t="str" cm="1">
        <f t="array" ref="AG771">IF($C771&lt;AF771,"TRUE","FALSE")</f>
        <v>FALSE</v>
      </c>
      <c r="AH771" s="13">
        <v>0.48372536897659302</v>
      </c>
      <c r="AI771" s="14" t="str" cm="1">
        <f t="array" ref="AI771">IF($C771&lt;AH771,"TRUE","FALSE")</f>
        <v>FALSE</v>
      </c>
      <c r="AJ771" s="13">
        <v>0.37304502725601202</v>
      </c>
      <c r="AK771" s="14" t="str" cm="1">
        <f t="array" ref="AK771">IF($C771&lt;AJ771,"TRUE","FALSE")</f>
        <v>FALSE</v>
      </c>
    </row>
    <row r="772" spans="1:37" ht="20" customHeight="1" x14ac:dyDescent="0.15">
      <c r="A772" s="11" t="s">
        <v>124</v>
      </c>
      <c r="B772" s="12" t="s">
        <v>48</v>
      </c>
      <c r="C772" s="13">
        <v>0.74576271186440701</v>
      </c>
      <c r="D772" s="13">
        <v>0.82925027608871504</v>
      </c>
      <c r="E772" s="14" t="str" cm="1">
        <f t="array" ref="E772">IF($C772&lt;D772,"TRUE","FALSE")</f>
        <v>TRUE</v>
      </c>
      <c r="F772" s="13">
        <v>0.73317986726760898</v>
      </c>
      <c r="G772" s="14" t="str" cm="1">
        <f t="array" ref="G772">IF($C772&lt;F772,"TRUE","FALSE")</f>
        <v>FALSE</v>
      </c>
      <c r="H772" s="13">
        <v>0.70388162136077903</v>
      </c>
      <c r="I772" s="14" t="str" cm="1">
        <f t="array" ref="I772">IF($C772&lt;H772,"TRUE","FALSE")</f>
        <v>FALSE</v>
      </c>
      <c r="J772" s="13">
        <v>0.67403727769851696</v>
      </c>
      <c r="K772" s="14" t="str" cm="1">
        <f t="array" ref="K772">IF($C772&lt;J772,"TRUE","FALSE")</f>
        <v>FALSE</v>
      </c>
      <c r="L772" s="13">
        <v>0.66663748025894198</v>
      </c>
      <c r="M772" s="14" t="str" cm="1">
        <f t="array" ref="M772">IF($C772&lt;L772,"TRUE","FALSE")</f>
        <v>FALSE</v>
      </c>
      <c r="N772" s="13">
        <v>0.74279361963272095</v>
      </c>
      <c r="O772" s="14" t="str" cm="1">
        <f t="array" ref="O772">IF($C772&lt;N772,"TRUE","FALSE")</f>
        <v>FALSE</v>
      </c>
      <c r="P772" s="13">
        <v>0.79286962747573897</v>
      </c>
      <c r="Q772" s="14" t="str" cm="1">
        <f t="array" ref="Q772">IF($C772&lt;P772,"TRUE","FALSE")</f>
        <v>TRUE</v>
      </c>
      <c r="R772" s="13">
        <v>0.59087693691253695</v>
      </c>
      <c r="S772" s="14" t="str" cm="1">
        <f t="array" ref="S772">IF($C772&lt;R772,"TRUE","FALSE")</f>
        <v>FALSE</v>
      </c>
      <c r="T772" s="13">
        <v>0.58791643381118797</v>
      </c>
      <c r="U772" s="14" t="str" cm="1">
        <f t="array" ref="U772">IF($C772&lt;T772,"TRUE","FALSE")</f>
        <v>FALSE</v>
      </c>
      <c r="V772" s="13">
        <v>0.69263690710067705</v>
      </c>
      <c r="W772" s="14" t="str" cm="1">
        <f t="array" ref="W772">IF($C772&lt;V772,"TRUE","FALSE")</f>
        <v>FALSE</v>
      </c>
      <c r="X772" s="13">
        <v>0.56225383281707797</v>
      </c>
      <c r="Y772" s="14" t="str" cm="1">
        <f t="array" ref="Y772">IF($C772&lt;X772,"TRUE","FALSE")</f>
        <v>FALSE</v>
      </c>
      <c r="Z772" s="13">
        <v>0.47439357638359098</v>
      </c>
      <c r="AA772" s="14" t="str" cm="1">
        <f t="array" ref="AA772">IF($C772&lt;Z772,"TRUE","FALSE")</f>
        <v>FALSE</v>
      </c>
      <c r="AB772" s="13">
        <v>0.36261191964149497</v>
      </c>
      <c r="AC772" s="14" t="str" cm="1">
        <f t="array" ref="AC772">IF($C772&lt;AB772,"TRUE","FALSE")</f>
        <v>FALSE</v>
      </c>
      <c r="AD772" s="13">
        <v>0.68267983198165905</v>
      </c>
      <c r="AE772" s="14" t="str" cm="1">
        <f t="array" ref="AE772">IF($C772&lt;AD772,"TRUE","FALSE")</f>
        <v>FALSE</v>
      </c>
      <c r="AF772" s="13">
        <v>0.54124176502227805</v>
      </c>
      <c r="AG772" s="14" t="str" cm="1">
        <f t="array" ref="AG772">IF($C772&lt;AF772,"TRUE","FALSE")</f>
        <v>FALSE</v>
      </c>
      <c r="AH772" s="13">
        <v>0.39645591378211997</v>
      </c>
      <c r="AI772" s="14" t="str" cm="1">
        <f t="array" ref="AI772">IF($C772&lt;AH772,"TRUE","FALSE")</f>
        <v>FALSE</v>
      </c>
      <c r="AJ772" s="13">
        <v>0.30805510282516502</v>
      </c>
      <c r="AK772" s="14" t="str" cm="1">
        <f t="array" ref="AK772">IF($C772&lt;AJ772,"TRUE","FALSE")</f>
        <v>FALSE</v>
      </c>
    </row>
    <row r="773" spans="1:37" ht="20" customHeight="1" x14ac:dyDescent="0.15">
      <c r="A773" s="15" t="s">
        <v>125</v>
      </c>
      <c r="B773" s="16" t="s">
        <v>39</v>
      </c>
      <c r="C773" s="17">
        <v>0.62711864406779705</v>
      </c>
      <c r="D773" s="17">
        <v>3.7934187799692203E-2</v>
      </c>
      <c r="E773" s="14" t="str" cm="1">
        <f t="array" ref="E773">IF($C773&lt;D773,"TRUE","FALSE")</f>
        <v>FALSE</v>
      </c>
      <c r="F773" s="17">
        <v>4.8622641712427098E-2</v>
      </c>
      <c r="G773" s="14" t="str" cm="1">
        <f t="array" ref="G773">IF($C773&lt;F773,"TRUE","FALSE")</f>
        <v>FALSE</v>
      </c>
      <c r="H773" s="17">
        <v>5.9330694377422298E-2</v>
      </c>
      <c r="I773" s="14" t="str" cm="1">
        <f t="array" ref="I773">IF($C773&lt;H773,"TRUE","FALSE")</f>
        <v>FALSE</v>
      </c>
      <c r="J773" s="17">
        <v>6.3022300601005596E-2</v>
      </c>
      <c r="K773" s="14" t="str" cm="1">
        <f t="array" ref="K773">IF($C773&lt;J773,"TRUE","FALSE")</f>
        <v>FALSE</v>
      </c>
      <c r="L773" s="17">
        <v>6.0387562960386297E-2</v>
      </c>
      <c r="M773" s="14" t="str" cm="1">
        <f t="array" ref="M773">IF($C773&lt;L773,"TRUE","FALSE")</f>
        <v>FALSE</v>
      </c>
      <c r="N773" s="17">
        <v>5.1696106791496298E-2</v>
      </c>
      <c r="O773" s="14" t="str" cm="1">
        <f t="array" ref="O773">IF($C773&lt;N773,"TRUE","FALSE")</f>
        <v>FALSE</v>
      </c>
      <c r="P773" s="17">
        <v>5.7542663067579297E-2</v>
      </c>
      <c r="Q773" s="14" t="str" cm="1">
        <f t="array" ref="Q773">IF($C773&lt;P773,"TRUE","FALSE")</f>
        <v>FALSE</v>
      </c>
      <c r="R773" s="17">
        <v>5.22196106612682E-2</v>
      </c>
      <c r="S773" s="14" t="str" cm="1">
        <f t="array" ref="S773">IF($C773&lt;R773,"TRUE","FALSE")</f>
        <v>FALSE</v>
      </c>
      <c r="T773" s="17">
        <v>5.4529126733541503E-2</v>
      </c>
      <c r="U773" s="14" t="str" cm="1">
        <f t="array" ref="U773">IF($C773&lt;T773,"TRUE","FALSE")</f>
        <v>FALSE</v>
      </c>
      <c r="V773" s="17">
        <v>5.11715561151505E-2</v>
      </c>
      <c r="W773" s="14" t="str" cm="1">
        <f t="array" ref="W773">IF($C773&lt;V773,"TRUE","FALSE")</f>
        <v>FALSE</v>
      </c>
      <c r="X773" s="17">
        <v>6.1479900032281903E-2</v>
      </c>
      <c r="Y773" s="14" t="str" cm="1">
        <f t="array" ref="Y773">IF($C773&lt;X773,"TRUE","FALSE")</f>
        <v>FALSE</v>
      </c>
      <c r="Z773" s="17">
        <v>7.23550319671631E-2</v>
      </c>
      <c r="AA773" s="14" t="str" cm="1">
        <f t="array" ref="AA773">IF($C773&lt;Z773,"TRUE","FALSE")</f>
        <v>FALSE</v>
      </c>
      <c r="AB773" s="17">
        <v>7.1579627692699405E-2</v>
      </c>
      <c r="AC773" s="14" t="str" cm="1">
        <f t="array" ref="AC773">IF($C773&lt;AB773,"TRUE","FALSE")</f>
        <v>FALSE</v>
      </c>
      <c r="AD773" s="17">
        <v>5.1433183252811397E-2</v>
      </c>
      <c r="AE773" s="14" t="str" cm="1">
        <f t="array" ref="AE773">IF($C773&lt;AD773,"TRUE","FALSE")</f>
        <v>FALSE</v>
      </c>
      <c r="AF773" s="17">
        <v>6.5011732280254406E-2</v>
      </c>
      <c r="AG773" s="14" t="str" cm="1">
        <f t="array" ref="AG773">IF($C773&lt;AF773,"TRUE","FALSE")</f>
        <v>FALSE</v>
      </c>
      <c r="AH773" s="17">
        <v>6.8518504500389099E-2</v>
      </c>
      <c r="AI773" s="14" t="str" cm="1">
        <f t="array" ref="AI773">IF($C773&lt;AH773,"TRUE","FALSE")</f>
        <v>FALSE</v>
      </c>
      <c r="AJ773" s="17">
        <v>6.6705398261547103E-2</v>
      </c>
      <c r="AK773" s="14" t="str" cm="1">
        <f t="array" ref="AK773">IF($C773&lt;AJ773,"TRUE","FALSE")</f>
        <v>FALSE</v>
      </c>
    </row>
    <row r="774" spans="1:37" ht="20" customHeight="1" x14ac:dyDescent="0.15">
      <c r="A774" s="15" t="s">
        <v>125</v>
      </c>
      <c r="B774" s="16" t="s">
        <v>40</v>
      </c>
      <c r="C774" s="17">
        <v>0.62711864406779705</v>
      </c>
      <c r="D774" s="17">
        <v>5.0736382603645297E-2</v>
      </c>
      <c r="E774" s="14" t="str" cm="1">
        <f t="array" ref="E774">IF($C774&lt;D774,"TRUE","FALSE")</f>
        <v>FALSE</v>
      </c>
      <c r="F774" s="17">
        <v>5.68201467394829E-2</v>
      </c>
      <c r="G774" s="14" t="str" cm="1">
        <f t="array" ref="G774">IF($C774&lt;F774,"TRUE","FALSE")</f>
        <v>FALSE</v>
      </c>
      <c r="H774" s="17">
        <v>5.5290758609771701E-2</v>
      </c>
      <c r="I774" s="14" t="str" cm="1">
        <f t="array" ref="I774">IF($C774&lt;H774,"TRUE","FALSE")</f>
        <v>FALSE</v>
      </c>
      <c r="J774" s="17">
        <v>5.4879743605852099E-2</v>
      </c>
      <c r="K774" s="14" t="str" cm="1">
        <f t="array" ref="K774">IF($C774&lt;J774,"TRUE","FALSE")</f>
        <v>FALSE</v>
      </c>
      <c r="L774" s="17">
        <v>5.43401315808296E-2</v>
      </c>
      <c r="M774" s="14" t="str" cm="1">
        <f t="array" ref="M774">IF($C774&lt;L774,"TRUE","FALSE")</f>
        <v>FALSE</v>
      </c>
      <c r="N774" s="17">
        <v>6.3578478991985293E-2</v>
      </c>
      <c r="O774" s="14" t="str" cm="1">
        <f t="array" ref="O774">IF($C774&lt;N774,"TRUE","FALSE")</f>
        <v>FALSE</v>
      </c>
      <c r="P774" s="17">
        <v>5.8410651981830597E-2</v>
      </c>
      <c r="Q774" s="14" t="str" cm="1">
        <f t="array" ref="Q774">IF($C774&lt;P774,"TRUE","FALSE")</f>
        <v>FALSE</v>
      </c>
      <c r="R774" s="17">
        <v>4.7928467392921399E-2</v>
      </c>
      <c r="S774" s="14" t="str" cm="1">
        <f t="array" ref="S774">IF($C774&lt;R774,"TRUE","FALSE")</f>
        <v>FALSE</v>
      </c>
      <c r="T774" s="17">
        <v>5.2324250340461703E-2</v>
      </c>
      <c r="U774" s="14" t="str" cm="1">
        <f t="array" ref="U774">IF($C774&lt;T774,"TRUE","FALSE")</f>
        <v>FALSE</v>
      </c>
      <c r="V774" s="17">
        <v>6.1936043202877003E-2</v>
      </c>
      <c r="W774" s="14" t="str" cm="1">
        <f t="array" ref="W774">IF($C774&lt;V774,"TRUE","FALSE")</f>
        <v>FALSE</v>
      </c>
      <c r="X774" s="17">
        <v>6.09212704002857E-2</v>
      </c>
      <c r="Y774" s="14" t="str" cm="1">
        <f t="array" ref="Y774">IF($C774&lt;X774,"TRUE","FALSE")</f>
        <v>FALSE</v>
      </c>
      <c r="Z774" s="17">
        <v>6.3047692179679898E-2</v>
      </c>
      <c r="AA774" s="14" t="str" cm="1">
        <f t="array" ref="AA774">IF($C774&lt;Z774,"TRUE","FALSE")</f>
        <v>FALSE</v>
      </c>
      <c r="AB774" s="17">
        <v>6.4640469849109594E-2</v>
      </c>
      <c r="AC774" s="14" t="str" cm="1">
        <f t="array" ref="AC774">IF($C774&lt;AB774,"TRUE","FALSE")</f>
        <v>FALSE</v>
      </c>
      <c r="AD774" s="17">
        <v>6.0834892094135298E-2</v>
      </c>
      <c r="AE774" s="14" t="str" cm="1">
        <f t="array" ref="AE774">IF($C774&lt;AD774,"TRUE","FALSE")</f>
        <v>FALSE</v>
      </c>
      <c r="AF774" s="17">
        <v>6.0418877750635099E-2</v>
      </c>
      <c r="AG774" s="14" t="str" cm="1">
        <f t="array" ref="AG774">IF($C774&lt;AF774,"TRUE","FALSE")</f>
        <v>FALSE</v>
      </c>
      <c r="AH774" s="17">
        <v>6.2382314354181297E-2</v>
      </c>
      <c r="AI774" s="14" t="str" cm="1">
        <f t="array" ref="AI774">IF($C774&lt;AH774,"TRUE","FALSE")</f>
        <v>FALSE</v>
      </c>
      <c r="AJ774" s="17">
        <v>6.7662820219993605E-2</v>
      </c>
      <c r="AK774" s="14" t="str" cm="1">
        <f t="array" ref="AK774">IF($C774&lt;AJ774,"TRUE","FALSE")</f>
        <v>FALSE</v>
      </c>
    </row>
    <row r="775" spans="1:37" ht="20" customHeight="1" x14ac:dyDescent="0.15">
      <c r="A775" s="15" t="s">
        <v>125</v>
      </c>
      <c r="B775" s="16" t="s">
        <v>41</v>
      </c>
      <c r="C775" s="17">
        <v>0.62711864406779705</v>
      </c>
      <c r="D775" s="17">
        <v>2.8912536799907702E-2</v>
      </c>
      <c r="E775" s="14" t="str" cm="1">
        <f t="array" ref="E775">IF($C775&lt;D775,"TRUE","FALSE")</f>
        <v>FALSE</v>
      </c>
      <c r="F775" s="17">
        <v>3.2836612313985797E-2</v>
      </c>
      <c r="G775" s="14" t="str" cm="1">
        <f t="array" ref="G775">IF($C775&lt;F775,"TRUE","FALSE")</f>
        <v>FALSE</v>
      </c>
      <c r="H775" s="17">
        <v>3.5652983933687203E-2</v>
      </c>
      <c r="I775" s="14" t="str" cm="1">
        <f t="array" ref="I775">IF($C775&lt;H775,"TRUE","FALSE")</f>
        <v>FALSE</v>
      </c>
      <c r="J775" s="17">
        <v>3.6842852830886799E-2</v>
      </c>
      <c r="K775" s="14" t="str" cm="1">
        <f t="array" ref="K775">IF($C775&lt;J775,"TRUE","FALSE")</f>
        <v>FALSE</v>
      </c>
      <c r="L775" s="17">
        <v>4.3222114443778999E-2</v>
      </c>
      <c r="M775" s="14" t="str" cm="1">
        <f t="array" ref="M775">IF($C775&lt;L775,"TRUE","FALSE")</f>
        <v>FALSE</v>
      </c>
      <c r="N775" s="17">
        <v>3.65001671016216E-2</v>
      </c>
      <c r="O775" s="14" t="str" cm="1">
        <f t="array" ref="O775">IF($C775&lt;N775,"TRUE","FALSE")</f>
        <v>FALSE</v>
      </c>
      <c r="P775" s="17">
        <v>3.5447254776954699E-2</v>
      </c>
      <c r="Q775" s="14" t="str" cm="1">
        <f t="array" ref="Q775">IF($C775&lt;P775,"TRUE","FALSE")</f>
        <v>FALSE</v>
      </c>
      <c r="R775" s="17">
        <v>3.7993188947439201E-2</v>
      </c>
      <c r="S775" s="14" t="str" cm="1">
        <f t="array" ref="S775">IF($C775&lt;R775,"TRUE","FALSE")</f>
        <v>FALSE</v>
      </c>
      <c r="T775" s="17">
        <v>4.8578850924968699E-2</v>
      </c>
      <c r="U775" s="14" t="str" cm="1">
        <f t="array" ref="U775">IF($C775&lt;T775,"TRUE","FALSE")</f>
        <v>FALSE</v>
      </c>
      <c r="V775" s="17">
        <v>3.5980261862277998E-2</v>
      </c>
      <c r="W775" s="14" t="str" cm="1">
        <f t="array" ref="W775">IF($C775&lt;V775,"TRUE","FALSE")</f>
        <v>FALSE</v>
      </c>
      <c r="X775" s="17">
        <v>3.8379050791263601E-2</v>
      </c>
      <c r="Y775" s="14" t="str" cm="1">
        <f t="array" ref="Y775">IF($C775&lt;X775,"TRUE","FALSE")</f>
        <v>FALSE</v>
      </c>
      <c r="Z775" s="17">
        <v>4.63488176465034E-2</v>
      </c>
      <c r="AA775" s="14" t="str" cm="1">
        <f t="array" ref="AA775">IF($C775&lt;Z775,"TRUE","FALSE")</f>
        <v>FALSE</v>
      </c>
      <c r="AB775" s="17">
        <v>5.6529376655816997E-2</v>
      </c>
      <c r="AC775" s="14" t="str" cm="1">
        <f t="array" ref="AC775">IF($C775&lt;AB775,"TRUE","FALSE")</f>
        <v>FALSE</v>
      </c>
      <c r="AD775" s="17">
        <v>3.5475876182317699E-2</v>
      </c>
      <c r="AE775" s="14" t="str" cm="1">
        <f t="array" ref="AE775">IF($C775&lt;AD775,"TRUE","FALSE")</f>
        <v>FALSE</v>
      </c>
      <c r="AF775" s="17">
        <v>3.8525324314832701E-2</v>
      </c>
      <c r="AG775" s="14" t="str" cm="1">
        <f t="array" ref="AG775">IF($C775&lt;AF775,"TRUE","FALSE")</f>
        <v>FALSE</v>
      </c>
      <c r="AH775" s="17">
        <v>5.4750461131334298E-2</v>
      </c>
      <c r="AI775" s="14" t="str" cm="1">
        <f t="array" ref="AI775">IF($C775&lt;AH775,"TRUE","FALSE")</f>
        <v>FALSE</v>
      </c>
      <c r="AJ775" s="17">
        <v>6.8368449807166998E-2</v>
      </c>
      <c r="AK775" s="14" t="str" cm="1">
        <f t="array" ref="AK775">IF($C775&lt;AJ775,"TRUE","FALSE")</f>
        <v>FALSE</v>
      </c>
    </row>
    <row r="776" spans="1:37" ht="20" customHeight="1" x14ac:dyDescent="0.15">
      <c r="A776" s="15" t="s">
        <v>125</v>
      </c>
      <c r="B776" s="16" t="s">
        <v>42</v>
      </c>
      <c r="C776" s="17">
        <v>0.62711864406779705</v>
      </c>
      <c r="D776" s="17">
        <v>8.6509481072425801E-2</v>
      </c>
      <c r="E776" s="14" t="str" cm="1">
        <f t="array" ref="E776">IF($C776&lt;D776,"TRUE","FALSE")</f>
        <v>FALSE</v>
      </c>
      <c r="F776" s="17">
        <v>9.51874405145645E-2</v>
      </c>
      <c r="G776" s="14" t="str" cm="1">
        <f t="array" ref="G776">IF($C776&lt;F776,"TRUE","FALSE")</f>
        <v>FALSE</v>
      </c>
      <c r="H776" s="17">
        <v>9.9769555032253293E-2</v>
      </c>
      <c r="I776" s="14" t="str" cm="1">
        <f t="array" ref="I776">IF($C776&lt;H776,"TRUE","FALSE")</f>
        <v>FALSE</v>
      </c>
      <c r="J776" s="17">
        <v>0.103577271103859</v>
      </c>
      <c r="K776" s="14" t="str" cm="1">
        <f t="array" ref="K776">IF($C776&lt;J776,"TRUE","FALSE")</f>
        <v>FALSE</v>
      </c>
      <c r="L776" s="17">
        <v>0.12494895607233</v>
      </c>
      <c r="M776" s="14" t="str" cm="1">
        <f t="array" ref="M776">IF($C776&lt;L776,"TRUE","FALSE")</f>
        <v>FALSE</v>
      </c>
      <c r="N776" s="17">
        <v>0.10666190087795301</v>
      </c>
      <c r="O776" s="14" t="str" cm="1">
        <f t="array" ref="O776">IF($C776&lt;N776,"TRUE","FALSE")</f>
        <v>FALSE</v>
      </c>
      <c r="P776" s="17">
        <v>0.100784324109554</v>
      </c>
      <c r="Q776" s="14" t="str" cm="1">
        <f t="array" ref="Q776">IF($C776&lt;P776,"TRUE","FALSE")</f>
        <v>FALSE</v>
      </c>
      <c r="R776" s="17">
        <v>0.109136283397675</v>
      </c>
      <c r="S776" s="14" t="str" cm="1">
        <f t="array" ref="S776">IF($C776&lt;R776,"TRUE","FALSE")</f>
        <v>FALSE</v>
      </c>
      <c r="T776" s="17">
        <v>0.132277175784111</v>
      </c>
      <c r="U776" s="14" t="str" cm="1">
        <f t="array" ref="U776">IF($C776&lt;T776,"TRUE","FALSE")</f>
        <v>FALSE</v>
      </c>
      <c r="V776" s="17">
        <v>0.103969864547253</v>
      </c>
      <c r="W776" s="14" t="str" cm="1">
        <f t="array" ref="W776">IF($C776&lt;V776,"TRUE","FALSE")</f>
        <v>FALSE</v>
      </c>
      <c r="X776" s="17">
        <v>0.110633030533791</v>
      </c>
      <c r="Y776" s="14" t="str" cm="1">
        <f t="array" ref="Y776">IF($C776&lt;X776,"TRUE","FALSE")</f>
        <v>FALSE</v>
      </c>
      <c r="Z776" s="17">
        <v>0.13563145697116899</v>
      </c>
      <c r="AA776" s="14" t="str" cm="1">
        <f t="array" ref="AA776">IF($C776&lt;Z776,"TRUE","FALSE")</f>
        <v>FALSE</v>
      </c>
      <c r="AB776" s="17">
        <v>0.159217789769173</v>
      </c>
      <c r="AC776" s="14" t="str" cm="1">
        <f t="array" ref="AC776">IF($C776&lt;AB776,"TRUE","FALSE")</f>
        <v>FALSE</v>
      </c>
      <c r="AD776" s="17">
        <v>0.102564610540867</v>
      </c>
      <c r="AE776" s="14" t="str" cm="1">
        <f t="array" ref="AE776">IF($C776&lt;AD776,"TRUE","FALSE")</f>
        <v>FALSE</v>
      </c>
      <c r="AF776" s="17">
        <v>0.10948821157216999</v>
      </c>
      <c r="AG776" s="14" t="str" cm="1">
        <f t="array" ref="AG776">IF($C776&lt;AF776,"TRUE","FALSE")</f>
        <v>FALSE</v>
      </c>
      <c r="AH776" s="17">
        <v>0.15820546448230699</v>
      </c>
      <c r="AI776" s="14" t="str" cm="1">
        <f t="array" ref="AI776">IF($C776&lt;AH776,"TRUE","FALSE")</f>
        <v>FALSE</v>
      </c>
      <c r="AJ776" s="17">
        <v>0.183582618832588</v>
      </c>
      <c r="AK776" s="14" t="str" cm="1">
        <f t="array" ref="AK776">IF($C776&lt;AJ776,"TRUE","FALSE")</f>
        <v>FALSE</v>
      </c>
    </row>
    <row r="777" spans="1:37" ht="20" customHeight="1" x14ac:dyDescent="0.15">
      <c r="A777" s="15" t="s">
        <v>125</v>
      </c>
      <c r="B777" s="16" t="s">
        <v>43</v>
      </c>
      <c r="C777" s="17">
        <v>0.62711864406779705</v>
      </c>
      <c r="D777" s="17">
        <v>0.21098795533180201</v>
      </c>
      <c r="E777" s="14" t="str" cm="1">
        <f t="array" ref="E777">IF($C777&lt;D777,"TRUE","FALSE")</f>
        <v>FALSE</v>
      </c>
      <c r="F777" s="17">
        <v>0.220880076289177</v>
      </c>
      <c r="G777" s="14" t="str" cm="1">
        <f t="array" ref="G777">IF($C777&lt;F777,"TRUE","FALSE")</f>
        <v>FALSE</v>
      </c>
      <c r="H777" s="17">
        <v>0.22327022254466999</v>
      </c>
      <c r="I777" s="14" t="str" cm="1">
        <f t="array" ref="I777">IF($C777&lt;H777,"TRUE","FALSE")</f>
        <v>FALSE</v>
      </c>
      <c r="J777" s="17">
        <v>0.223772883415222</v>
      </c>
      <c r="K777" s="14" t="str" cm="1">
        <f t="array" ref="K777">IF($C777&lt;J777,"TRUE","FALSE")</f>
        <v>FALSE</v>
      </c>
      <c r="L777" s="17">
        <v>0.24948613345623</v>
      </c>
      <c r="M777" s="14" t="str" cm="1">
        <f t="array" ref="M777">IF($C777&lt;L777,"TRUE","FALSE")</f>
        <v>FALSE</v>
      </c>
      <c r="N777" s="17">
        <v>0.24795164167881001</v>
      </c>
      <c r="O777" s="14" t="str" cm="1">
        <f t="array" ref="O777">IF($C777&lt;N777,"TRUE","FALSE")</f>
        <v>FALSE</v>
      </c>
      <c r="P777" s="17">
        <v>0.23039484024047899</v>
      </c>
      <c r="Q777" s="14" t="str" cm="1">
        <f t="array" ref="Q777">IF($C777&lt;P777,"TRUE","FALSE")</f>
        <v>FALSE</v>
      </c>
      <c r="R777" s="17">
        <v>0.22002094984054599</v>
      </c>
      <c r="S777" s="14" t="str" cm="1">
        <f t="array" ref="S777">IF($C777&lt;R777,"TRUE","FALSE")</f>
        <v>FALSE</v>
      </c>
      <c r="T777" s="17">
        <v>0.26015383005142201</v>
      </c>
      <c r="U777" s="14" t="str" cm="1">
        <f t="array" ref="U777">IF($C777&lt;T777,"TRUE","FALSE")</f>
        <v>FALSE</v>
      </c>
      <c r="V777" s="17">
        <v>0.24308474361896501</v>
      </c>
      <c r="W777" s="14" t="str" cm="1">
        <f t="array" ref="W777">IF($C777&lt;V777,"TRUE","FALSE")</f>
        <v>FALSE</v>
      </c>
      <c r="X777" s="17">
        <v>0.24473263323307001</v>
      </c>
      <c r="Y777" s="14" t="str" cm="1">
        <f t="array" ref="Y777">IF($C777&lt;X777,"TRUE","FALSE")</f>
        <v>FALSE</v>
      </c>
      <c r="Z777" s="17">
        <v>0.27672556042671198</v>
      </c>
      <c r="AA777" s="14" t="str" cm="1">
        <f t="array" ref="AA777">IF($C777&lt;Z777,"TRUE","FALSE")</f>
        <v>FALSE</v>
      </c>
      <c r="AB777" s="17">
        <v>0.31446778774261502</v>
      </c>
      <c r="AC777" s="14" t="str" cm="1">
        <f t="array" ref="AC777">IF($C777&lt;AB777,"TRUE","FALSE")</f>
        <v>FALSE</v>
      </c>
      <c r="AD777" s="17">
        <v>0.23920683562755601</v>
      </c>
      <c r="AE777" s="14" t="str" cm="1">
        <f t="array" ref="AE777">IF($C777&lt;AD777,"TRUE","FALSE")</f>
        <v>FALSE</v>
      </c>
      <c r="AF777" s="17">
        <v>0.23900164663791701</v>
      </c>
      <c r="AG777" s="14" t="str" cm="1">
        <f t="array" ref="AG777">IF($C777&lt;AF777,"TRUE","FALSE")</f>
        <v>FALSE</v>
      </c>
      <c r="AH777" s="17">
        <v>0.31480976939201399</v>
      </c>
      <c r="AI777" s="14" t="str" cm="1">
        <f t="array" ref="AI777">IF($C777&lt;AH777,"TRUE","FALSE")</f>
        <v>FALSE</v>
      </c>
      <c r="AJ777" s="17">
        <v>0.345357805490494</v>
      </c>
      <c r="AK777" s="14" t="str" cm="1">
        <f t="array" ref="AK777">IF($C777&lt;AJ777,"TRUE","FALSE")</f>
        <v>FALSE</v>
      </c>
    </row>
    <row r="778" spans="1:37" ht="20" customHeight="1" x14ac:dyDescent="0.15">
      <c r="A778" s="15" t="s">
        <v>125</v>
      </c>
      <c r="B778" s="16" t="s">
        <v>44</v>
      </c>
      <c r="C778" s="17">
        <v>0.62711864406779705</v>
      </c>
      <c r="D778" s="17">
        <v>0.39290875196456898</v>
      </c>
      <c r="E778" s="14" t="str" cm="1">
        <f t="array" ref="E778">IF($C778&lt;D778,"TRUE","FALSE")</f>
        <v>FALSE</v>
      </c>
      <c r="F778" s="17">
        <v>0.42245098948478699</v>
      </c>
      <c r="G778" s="14" t="str" cm="1">
        <f t="array" ref="G778">IF($C778&lt;F778,"TRUE","FALSE")</f>
        <v>FALSE</v>
      </c>
      <c r="H778" s="17">
        <v>0.429336577653885</v>
      </c>
      <c r="I778" s="14" t="str" cm="1">
        <f t="array" ref="I778">IF($C778&lt;H778,"TRUE","FALSE")</f>
        <v>FALSE</v>
      </c>
      <c r="J778" s="17">
        <v>0.42048397660255399</v>
      </c>
      <c r="K778" s="14" t="str" cm="1">
        <f t="array" ref="K778">IF($C778&lt;J778,"TRUE","FALSE")</f>
        <v>FALSE</v>
      </c>
      <c r="L778" s="17">
        <v>0.47494530677795399</v>
      </c>
      <c r="M778" s="14" t="str" cm="1">
        <f t="array" ref="M778">IF($C778&lt;L778,"TRUE","FALSE")</f>
        <v>FALSE</v>
      </c>
      <c r="N778" s="17">
        <v>0.47021037340164201</v>
      </c>
      <c r="O778" s="14" t="str" cm="1">
        <f t="array" ref="O778">IF($C778&lt;N778,"TRUE","FALSE")</f>
        <v>FALSE</v>
      </c>
      <c r="P778" s="17">
        <v>0.43676817417144798</v>
      </c>
      <c r="Q778" s="14" t="str" cm="1">
        <f t="array" ref="Q778">IF($C778&lt;P778,"TRUE","FALSE")</f>
        <v>FALSE</v>
      </c>
      <c r="R778" s="17">
        <v>0.42095503211021401</v>
      </c>
      <c r="S778" s="14" t="str" cm="1">
        <f t="array" ref="S778">IF($C778&lt;R778,"TRUE","FALSE")</f>
        <v>FALSE</v>
      </c>
      <c r="T778" s="17">
        <v>0.480882048606873</v>
      </c>
      <c r="U778" s="14" t="str" cm="1">
        <f t="array" ref="U778">IF($C778&lt;T778,"TRUE","FALSE")</f>
        <v>FALSE</v>
      </c>
      <c r="V778" s="17">
        <v>0.45839977264404302</v>
      </c>
      <c r="W778" s="14" t="str" cm="1">
        <f t="array" ref="W778">IF($C778&lt;V778,"TRUE","FALSE")</f>
        <v>FALSE</v>
      </c>
      <c r="X778" s="17">
        <v>0.45102846622467002</v>
      </c>
      <c r="Y778" s="14" t="str" cm="1">
        <f t="array" ref="Y778">IF($C778&lt;X778,"TRUE","FALSE")</f>
        <v>FALSE</v>
      </c>
      <c r="Z778" s="17">
        <v>0.498361647129059</v>
      </c>
      <c r="AA778" s="14" t="str" cm="1">
        <f t="array" ref="AA778">IF($C778&lt;Z778,"TRUE","FALSE")</f>
        <v>FALSE</v>
      </c>
      <c r="AB778" s="17">
        <v>0.540535748004913</v>
      </c>
      <c r="AC778" s="14" t="str" cm="1">
        <f t="array" ref="AC778">IF($C778&lt;AB778,"TRUE","FALSE")</f>
        <v>FALSE</v>
      </c>
      <c r="AD778" s="17">
        <v>0.44818469882011402</v>
      </c>
      <c r="AE778" s="14" t="str" cm="1">
        <f t="array" ref="AE778">IF($C778&lt;AD778,"TRUE","FALSE")</f>
        <v>FALSE</v>
      </c>
      <c r="AF778" s="17">
        <v>0.43840965628624001</v>
      </c>
      <c r="AG778" s="14" t="str" cm="1">
        <f t="array" ref="AG778">IF($C778&lt;AF778,"TRUE","FALSE")</f>
        <v>FALSE</v>
      </c>
      <c r="AH778" s="17">
        <v>0.55145043134689298</v>
      </c>
      <c r="AI778" s="14" t="str" cm="1">
        <f t="array" ref="AI778">IF($C778&lt;AH778,"TRUE","FALSE")</f>
        <v>FALSE</v>
      </c>
      <c r="AJ778" s="17">
        <v>0.50867021083831798</v>
      </c>
      <c r="AK778" s="14" t="str" cm="1">
        <f t="array" ref="AK778">IF($C778&lt;AJ778,"TRUE","FALSE")</f>
        <v>FALSE</v>
      </c>
    </row>
    <row r="779" spans="1:37" ht="20" customHeight="1" x14ac:dyDescent="0.15">
      <c r="A779" s="15" t="s">
        <v>125</v>
      </c>
      <c r="B779" s="16" t="s">
        <v>45</v>
      </c>
      <c r="C779" s="17">
        <v>0.62711864406779705</v>
      </c>
      <c r="D779" s="17">
        <v>0.41011309623718301</v>
      </c>
      <c r="E779" s="14" t="str" cm="1">
        <f t="array" ref="E779">IF($C779&lt;D779,"TRUE","FALSE")</f>
        <v>FALSE</v>
      </c>
      <c r="F779" s="17">
        <v>0.43561553955078097</v>
      </c>
      <c r="G779" s="14" t="str" cm="1">
        <f t="array" ref="G779">IF($C779&lt;F779,"TRUE","FALSE")</f>
        <v>FALSE</v>
      </c>
      <c r="H779" s="17">
        <v>0.42634627223014798</v>
      </c>
      <c r="I779" s="14" t="str" cm="1">
        <f t="array" ref="I779">IF($C779&lt;H779,"TRUE","FALSE")</f>
        <v>FALSE</v>
      </c>
      <c r="J779" s="17">
        <v>0.41263815760612499</v>
      </c>
      <c r="K779" s="14" t="str" cm="1">
        <f t="array" ref="K779">IF($C779&lt;J779,"TRUE","FALSE")</f>
        <v>FALSE</v>
      </c>
      <c r="L779" s="17">
        <v>0.387897819280624</v>
      </c>
      <c r="M779" s="14" t="str" cm="1">
        <f t="array" ref="M779">IF($C779&lt;L779,"TRUE","FALSE")</f>
        <v>FALSE</v>
      </c>
      <c r="N779" s="17">
        <v>0.46594670414924599</v>
      </c>
      <c r="O779" s="14" t="str" cm="1">
        <f t="array" ref="O779">IF($C779&lt;N779,"TRUE","FALSE")</f>
        <v>FALSE</v>
      </c>
      <c r="P779" s="17">
        <v>0.48200225830078097</v>
      </c>
      <c r="Q779" s="14" t="str" cm="1">
        <f t="array" ref="Q779">IF($C779&lt;P779,"TRUE","FALSE")</f>
        <v>FALSE</v>
      </c>
      <c r="R779" s="17">
        <v>0.36103358864784202</v>
      </c>
      <c r="S779" s="14" t="str" cm="1">
        <f t="array" ref="S779">IF($C779&lt;R779,"TRUE","FALSE")</f>
        <v>FALSE</v>
      </c>
      <c r="T779" s="17">
        <v>0.32512965798378002</v>
      </c>
      <c r="U779" s="14" t="str" cm="1">
        <f t="array" ref="U779">IF($C779&lt;T779,"TRUE","FALSE")</f>
        <v>FALSE</v>
      </c>
      <c r="V779" s="17">
        <v>0.45419290661811801</v>
      </c>
      <c r="W779" s="14" t="str" cm="1">
        <f t="array" ref="W779">IF($C779&lt;V779,"TRUE","FALSE")</f>
        <v>FALSE</v>
      </c>
      <c r="X779" s="17">
        <v>0.41593340039253202</v>
      </c>
      <c r="Y779" s="14" t="str" cm="1">
        <f t="array" ref="Y779">IF($C779&lt;X779,"TRUE","FALSE")</f>
        <v>FALSE</v>
      </c>
      <c r="Z779" s="17">
        <v>0.37049347162246699</v>
      </c>
      <c r="AA779" s="14" t="str" cm="1">
        <f t="array" ref="AA779">IF($C779&lt;Z779,"TRUE","FALSE")</f>
        <v>FALSE</v>
      </c>
      <c r="AB779" s="17">
        <v>0.31034678220748901</v>
      </c>
      <c r="AC779" s="14" t="str" cm="1">
        <f t="array" ref="AC779">IF($C779&lt;AB779,"TRUE","FALSE")</f>
        <v>FALSE</v>
      </c>
      <c r="AD779" s="17">
        <v>0.45354795455932601</v>
      </c>
      <c r="AE779" s="14" t="str" cm="1">
        <f t="array" ref="AE779">IF($C779&lt;AD779,"TRUE","FALSE")</f>
        <v>FALSE</v>
      </c>
      <c r="AF779" s="17">
        <v>0.41592776775360102</v>
      </c>
      <c r="AG779" s="14" t="str" cm="1">
        <f t="array" ref="AG779">IF($C779&lt;AF779,"TRUE","FALSE")</f>
        <v>FALSE</v>
      </c>
      <c r="AH779" s="17">
        <v>0.327693521976471</v>
      </c>
      <c r="AI779" s="14" t="str" cm="1">
        <f t="array" ref="AI779">IF($C779&lt;AH779,"TRUE","FALSE")</f>
        <v>FALSE</v>
      </c>
      <c r="AJ779" s="17">
        <v>0.25694602727889998</v>
      </c>
      <c r="AK779" s="14" t="str" cm="1">
        <f t="array" ref="AK779">IF($C779&lt;AJ779,"TRUE","FALSE")</f>
        <v>FALSE</v>
      </c>
    </row>
    <row r="780" spans="1:37" ht="20" customHeight="1" x14ac:dyDescent="0.15">
      <c r="A780" s="15" t="s">
        <v>125</v>
      </c>
      <c r="B780" s="16" t="s">
        <v>46</v>
      </c>
      <c r="C780" s="17">
        <v>0.62711864406779705</v>
      </c>
      <c r="D780" s="17">
        <v>0.56157523393631004</v>
      </c>
      <c r="E780" s="14" t="str" cm="1">
        <f t="array" ref="E780">IF($C780&lt;D780,"TRUE","FALSE")</f>
        <v>FALSE</v>
      </c>
      <c r="F780" s="17">
        <v>0.49345591664314298</v>
      </c>
      <c r="G780" s="14" t="str" cm="1">
        <f t="array" ref="G780">IF($C780&lt;F780,"TRUE","FALSE")</f>
        <v>FALSE</v>
      </c>
      <c r="H780" s="17">
        <v>0.44410678744316101</v>
      </c>
      <c r="I780" s="14" t="str" cm="1">
        <f t="array" ref="I780">IF($C780&lt;H780,"TRUE","FALSE")</f>
        <v>FALSE</v>
      </c>
      <c r="J780" s="17">
        <v>0.42935794591903698</v>
      </c>
      <c r="K780" s="14" t="str" cm="1">
        <f t="array" ref="K780">IF($C780&lt;J780,"TRUE","FALSE")</f>
        <v>FALSE</v>
      </c>
      <c r="L780" s="17">
        <v>0.40600383281707803</v>
      </c>
      <c r="M780" s="14" t="str" cm="1">
        <f t="array" ref="M780">IF($C780&lt;L780,"TRUE","FALSE")</f>
        <v>FALSE</v>
      </c>
      <c r="N780" s="17">
        <v>0.51590949296951305</v>
      </c>
      <c r="O780" s="14" t="str" cm="1">
        <f t="array" ref="O780">IF($C780&lt;N780,"TRUE","FALSE")</f>
        <v>FALSE</v>
      </c>
      <c r="P780" s="17">
        <v>0.50469881296157804</v>
      </c>
      <c r="Q780" s="14" t="str" cm="1">
        <f t="array" ref="Q780">IF($C780&lt;P780,"TRUE","FALSE")</f>
        <v>FALSE</v>
      </c>
      <c r="R780" s="17">
        <v>0.38193193078041099</v>
      </c>
      <c r="S780" s="14" t="str" cm="1">
        <f t="array" ref="S780">IF($C780&lt;R780,"TRUE","FALSE")</f>
        <v>FALSE</v>
      </c>
      <c r="T780" s="17">
        <v>0.331107318401337</v>
      </c>
      <c r="U780" s="14" t="str" cm="1">
        <f t="array" ref="U780">IF($C780&lt;T780,"TRUE","FALSE")</f>
        <v>FALSE</v>
      </c>
      <c r="V780" s="17">
        <v>0.497820854187012</v>
      </c>
      <c r="W780" s="14" t="str" cm="1">
        <f t="array" ref="W780">IF($C780&lt;V780,"TRUE","FALSE")</f>
        <v>FALSE</v>
      </c>
      <c r="X780" s="17">
        <v>0.42909768223762501</v>
      </c>
      <c r="Y780" s="14" t="str" cm="1">
        <f t="array" ref="Y780">IF($C780&lt;X780,"TRUE","FALSE")</f>
        <v>FALSE</v>
      </c>
      <c r="Z780" s="17">
        <v>0.37629520893096902</v>
      </c>
      <c r="AA780" s="14" t="str" cm="1">
        <f t="array" ref="AA780">IF($C780&lt;Z780,"TRUE","FALSE")</f>
        <v>FALSE</v>
      </c>
      <c r="AB780" s="17">
        <v>0.28585892915725702</v>
      </c>
      <c r="AC780" s="14" t="str" cm="1">
        <f t="array" ref="AC780">IF($C780&lt;AB780,"TRUE","FALSE")</f>
        <v>FALSE</v>
      </c>
      <c r="AD780" s="17">
        <v>0.48963460326194802</v>
      </c>
      <c r="AE780" s="14" t="str" cm="1">
        <f t="array" ref="AE780">IF($C780&lt;AD780,"TRUE","FALSE")</f>
        <v>FALSE</v>
      </c>
      <c r="AF780" s="17">
        <v>0.42118337750434898</v>
      </c>
      <c r="AG780" s="14" t="str" cm="1">
        <f t="array" ref="AG780">IF($C780&lt;AF780,"TRUE","FALSE")</f>
        <v>FALSE</v>
      </c>
      <c r="AH780" s="17">
        <v>0.31552189588546797</v>
      </c>
      <c r="AI780" s="14" t="str" cm="1">
        <f t="array" ref="AI780">IF($C780&lt;AH780,"TRUE","FALSE")</f>
        <v>FALSE</v>
      </c>
      <c r="AJ780" s="17">
        <v>0.23145104944705999</v>
      </c>
      <c r="AK780" s="14" t="str" cm="1">
        <f t="array" ref="AK780">IF($C780&lt;AJ780,"TRUE","FALSE")</f>
        <v>FALSE</v>
      </c>
    </row>
    <row r="781" spans="1:37" ht="20" customHeight="1" x14ac:dyDescent="0.15">
      <c r="A781" s="15" t="s">
        <v>125</v>
      </c>
      <c r="B781" s="16" t="s">
        <v>47</v>
      </c>
      <c r="C781" s="17">
        <v>0.62711864406779705</v>
      </c>
      <c r="D781" s="17">
        <v>0.65750741958618197</v>
      </c>
      <c r="E781" s="14" t="str" cm="1">
        <f t="array" ref="E781">IF($C781&lt;D781,"TRUE","FALSE")</f>
        <v>TRUE</v>
      </c>
      <c r="F781" s="17">
        <v>0.56727540493011497</v>
      </c>
      <c r="G781" s="14" t="str" cm="1">
        <f t="array" ref="G781">IF($C781&lt;F781,"TRUE","FALSE")</f>
        <v>FALSE</v>
      </c>
      <c r="H781" s="17">
        <v>0.49756357073783902</v>
      </c>
      <c r="I781" s="14" t="str" cm="1">
        <f t="array" ref="I781">IF($C781&lt;H781,"TRUE","FALSE")</f>
        <v>FALSE</v>
      </c>
      <c r="J781" s="17">
        <v>0.46417540311813399</v>
      </c>
      <c r="K781" s="14" t="str" cm="1">
        <f t="array" ref="K781">IF($C781&lt;J781,"TRUE","FALSE")</f>
        <v>FALSE</v>
      </c>
      <c r="L781" s="17">
        <v>0.42230406403541598</v>
      </c>
      <c r="M781" s="14" t="str" cm="1">
        <f t="array" ref="M781">IF($C781&lt;L781,"TRUE","FALSE")</f>
        <v>FALSE</v>
      </c>
      <c r="N781" s="17">
        <v>0.58670616149902299</v>
      </c>
      <c r="O781" s="14" t="str" cm="1">
        <f t="array" ref="O781">IF($C781&lt;N781,"TRUE","FALSE")</f>
        <v>FALSE</v>
      </c>
      <c r="P781" s="17">
        <v>0.55714869499206499</v>
      </c>
      <c r="Q781" s="14" t="str" cm="1">
        <f t="array" ref="Q781">IF($C781&lt;P781,"TRUE","FALSE")</f>
        <v>FALSE</v>
      </c>
      <c r="R781" s="17">
        <v>0.41832503676414501</v>
      </c>
      <c r="S781" s="14" t="str" cm="1">
        <f t="array" ref="S781">IF($C781&lt;R781,"TRUE","FALSE")</f>
        <v>FALSE</v>
      </c>
      <c r="T781" s="17">
        <v>0.34663504362106301</v>
      </c>
      <c r="U781" s="14" t="str" cm="1">
        <f t="array" ref="U781">IF($C781&lt;T781,"TRUE","FALSE")</f>
        <v>FALSE</v>
      </c>
      <c r="V781" s="17">
        <v>0.56925696134567305</v>
      </c>
      <c r="W781" s="14" t="str" cm="1">
        <f t="array" ref="W781">IF($C781&lt;V781,"TRUE","FALSE")</f>
        <v>FALSE</v>
      </c>
      <c r="X781" s="17">
        <v>0.46209177374839799</v>
      </c>
      <c r="Y781" s="14" t="str" cm="1">
        <f t="array" ref="Y781">IF($C781&lt;X781,"TRUE","FALSE")</f>
        <v>FALSE</v>
      </c>
      <c r="Z781" s="17">
        <v>0.37368145585060097</v>
      </c>
      <c r="AA781" s="14" t="str" cm="1">
        <f t="array" ref="AA781">IF($C781&lt;Z781,"TRUE","FALSE")</f>
        <v>FALSE</v>
      </c>
      <c r="AB781" s="17">
        <v>0.29575198888778698</v>
      </c>
      <c r="AC781" s="14" t="str" cm="1">
        <f t="array" ref="AC781">IF($C781&lt;AB781,"TRUE","FALSE")</f>
        <v>FALSE</v>
      </c>
      <c r="AD781" s="17">
        <v>0.55580592155456499</v>
      </c>
      <c r="AE781" s="14" t="str" cm="1">
        <f t="array" ref="AE781">IF($C781&lt;AD781,"TRUE","FALSE")</f>
        <v>FALSE</v>
      </c>
      <c r="AF781" s="17">
        <v>0.44214218854904203</v>
      </c>
      <c r="AG781" s="14" t="str" cm="1">
        <f t="array" ref="AG781">IF($C781&lt;AF781,"TRUE","FALSE")</f>
        <v>FALSE</v>
      </c>
      <c r="AH781" s="17">
        <v>0.31682828068733199</v>
      </c>
      <c r="AI781" s="14" t="str" cm="1">
        <f t="array" ref="AI781">IF($C781&lt;AH781,"TRUE","FALSE")</f>
        <v>FALSE</v>
      </c>
      <c r="AJ781" s="17">
        <v>0.23635645210743</v>
      </c>
      <c r="AK781" s="14" t="str" cm="1">
        <f t="array" ref="AK781">IF($C781&lt;AJ781,"TRUE","FALSE")</f>
        <v>FALSE</v>
      </c>
    </row>
    <row r="782" spans="1:37" ht="20" customHeight="1" x14ac:dyDescent="0.15">
      <c r="A782" s="15" t="s">
        <v>125</v>
      </c>
      <c r="B782" s="16" t="s">
        <v>48</v>
      </c>
      <c r="C782" s="17">
        <v>0.62711864406779705</v>
      </c>
      <c r="D782" s="17">
        <v>0.60027039051055897</v>
      </c>
      <c r="E782" s="14" t="str" cm="1">
        <f t="array" ref="E782">IF($C782&lt;D782,"TRUE","FALSE")</f>
        <v>FALSE</v>
      </c>
      <c r="F782" s="17">
        <v>0.52552235126495395</v>
      </c>
      <c r="G782" s="14" t="str" cm="1">
        <f t="array" ref="G782">IF($C782&lt;F782,"TRUE","FALSE")</f>
        <v>FALSE</v>
      </c>
      <c r="H782" s="17">
        <v>0.47285291552543601</v>
      </c>
      <c r="I782" s="14" t="str" cm="1">
        <f t="array" ref="I782">IF($C782&lt;H782,"TRUE","FALSE")</f>
        <v>FALSE</v>
      </c>
      <c r="J782" s="17">
        <v>0.43874672055244401</v>
      </c>
      <c r="K782" s="14" t="str" cm="1">
        <f t="array" ref="K782">IF($C782&lt;J782,"TRUE","FALSE")</f>
        <v>FALSE</v>
      </c>
      <c r="L782" s="17">
        <v>0.38611906766891502</v>
      </c>
      <c r="M782" s="14" t="str" cm="1">
        <f t="array" ref="M782">IF($C782&lt;L782,"TRUE","FALSE")</f>
        <v>FALSE</v>
      </c>
      <c r="N782" s="17">
        <v>0.54774117469787598</v>
      </c>
      <c r="O782" s="14" t="str" cm="1">
        <f t="array" ref="O782">IF($C782&lt;N782,"TRUE","FALSE")</f>
        <v>FALSE</v>
      </c>
      <c r="P782" s="17">
        <v>0.523923099040985</v>
      </c>
      <c r="Q782" s="14" t="str" cm="1">
        <f t="array" ref="Q782">IF($C782&lt;P782,"TRUE","FALSE")</f>
        <v>FALSE</v>
      </c>
      <c r="R782" s="17">
        <v>0.38816896080970797</v>
      </c>
      <c r="S782" s="14" t="str" cm="1">
        <f t="array" ref="S782">IF($C782&lt;R782,"TRUE","FALSE")</f>
        <v>FALSE</v>
      </c>
      <c r="T782" s="17">
        <v>0.312183737754822</v>
      </c>
      <c r="U782" s="14" t="str" cm="1">
        <f t="array" ref="U782">IF($C782&lt;T782,"TRUE","FALSE")</f>
        <v>FALSE</v>
      </c>
      <c r="V782" s="17">
        <v>0.49339124560356101</v>
      </c>
      <c r="W782" s="14" t="str" cm="1">
        <f t="array" ref="W782">IF($C782&lt;V782,"TRUE","FALSE")</f>
        <v>FALSE</v>
      </c>
      <c r="X782" s="17">
        <v>0.396752208471298</v>
      </c>
      <c r="Y782" s="14" t="str" cm="1">
        <f t="array" ref="Y782">IF($C782&lt;X782,"TRUE","FALSE")</f>
        <v>FALSE</v>
      </c>
      <c r="Z782" s="17">
        <v>0.31682828068733199</v>
      </c>
      <c r="AA782" s="14" t="str" cm="1">
        <f t="array" ref="AA782">IF($C782&lt;Z782,"TRUE","FALSE")</f>
        <v>FALSE</v>
      </c>
      <c r="AB782" s="17">
        <v>0.25015550851821899</v>
      </c>
      <c r="AC782" s="14" t="str" cm="1">
        <f t="array" ref="AC782">IF($C782&lt;AB782,"TRUE","FALSE")</f>
        <v>FALSE</v>
      </c>
      <c r="AD782" s="17">
        <v>0.48278456926345797</v>
      </c>
      <c r="AE782" s="14" t="str" cm="1">
        <f t="array" ref="AE782">IF($C782&lt;AD782,"TRUE","FALSE")</f>
        <v>FALSE</v>
      </c>
      <c r="AF782" s="17">
        <v>0.38060539960861201</v>
      </c>
      <c r="AG782" s="14" t="str" cm="1">
        <f t="array" ref="AG782">IF($C782&lt;AF782,"TRUE","FALSE")</f>
        <v>FALSE</v>
      </c>
      <c r="AH782" s="17">
        <v>0.26983338594436601</v>
      </c>
      <c r="AI782" s="14" t="str" cm="1">
        <f t="array" ref="AI782">IF($C782&lt;AH782,"TRUE","FALSE")</f>
        <v>FALSE</v>
      </c>
      <c r="AJ782" s="17">
        <v>0.15348021686077101</v>
      </c>
      <c r="AK782" s="14" t="str" cm="1">
        <f t="array" ref="AK782">IF($C782&lt;AJ782,"TRUE","FALSE")</f>
        <v>FALSE</v>
      </c>
    </row>
    <row r="783" spans="1:37" ht="20" customHeight="1" x14ac:dyDescent="0.15">
      <c r="A783" s="11" t="s">
        <v>126</v>
      </c>
      <c r="B783" s="12" t="s">
        <v>39</v>
      </c>
      <c r="C783" s="13">
        <v>0.59322033898305104</v>
      </c>
      <c r="D783" s="13">
        <v>0.95466816425323497</v>
      </c>
      <c r="E783" s="14" t="str" cm="1">
        <f t="array" ref="E783">IF($C783&lt;D783,"TRUE","FALSE")</f>
        <v>TRUE</v>
      </c>
      <c r="F783" s="13">
        <v>0.94096052646636996</v>
      </c>
      <c r="G783" s="14" t="str" cm="1">
        <f t="array" ref="G783">IF($C783&lt;F783,"TRUE","FALSE")</f>
        <v>TRUE</v>
      </c>
      <c r="H783" s="13">
        <v>0.94829130172729503</v>
      </c>
      <c r="I783" s="14" t="str" cm="1">
        <f t="array" ref="I783">IF($C783&lt;H783,"TRUE","FALSE")</f>
        <v>TRUE</v>
      </c>
      <c r="J783" s="13">
        <v>0.949229955673218</v>
      </c>
      <c r="K783" s="14" t="str" cm="1">
        <f t="array" ref="K783">IF($C783&lt;J783,"TRUE","FALSE")</f>
        <v>TRUE</v>
      </c>
      <c r="L783" s="13">
        <v>0.95129036903381303</v>
      </c>
      <c r="M783" s="14" t="str" cm="1">
        <f t="array" ref="M783">IF($C783&lt;L783,"TRUE","FALSE")</f>
        <v>TRUE</v>
      </c>
      <c r="N783" s="13">
        <v>0.954817414283752</v>
      </c>
      <c r="O783" s="14" t="str" cm="1">
        <f t="array" ref="O783">IF($C783&lt;N783,"TRUE","FALSE")</f>
        <v>TRUE</v>
      </c>
      <c r="P783" s="13">
        <v>0.96945673227310203</v>
      </c>
      <c r="Q783" s="14" t="str" cm="1">
        <f t="array" ref="Q783">IF($C783&lt;P783,"TRUE","FALSE")</f>
        <v>TRUE</v>
      </c>
      <c r="R783" s="13">
        <v>0.91493892669677701</v>
      </c>
      <c r="S783" s="14" t="str" cm="1">
        <f t="array" ref="S783">IF($C783&lt;R783,"TRUE","FALSE")</f>
        <v>TRUE</v>
      </c>
      <c r="T783" s="13">
        <v>0.95516675710678101</v>
      </c>
      <c r="U783" s="14" t="str" cm="1">
        <f t="array" ref="U783">IF($C783&lt;T783,"TRUE","FALSE")</f>
        <v>TRUE</v>
      </c>
      <c r="V783" s="13">
        <v>0.954792380332947</v>
      </c>
      <c r="W783" s="14" t="str" cm="1">
        <f t="array" ref="W783">IF($C783&lt;V783,"TRUE","FALSE")</f>
        <v>TRUE</v>
      </c>
      <c r="X783" s="13">
        <v>0.95562517642974898</v>
      </c>
      <c r="Y783" s="14" t="str" cm="1">
        <f t="array" ref="Y783">IF($C783&lt;X783,"TRUE","FALSE")</f>
        <v>TRUE</v>
      </c>
      <c r="Z783" s="13">
        <v>0.96199131011962902</v>
      </c>
      <c r="AA783" s="14" t="str" cm="1">
        <f t="array" ref="AA783">IF($C783&lt;Z783,"TRUE","FALSE")</f>
        <v>TRUE</v>
      </c>
      <c r="AB783" s="13">
        <v>0.95409488677978505</v>
      </c>
      <c r="AC783" s="14" t="str" cm="1">
        <f t="array" ref="AC783">IF($C783&lt;AB783,"TRUE","FALSE")</f>
        <v>TRUE</v>
      </c>
      <c r="AD783" s="13">
        <v>0.96011090278625499</v>
      </c>
      <c r="AE783" s="14" t="str" cm="1">
        <f t="array" ref="AE783">IF($C783&lt;AD783,"TRUE","FALSE")</f>
        <v>TRUE</v>
      </c>
      <c r="AF783" s="13">
        <v>0.96022570133209195</v>
      </c>
      <c r="AG783" s="14" t="str" cm="1">
        <f t="array" ref="AG783">IF($C783&lt;AF783,"TRUE","FALSE")</f>
        <v>TRUE</v>
      </c>
      <c r="AH783" s="13">
        <v>0.95549547672271695</v>
      </c>
      <c r="AI783" s="14" t="str" cm="1">
        <f t="array" ref="AI783">IF($C783&lt;AH783,"TRUE","FALSE")</f>
        <v>TRUE</v>
      </c>
      <c r="AJ783" s="13">
        <v>0.96510213613510099</v>
      </c>
      <c r="AK783" s="14" t="str" cm="1">
        <f t="array" ref="AK783">IF($C783&lt;AJ783,"TRUE","FALSE")</f>
        <v>TRUE</v>
      </c>
    </row>
    <row r="784" spans="1:37" ht="20" customHeight="1" x14ac:dyDescent="0.15">
      <c r="A784" s="11" t="s">
        <v>126</v>
      </c>
      <c r="B784" s="12" t="s">
        <v>40</v>
      </c>
      <c r="C784" s="13">
        <v>0.59322033898305104</v>
      </c>
      <c r="D784" s="13">
        <v>0.92917162179946899</v>
      </c>
      <c r="E784" s="14" t="str" cm="1">
        <f t="array" ref="E784">IF($C784&lt;D784,"TRUE","FALSE")</f>
        <v>TRUE</v>
      </c>
      <c r="F784" s="13">
        <v>0.90811645984649703</v>
      </c>
      <c r="G784" s="14" t="str" cm="1">
        <f t="array" ref="G784">IF($C784&lt;F784,"TRUE","FALSE")</f>
        <v>TRUE</v>
      </c>
      <c r="H784" s="13">
        <v>0.92671358585357699</v>
      </c>
      <c r="I784" s="14" t="str" cm="1">
        <f t="array" ref="I784">IF($C784&lt;H784,"TRUE","FALSE")</f>
        <v>TRUE</v>
      </c>
      <c r="J784" s="13">
        <v>0.92587220668792702</v>
      </c>
      <c r="K784" s="14" t="str" cm="1">
        <f t="array" ref="K784">IF($C784&lt;J784,"TRUE","FALSE")</f>
        <v>TRUE</v>
      </c>
      <c r="L784" s="13">
        <v>0.93666243553161599</v>
      </c>
      <c r="M784" s="14" t="str" cm="1">
        <f t="array" ref="M784">IF($C784&lt;L784,"TRUE","FALSE")</f>
        <v>TRUE</v>
      </c>
      <c r="N784" s="13">
        <v>0.92307436466216997</v>
      </c>
      <c r="O784" s="14" t="str" cm="1">
        <f t="array" ref="O784">IF($C784&lt;N784,"TRUE","FALSE")</f>
        <v>TRUE</v>
      </c>
      <c r="P784" s="13">
        <v>0.95282572507858299</v>
      </c>
      <c r="Q784" s="14" t="str" cm="1">
        <f t="array" ref="Q784">IF($C784&lt;P784,"TRUE","FALSE")</f>
        <v>TRUE</v>
      </c>
      <c r="R784" s="13">
        <v>0.88567495346069303</v>
      </c>
      <c r="S784" s="14" t="str" cm="1">
        <f t="array" ref="S784">IF($C784&lt;R784,"TRUE","FALSE")</f>
        <v>TRUE</v>
      </c>
      <c r="T784" s="13">
        <v>0.93947893381118797</v>
      </c>
      <c r="U784" s="14" t="str" cm="1">
        <f t="array" ref="U784">IF($C784&lt;T784,"TRUE","FALSE")</f>
        <v>TRUE</v>
      </c>
      <c r="V784" s="13">
        <v>0.93108755350112904</v>
      </c>
      <c r="W784" s="14" t="str" cm="1">
        <f t="array" ref="W784">IF($C784&lt;V784,"TRUE","FALSE")</f>
        <v>TRUE</v>
      </c>
      <c r="X784" s="13">
        <v>0.93457967042922996</v>
      </c>
      <c r="Y784" s="14" t="str" cm="1">
        <f t="array" ref="Y784">IF($C784&lt;X784,"TRUE","FALSE")</f>
        <v>TRUE</v>
      </c>
      <c r="Z784" s="13">
        <v>0.94498771429061901</v>
      </c>
      <c r="AA784" s="14" t="str" cm="1">
        <f t="array" ref="AA784">IF($C784&lt;Z784,"TRUE","FALSE")</f>
        <v>TRUE</v>
      </c>
      <c r="AB784" s="13">
        <v>0.929118871688843</v>
      </c>
      <c r="AC784" s="14" t="str" cm="1">
        <f t="array" ref="AC784">IF($C784&lt;AB784,"TRUE","FALSE")</f>
        <v>TRUE</v>
      </c>
      <c r="AD784" s="13">
        <v>0.94128853082656905</v>
      </c>
      <c r="AE784" s="14" t="str" cm="1">
        <f t="array" ref="AE784">IF($C784&lt;AD784,"TRUE","FALSE")</f>
        <v>TRUE</v>
      </c>
      <c r="AF784" s="13">
        <v>0.93877089023590099</v>
      </c>
      <c r="AG784" s="14" t="str" cm="1">
        <f t="array" ref="AG784">IF($C784&lt;AF784,"TRUE","FALSE")</f>
        <v>TRUE</v>
      </c>
      <c r="AH784" s="13">
        <v>0.93854928016662598</v>
      </c>
      <c r="AI784" s="14" t="str" cm="1">
        <f t="array" ref="AI784">IF($C784&lt;AH784,"TRUE","FALSE")</f>
        <v>TRUE</v>
      </c>
      <c r="AJ784" s="13">
        <v>0.89319449663162198</v>
      </c>
      <c r="AK784" s="14" t="str" cm="1">
        <f t="array" ref="AK784">IF($C784&lt;AJ784,"TRUE","FALSE")</f>
        <v>TRUE</v>
      </c>
    </row>
    <row r="785" spans="1:37" ht="20" customHeight="1" x14ac:dyDescent="0.15">
      <c r="A785" s="11" t="s">
        <v>126</v>
      </c>
      <c r="B785" s="12" t="s">
        <v>41</v>
      </c>
      <c r="C785" s="13">
        <v>0.59322033898305104</v>
      </c>
      <c r="D785" s="13">
        <v>0.71063822507858299</v>
      </c>
      <c r="E785" s="14" t="str" cm="1">
        <f t="array" ref="E785">IF($C785&lt;D785,"TRUE","FALSE")</f>
        <v>TRUE</v>
      </c>
      <c r="F785" s="13">
        <v>0.66569137573242199</v>
      </c>
      <c r="G785" s="14" t="str" cm="1">
        <f t="array" ref="G785">IF($C785&lt;F785,"TRUE","FALSE")</f>
        <v>TRUE</v>
      </c>
      <c r="H785" s="13">
        <v>0.73812842369079601</v>
      </c>
      <c r="I785" s="14" t="str" cm="1">
        <f t="array" ref="I785">IF($C785&lt;H785,"TRUE","FALSE")</f>
        <v>TRUE</v>
      </c>
      <c r="J785" s="13">
        <v>0.74022686481475797</v>
      </c>
      <c r="K785" s="14" t="str" cm="1">
        <f t="array" ref="K785">IF($C785&lt;J785,"TRUE","FALSE")</f>
        <v>TRUE</v>
      </c>
      <c r="L785" s="13">
        <v>0.77638339996337902</v>
      </c>
      <c r="M785" s="14" t="str" cm="1">
        <f t="array" ref="M785">IF($C785&lt;L785,"TRUE","FALSE")</f>
        <v>TRUE</v>
      </c>
      <c r="N785" s="13">
        <v>0.69187319278716997</v>
      </c>
      <c r="O785" s="14" t="str" cm="1">
        <f t="array" ref="O785">IF($C785&lt;N785,"TRUE","FALSE")</f>
        <v>TRUE</v>
      </c>
      <c r="P785" s="13">
        <v>0.80132347345352195</v>
      </c>
      <c r="Q785" s="14" t="str" cm="1">
        <f t="array" ref="Q785">IF($C785&lt;P785,"TRUE","FALSE")</f>
        <v>TRUE</v>
      </c>
      <c r="R785" s="13">
        <v>0.69028466939926103</v>
      </c>
      <c r="S785" s="14" t="str" cm="1">
        <f t="array" ref="S785">IF($C785&lt;R785,"TRUE","FALSE")</f>
        <v>TRUE</v>
      </c>
      <c r="T785" s="13">
        <v>0.70854467153549205</v>
      </c>
      <c r="U785" s="14" t="str" cm="1">
        <f t="array" ref="U785">IF($C785&lt;T785,"TRUE","FALSE")</f>
        <v>TRUE</v>
      </c>
      <c r="V785" s="13">
        <v>0.74442565441131603</v>
      </c>
      <c r="W785" s="14" t="str" cm="1">
        <f t="array" ref="W785">IF($C785&lt;V785,"TRUE","FALSE")</f>
        <v>TRUE</v>
      </c>
      <c r="X785" s="13">
        <v>0.76558691263198897</v>
      </c>
      <c r="Y785" s="14" t="str" cm="1">
        <f t="array" ref="Y785">IF($C785&lt;X785,"TRUE","FALSE")</f>
        <v>TRUE</v>
      </c>
      <c r="Z785" s="13">
        <v>0.79551142454147294</v>
      </c>
      <c r="AA785" s="14" t="str" cm="1">
        <f t="array" ref="AA785">IF($C785&lt;Z785,"TRUE","FALSE")</f>
        <v>TRUE</v>
      </c>
      <c r="AB785" s="13">
        <v>0.66084617376327504</v>
      </c>
      <c r="AC785" s="14" t="str" cm="1">
        <f t="array" ref="AC785">IF($C785&lt;AB785,"TRUE","FALSE")</f>
        <v>TRUE</v>
      </c>
      <c r="AD785" s="13">
        <v>0.75907248258590698</v>
      </c>
      <c r="AE785" s="14" t="str" cm="1">
        <f t="array" ref="AE785">IF($C785&lt;AD785,"TRUE","FALSE")</f>
        <v>TRUE</v>
      </c>
      <c r="AF785" s="13">
        <v>0.77192479372024503</v>
      </c>
      <c r="AG785" s="14" t="str" cm="1">
        <f t="array" ref="AG785">IF($C785&lt;AF785,"TRUE","FALSE")</f>
        <v>TRUE</v>
      </c>
      <c r="AH785" s="13">
        <v>0.78892672061920199</v>
      </c>
      <c r="AI785" s="14" t="str" cm="1">
        <f t="array" ref="AI785">IF($C785&lt;AH785,"TRUE","FALSE")</f>
        <v>TRUE</v>
      </c>
      <c r="AJ785" s="13">
        <v>0.48758012056350702</v>
      </c>
      <c r="AK785" s="14" t="str" cm="1">
        <f t="array" ref="AK785">IF($C785&lt;AJ785,"TRUE","FALSE")</f>
        <v>FALSE</v>
      </c>
    </row>
    <row r="786" spans="1:37" ht="20" customHeight="1" x14ac:dyDescent="0.15">
      <c r="A786" s="11" t="s">
        <v>126</v>
      </c>
      <c r="B786" s="12" t="s">
        <v>42</v>
      </c>
      <c r="C786" s="13">
        <v>0.59322033898305104</v>
      </c>
      <c r="D786" s="13">
        <v>0.69327175617217995</v>
      </c>
      <c r="E786" s="14" t="str" cm="1">
        <f t="array" ref="E786">IF($C786&lt;D786,"TRUE","FALSE")</f>
        <v>TRUE</v>
      </c>
      <c r="F786" s="13">
        <v>0.57915663719177202</v>
      </c>
      <c r="G786" s="14" t="str" cm="1">
        <f t="array" ref="G786">IF($C786&lt;F786,"TRUE","FALSE")</f>
        <v>FALSE</v>
      </c>
      <c r="H786" s="13">
        <v>0.47587400674819902</v>
      </c>
      <c r="I786" s="14" t="str" cm="1">
        <f t="array" ref="I786">IF($C786&lt;H786,"TRUE","FALSE")</f>
        <v>FALSE</v>
      </c>
      <c r="J786" s="13">
        <v>0.34754666686058</v>
      </c>
      <c r="K786" s="14" t="str" cm="1">
        <f t="array" ref="K786">IF($C786&lt;J786,"TRUE","FALSE")</f>
        <v>FALSE</v>
      </c>
      <c r="L786" s="13">
        <v>0.25516352057456998</v>
      </c>
      <c r="M786" s="14" t="str" cm="1">
        <f t="array" ref="M786">IF($C786&lt;L786,"TRUE","FALSE")</f>
        <v>FALSE</v>
      </c>
      <c r="N786" s="13">
        <v>0.47032943367958102</v>
      </c>
      <c r="O786" s="14" t="str" cm="1">
        <f t="array" ref="O786">IF($C786&lt;N786,"TRUE","FALSE")</f>
        <v>FALSE</v>
      </c>
      <c r="P786" s="13">
        <v>0.47976049780845598</v>
      </c>
      <c r="Q786" s="14" t="str" cm="1">
        <f t="array" ref="Q786">IF($C786&lt;P786,"TRUE","FALSE")</f>
        <v>FALSE</v>
      </c>
      <c r="R786" s="13">
        <v>0.30549401044845598</v>
      </c>
      <c r="S786" s="14" t="str" cm="1">
        <f t="array" ref="S786">IF($C786&lt;R786,"TRUE","FALSE")</f>
        <v>FALSE</v>
      </c>
      <c r="T786" s="13">
        <v>0.212544530630112</v>
      </c>
      <c r="U786" s="14" t="str" cm="1">
        <f t="array" ref="U786">IF($C786&lt;T786,"TRUE","FALSE")</f>
        <v>FALSE</v>
      </c>
      <c r="V786" s="13">
        <v>0.56439387798309304</v>
      </c>
      <c r="W786" s="14" t="str" cm="1">
        <f t="array" ref="W786">IF($C786&lt;V786,"TRUE","FALSE")</f>
        <v>FALSE</v>
      </c>
      <c r="X786" s="13">
        <v>0.416083693504333</v>
      </c>
      <c r="Y786" s="14" t="str" cm="1">
        <f t="array" ref="Y786">IF($C786&lt;X786,"TRUE","FALSE")</f>
        <v>FALSE</v>
      </c>
      <c r="Z786" s="13">
        <v>0.28783380985259999</v>
      </c>
      <c r="AA786" s="14" t="str" cm="1">
        <f t="array" ref="AA786">IF($C786&lt;Z786,"TRUE","FALSE")</f>
        <v>FALSE</v>
      </c>
      <c r="AB786" s="13">
        <v>0.16554693877696999</v>
      </c>
      <c r="AC786" s="14" t="str" cm="1">
        <f t="array" ref="AC786">IF($C786&lt;AB786,"TRUE","FALSE")</f>
        <v>FALSE</v>
      </c>
      <c r="AD786" s="13">
        <v>0.53808069229125999</v>
      </c>
      <c r="AE786" s="14" t="str" cm="1">
        <f t="array" ref="AE786">IF($C786&lt;AD786,"TRUE","FALSE")</f>
        <v>FALSE</v>
      </c>
      <c r="AF786" s="13">
        <v>0.39659863710403398</v>
      </c>
      <c r="AG786" s="14" t="str" cm="1">
        <f t="array" ref="AG786">IF($C786&lt;AF786,"TRUE","FALSE")</f>
        <v>FALSE</v>
      </c>
      <c r="AH786" s="13">
        <v>0.22787572443485299</v>
      </c>
      <c r="AI786" s="14" t="str" cm="1">
        <f t="array" ref="AI786">IF($C786&lt;AH786,"TRUE","FALSE")</f>
        <v>FALSE</v>
      </c>
      <c r="AJ786" s="13">
        <v>0.11513789743185</v>
      </c>
      <c r="AK786" s="14" t="str" cm="1">
        <f t="array" ref="AK786">IF($C786&lt;AJ786,"TRUE","FALSE")</f>
        <v>FALSE</v>
      </c>
    </row>
    <row r="787" spans="1:37" ht="20" customHeight="1" x14ac:dyDescent="0.15">
      <c r="A787" s="11" t="s">
        <v>126</v>
      </c>
      <c r="B787" s="12" t="s">
        <v>43</v>
      </c>
      <c r="C787" s="13">
        <v>0.59322033898305104</v>
      </c>
      <c r="D787" s="13">
        <v>0.57192331552505504</v>
      </c>
      <c r="E787" s="14" t="str" cm="1">
        <f t="array" ref="E787">IF($C787&lt;D787,"TRUE","FALSE")</f>
        <v>FALSE</v>
      </c>
      <c r="F787" s="13">
        <v>0.37971943616867099</v>
      </c>
      <c r="G787" s="14" t="str" cm="1">
        <f t="array" ref="G787">IF($C787&lt;F787,"TRUE","FALSE")</f>
        <v>FALSE</v>
      </c>
      <c r="H787" s="13">
        <v>0.290761768817902</v>
      </c>
      <c r="I787" s="14" t="str" cm="1">
        <f t="array" ref="I787">IF($C787&lt;H787,"TRUE","FALSE")</f>
        <v>FALSE</v>
      </c>
      <c r="J787" s="13">
        <v>0.20030887424945801</v>
      </c>
      <c r="K787" s="14" t="str" cm="1">
        <f t="array" ref="K787">IF($C787&lt;J787,"TRUE","FALSE")</f>
        <v>FALSE</v>
      </c>
      <c r="L787" s="13">
        <v>0.140831023454666</v>
      </c>
      <c r="M787" s="14" t="str" cm="1">
        <f t="array" ref="M787">IF($C787&lt;L787,"TRUE","FALSE")</f>
        <v>FALSE</v>
      </c>
      <c r="N787" s="13">
        <v>0.30102798342704801</v>
      </c>
      <c r="O787" s="14" t="str" cm="1">
        <f t="array" ref="O787">IF($C787&lt;N787,"TRUE","FALSE")</f>
        <v>FALSE</v>
      </c>
      <c r="P787" s="13">
        <v>0.29616090655326799</v>
      </c>
      <c r="Q787" s="14" t="str" cm="1">
        <f t="array" ref="Q787">IF($C787&lt;P787,"TRUE","FALSE")</f>
        <v>FALSE</v>
      </c>
      <c r="R787" s="13">
        <v>0.175399079918861</v>
      </c>
      <c r="S787" s="14" t="str" cm="1">
        <f t="array" ref="S787">IF($C787&lt;R787,"TRUE","FALSE")</f>
        <v>FALSE</v>
      </c>
      <c r="T787" s="13">
        <v>0.112446524202824</v>
      </c>
      <c r="U787" s="14" t="str" cm="1">
        <f t="array" ref="U787">IF($C787&lt;T787,"TRUE","FALSE")</f>
        <v>FALSE</v>
      </c>
      <c r="V787" s="13">
        <v>0.35871520638465898</v>
      </c>
      <c r="W787" s="14" t="str" cm="1">
        <f t="array" ref="W787">IF($C787&lt;V787,"TRUE","FALSE")</f>
        <v>FALSE</v>
      </c>
      <c r="X787" s="13">
        <v>0.24432544410228699</v>
      </c>
      <c r="Y787" s="14" t="str" cm="1">
        <f t="array" ref="Y787">IF($C787&lt;X787,"TRUE","FALSE")</f>
        <v>FALSE</v>
      </c>
      <c r="Z787" s="13">
        <v>0.15891803801059701</v>
      </c>
      <c r="AA787" s="14" t="str" cm="1">
        <f t="array" ref="AA787">IF($C787&lt;Z787,"TRUE","FALSE")</f>
        <v>FALSE</v>
      </c>
      <c r="AB787" s="13">
        <v>8.59519988298416E-2</v>
      </c>
      <c r="AC787" s="14" t="str" cm="1">
        <f t="array" ref="AC787">IF($C787&lt;AB787,"TRUE","FALSE")</f>
        <v>FALSE</v>
      </c>
      <c r="AD787" s="13">
        <v>0.34117802977562001</v>
      </c>
      <c r="AE787" s="14" t="str" cm="1">
        <f t="array" ref="AE787">IF($C787&lt;AD787,"TRUE","FALSE")</f>
        <v>FALSE</v>
      </c>
      <c r="AF787" s="13">
        <v>0.235595002770424</v>
      </c>
      <c r="AG787" s="14" t="str" cm="1">
        <f t="array" ref="AG787">IF($C787&lt;AF787,"TRUE","FALSE")</f>
        <v>FALSE</v>
      </c>
      <c r="AH787" s="13">
        <v>0.11757569760084199</v>
      </c>
      <c r="AI787" s="14" t="str" cm="1">
        <f t="array" ref="AI787">IF($C787&lt;AH787,"TRUE","FALSE")</f>
        <v>FALSE</v>
      </c>
      <c r="AJ787" s="13">
        <v>5.5710338056087501E-2</v>
      </c>
      <c r="AK787" s="14" t="str" cm="1">
        <f t="array" ref="AK787">IF($C787&lt;AJ787,"TRUE","FALSE")</f>
        <v>FALSE</v>
      </c>
    </row>
    <row r="788" spans="1:37" ht="20" customHeight="1" x14ac:dyDescent="0.15">
      <c r="A788" s="11" t="s">
        <v>126</v>
      </c>
      <c r="B788" s="12" t="s">
        <v>44</v>
      </c>
      <c r="C788" s="13">
        <v>0.59322033898305104</v>
      </c>
      <c r="D788" s="13">
        <v>0.25054147839546198</v>
      </c>
      <c r="E788" s="14" t="str" cm="1">
        <f t="array" ref="E788">IF($C788&lt;D788,"TRUE","FALSE")</f>
        <v>FALSE</v>
      </c>
      <c r="F788" s="13">
        <v>0.15667475759983099</v>
      </c>
      <c r="G788" s="14" t="str" cm="1">
        <f t="array" ref="G788">IF($C788&lt;F788,"TRUE","FALSE")</f>
        <v>FALSE</v>
      </c>
      <c r="H788" s="13">
        <v>0.11597460508346601</v>
      </c>
      <c r="I788" s="14" t="str" cm="1">
        <f t="array" ref="I788">IF($C788&lt;H788,"TRUE","FALSE")</f>
        <v>FALSE</v>
      </c>
      <c r="J788" s="13">
        <v>8.18670019507408E-2</v>
      </c>
      <c r="K788" s="14" t="str" cm="1">
        <f t="array" ref="K788">IF($C788&lt;J788,"TRUE","FALSE")</f>
        <v>FALSE</v>
      </c>
      <c r="L788" s="13">
        <v>5.8107573539018603E-2</v>
      </c>
      <c r="M788" s="14" t="str" cm="1">
        <f t="array" ref="M788">IF($C788&lt;L788,"TRUE","FALSE")</f>
        <v>FALSE</v>
      </c>
      <c r="N788" s="13">
        <v>0.114197835326195</v>
      </c>
      <c r="O788" s="14" t="str" cm="1">
        <f t="array" ref="O788">IF($C788&lt;N788,"TRUE","FALSE")</f>
        <v>FALSE</v>
      </c>
      <c r="P788" s="13">
        <v>0.119571805000305</v>
      </c>
      <c r="Q788" s="14" t="str" cm="1">
        <f t="array" ref="Q788">IF($C788&lt;P788,"TRUE","FALSE")</f>
        <v>FALSE</v>
      </c>
      <c r="R788" s="13">
        <v>7.2500064969062805E-2</v>
      </c>
      <c r="S788" s="14" t="str" cm="1">
        <f t="array" ref="S788">IF($C788&lt;R788,"TRUE","FALSE")</f>
        <v>FALSE</v>
      </c>
      <c r="T788" s="13">
        <v>5.1428489387035398E-2</v>
      </c>
      <c r="U788" s="14" t="str" cm="1">
        <f t="array" ref="U788">IF($C788&lt;T788,"TRUE","FALSE")</f>
        <v>FALSE</v>
      </c>
      <c r="V788" s="13">
        <v>0.141719371080399</v>
      </c>
      <c r="W788" s="14" t="str" cm="1">
        <f t="array" ref="W788">IF($C788&lt;V788,"TRUE","FALSE")</f>
        <v>FALSE</v>
      </c>
      <c r="X788" s="13">
        <v>9.6563391387462602E-2</v>
      </c>
      <c r="Y788" s="14" t="str" cm="1">
        <f t="array" ref="Y788">IF($C788&lt;X788,"TRUE","FALSE")</f>
        <v>FALSE</v>
      </c>
      <c r="Z788" s="13">
        <v>5.7794019579887397E-2</v>
      </c>
      <c r="AA788" s="14" t="str" cm="1">
        <f t="array" ref="AA788">IF($C788&lt;Z788,"TRUE","FALSE")</f>
        <v>FALSE</v>
      </c>
      <c r="AB788" s="13">
        <v>2.9815683141350701E-2</v>
      </c>
      <c r="AC788" s="14" t="str" cm="1">
        <f t="array" ref="AC788">IF($C788&lt;AB788,"TRUE","FALSE")</f>
        <v>FALSE</v>
      </c>
      <c r="AD788" s="13">
        <v>0.13241179287433599</v>
      </c>
      <c r="AE788" s="14" t="str" cm="1">
        <f t="array" ref="AE788">IF($C788&lt;AD788,"TRUE","FALSE")</f>
        <v>FALSE</v>
      </c>
      <c r="AF788" s="13">
        <v>8.7828315794467898E-2</v>
      </c>
      <c r="AG788" s="14" t="str" cm="1">
        <f t="array" ref="AG788">IF($C788&lt;AF788,"TRUE","FALSE")</f>
        <v>FALSE</v>
      </c>
      <c r="AH788" s="13">
        <v>4.2331136763095897E-2</v>
      </c>
      <c r="AI788" s="14" t="str" cm="1">
        <f t="array" ref="AI788">IF($C788&lt;AH788,"TRUE","FALSE")</f>
        <v>FALSE</v>
      </c>
      <c r="AJ788" s="13">
        <v>1.9729496911168098E-2</v>
      </c>
      <c r="AK788" s="14" t="str" cm="1">
        <f t="array" ref="AK788">IF($C788&lt;AJ788,"TRUE","FALSE")</f>
        <v>FALSE</v>
      </c>
    </row>
    <row r="789" spans="1:37" ht="20" customHeight="1" x14ac:dyDescent="0.15">
      <c r="A789" s="11" t="s">
        <v>126</v>
      </c>
      <c r="B789" s="12" t="s">
        <v>45</v>
      </c>
      <c r="C789" s="13">
        <v>0.59322033898305104</v>
      </c>
      <c r="D789" s="13">
        <v>0.106494873762131</v>
      </c>
      <c r="E789" s="14" t="str" cm="1">
        <f t="array" ref="E789">IF($C789&lt;D789,"TRUE","FALSE")</f>
        <v>FALSE</v>
      </c>
      <c r="F789" s="13">
        <v>6.4356170594692202E-2</v>
      </c>
      <c r="G789" s="14" t="str" cm="1">
        <f t="array" ref="G789">IF($C789&lt;F789,"TRUE","FALSE")</f>
        <v>FALSE</v>
      </c>
      <c r="H789" s="13">
        <v>4.64866310358047E-2</v>
      </c>
      <c r="I789" s="14" t="str" cm="1">
        <f t="array" ref="I789">IF($C789&lt;H789,"TRUE","FALSE")</f>
        <v>FALSE</v>
      </c>
      <c r="J789" s="13">
        <v>3.1953833997249603E-2</v>
      </c>
      <c r="K789" s="14" t="str" cm="1">
        <f t="array" ref="K789">IF($C789&lt;J789,"TRUE","FALSE")</f>
        <v>FALSE</v>
      </c>
      <c r="L789" s="13">
        <v>2.5213642045855501E-2</v>
      </c>
      <c r="M789" s="14" t="str" cm="1">
        <f t="array" ref="M789">IF($C789&lt;L789,"TRUE","FALSE")</f>
        <v>FALSE</v>
      </c>
      <c r="N789" s="13">
        <v>4.4139914214611102E-2</v>
      </c>
      <c r="O789" s="14" t="str" cm="1">
        <f t="array" ref="O789">IF($C789&lt;N789,"TRUE","FALSE")</f>
        <v>FALSE</v>
      </c>
      <c r="P789" s="13">
        <v>4.8497170209884602E-2</v>
      </c>
      <c r="Q789" s="14" t="str" cm="1">
        <f t="array" ref="Q789">IF($C789&lt;P789,"TRUE","FALSE")</f>
        <v>FALSE</v>
      </c>
      <c r="R789" s="13">
        <v>2.8055911883711801E-2</v>
      </c>
      <c r="S789" s="14" t="str" cm="1">
        <f t="array" ref="S789">IF($C789&lt;R789,"TRUE","FALSE")</f>
        <v>FALSE</v>
      </c>
      <c r="T789" s="13">
        <v>2.46941018849611E-2</v>
      </c>
      <c r="U789" s="14" t="str" cm="1">
        <f t="array" ref="U789">IF($C789&lt;T789,"TRUE","FALSE")</f>
        <v>FALSE</v>
      </c>
      <c r="V789" s="13">
        <v>5.3630895912647199E-2</v>
      </c>
      <c r="W789" s="14" t="str" cm="1">
        <f t="array" ref="W789">IF($C789&lt;V789,"TRUE","FALSE")</f>
        <v>FALSE</v>
      </c>
      <c r="X789" s="13">
        <v>3.3974096179008498E-2</v>
      </c>
      <c r="Y789" s="14" t="str" cm="1">
        <f t="array" ref="Y789">IF($C789&lt;X789,"TRUE","FALSE")</f>
        <v>FALSE</v>
      </c>
      <c r="Z789" s="13">
        <v>2.0576726645231198E-2</v>
      </c>
      <c r="AA789" s="14" t="str" cm="1">
        <f t="array" ref="AA789">IF($C789&lt;Z789,"TRUE","FALSE")</f>
        <v>FALSE</v>
      </c>
      <c r="AB789" s="13">
        <v>1.7229624092578898E-2</v>
      </c>
      <c r="AC789" s="14" t="str" cm="1">
        <f t="array" ref="AC789">IF($C789&lt;AB789,"TRUE","FALSE")</f>
        <v>FALSE</v>
      </c>
      <c r="AD789" s="13">
        <v>5.0717443227767903E-2</v>
      </c>
      <c r="AE789" s="14" t="str" cm="1">
        <f t="array" ref="AE789">IF($C789&lt;AD789,"TRUE","FALSE")</f>
        <v>FALSE</v>
      </c>
      <c r="AF789" s="13">
        <v>3.1451012939214699E-2</v>
      </c>
      <c r="AG789" s="14" t="str" cm="1">
        <f t="array" ref="AG789">IF($C789&lt;AF789,"TRUE","FALSE")</f>
        <v>FALSE</v>
      </c>
      <c r="AH789" s="13">
        <v>1.8829666078090699E-2</v>
      </c>
      <c r="AI789" s="14" t="str" cm="1">
        <f t="array" ref="AI789">IF($C789&lt;AH789,"TRUE","FALSE")</f>
        <v>FALSE</v>
      </c>
      <c r="AJ789" s="13">
        <v>1.8344368785619701E-2</v>
      </c>
      <c r="AK789" s="14" t="str" cm="1">
        <f t="array" ref="AK789">IF($C789&lt;AJ789,"TRUE","FALSE")</f>
        <v>FALSE</v>
      </c>
    </row>
    <row r="790" spans="1:37" ht="20" customHeight="1" x14ac:dyDescent="0.15">
      <c r="A790" s="11" t="s">
        <v>126</v>
      </c>
      <c r="B790" s="12" t="s">
        <v>46</v>
      </c>
      <c r="C790" s="13">
        <v>0.59322033898305104</v>
      </c>
      <c r="D790" s="13">
        <v>5.9494879096746403E-2</v>
      </c>
      <c r="E790" s="14" t="str" cm="1">
        <f t="array" ref="E790">IF($C790&lt;D790,"TRUE","FALSE")</f>
        <v>FALSE</v>
      </c>
      <c r="F790" s="13">
        <v>3.5648267716169399E-2</v>
      </c>
      <c r="G790" s="14" t="str" cm="1">
        <f t="array" ref="G790">IF($C790&lt;F790,"TRUE","FALSE")</f>
        <v>FALSE</v>
      </c>
      <c r="H790" s="13">
        <v>2.94693950563669E-2</v>
      </c>
      <c r="I790" s="14" t="str" cm="1">
        <f t="array" ref="I790">IF($C790&lt;H790,"TRUE","FALSE")</f>
        <v>FALSE</v>
      </c>
      <c r="J790" s="13">
        <v>2.9164876788854599E-2</v>
      </c>
      <c r="K790" s="14" t="str" cm="1">
        <f t="array" ref="K790">IF($C790&lt;J790,"TRUE","FALSE")</f>
        <v>FALSE</v>
      </c>
      <c r="L790" s="13">
        <v>3.1855192035436602E-2</v>
      </c>
      <c r="M790" s="14" t="str" cm="1">
        <f t="array" ref="M790">IF($C790&lt;L790,"TRUE","FALSE")</f>
        <v>FALSE</v>
      </c>
      <c r="N790" s="13">
        <v>2.7977529913186999E-2</v>
      </c>
      <c r="O790" s="14" t="str" cm="1">
        <f t="array" ref="O790">IF($C790&lt;N790,"TRUE","FALSE")</f>
        <v>FALSE</v>
      </c>
      <c r="P790" s="13">
        <v>3.6073036491870901E-2</v>
      </c>
      <c r="Q790" s="14" t="str" cm="1">
        <f t="array" ref="Q790">IF($C790&lt;P790,"TRUE","FALSE")</f>
        <v>FALSE</v>
      </c>
      <c r="R790" s="13">
        <v>2.4438316002488102E-2</v>
      </c>
      <c r="S790" s="14" t="str" cm="1">
        <f t="array" ref="S790">IF($C790&lt;R790,"TRUE","FALSE")</f>
        <v>FALSE</v>
      </c>
      <c r="T790" s="13">
        <v>3.0719051137566601E-2</v>
      </c>
      <c r="U790" s="14" t="str" cm="1">
        <f t="array" ref="U790">IF($C790&lt;T790,"TRUE","FALSE")</f>
        <v>FALSE</v>
      </c>
      <c r="V790" s="13">
        <v>2.97770332545042E-2</v>
      </c>
      <c r="W790" s="14" t="str" cm="1">
        <f t="array" ref="W790">IF($C790&lt;V790,"TRUE","FALSE")</f>
        <v>FALSE</v>
      </c>
      <c r="X790" s="13">
        <v>2.6560150086879699E-2</v>
      </c>
      <c r="Y790" s="14" t="str" cm="1">
        <f t="array" ref="Y790">IF($C790&lt;X790,"TRUE","FALSE")</f>
        <v>FALSE</v>
      </c>
      <c r="Z790" s="13">
        <v>2.5345200672745701E-2</v>
      </c>
      <c r="AA790" s="14" t="str" cm="1">
        <f t="array" ref="AA790">IF($C790&lt;Z790,"TRUE","FALSE")</f>
        <v>FALSE</v>
      </c>
      <c r="AB790" s="13">
        <v>2.1230878308415399E-2</v>
      </c>
      <c r="AC790" s="14" t="str" cm="1">
        <f t="array" ref="AC790">IF($C790&lt;AB790,"TRUE","FALSE")</f>
        <v>FALSE</v>
      </c>
      <c r="AD790" s="13">
        <v>3.0401835218071899E-2</v>
      </c>
      <c r="AE790" s="14" t="str" cm="1">
        <f t="array" ref="AE790">IF($C790&lt;AD790,"TRUE","FALSE")</f>
        <v>FALSE</v>
      </c>
      <c r="AF790" s="13">
        <v>2.6837838813662501E-2</v>
      </c>
      <c r="AG790" s="14" t="str" cm="1">
        <f t="array" ref="AG790">IF($C790&lt;AF790,"TRUE","FALSE")</f>
        <v>FALSE</v>
      </c>
      <c r="AH790" s="13">
        <v>2.27195974439383E-2</v>
      </c>
      <c r="AI790" s="14" t="str" cm="1">
        <f t="array" ref="AI790">IF($C790&lt;AH790,"TRUE","FALSE")</f>
        <v>FALSE</v>
      </c>
      <c r="AJ790" s="13">
        <v>2.1678365767002099E-2</v>
      </c>
      <c r="AK790" s="14" t="str" cm="1">
        <f t="array" ref="AK790">IF($C790&lt;AJ790,"TRUE","FALSE")</f>
        <v>FALSE</v>
      </c>
    </row>
    <row r="791" spans="1:37" ht="20" customHeight="1" x14ac:dyDescent="0.15">
      <c r="A791" s="11" t="s">
        <v>126</v>
      </c>
      <c r="B791" s="12" t="s">
        <v>47</v>
      </c>
      <c r="C791" s="13">
        <v>0.59322033898305104</v>
      </c>
      <c r="D791" s="13">
        <v>4.6417832374572802E-2</v>
      </c>
      <c r="E791" s="14" t="str" cm="1">
        <f t="array" ref="E791">IF($C791&lt;D791,"TRUE","FALSE")</f>
        <v>FALSE</v>
      </c>
      <c r="F791" s="13">
        <v>4.6417832374572802E-2</v>
      </c>
      <c r="G791" s="14" t="str" cm="1">
        <f t="array" ref="G791">IF($C791&lt;F791,"TRUE","FALSE")</f>
        <v>FALSE</v>
      </c>
      <c r="H791" s="13">
        <v>4.6417832374572802E-2</v>
      </c>
      <c r="I791" s="14" t="str" cm="1">
        <f t="array" ref="I791">IF($C791&lt;H791,"TRUE","FALSE")</f>
        <v>FALSE</v>
      </c>
      <c r="J791" s="13">
        <v>4.6417832374572802E-2</v>
      </c>
      <c r="K791" s="14" t="str" cm="1">
        <f t="array" ref="K791">IF($C791&lt;J791,"TRUE","FALSE")</f>
        <v>FALSE</v>
      </c>
      <c r="L791" s="13">
        <v>4.6417832374572802E-2</v>
      </c>
      <c r="M791" s="14" t="str" cm="1">
        <f t="array" ref="M791">IF($C791&lt;L791,"TRUE","FALSE")</f>
        <v>FALSE</v>
      </c>
      <c r="N791" s="13">
        <v>4.6417832374572802E-2</v>
      </c>
      <c r="O791" s="14" t="str" cm="1">
        <f t="array" ref="O791">IF($C791&lt;N791,"TRUE","FALSE")</f>
        <v>FALSE</v>
      </c>
      <c r="P791" s="13">
        <v>4.6417832374572802E-2</v>
      </c>
      <c r="Q791" s="14" t="str" cm="1">
        <f t="array" ref="Q791">IF($C791&lt;P791,"TRUE","FALSE")</f>
        <v>FALSE</v>
      </c>
      <c r="R791" s="13">
        <v>4.6417832374572802E-2</v>
      </c>
      <c r="S791" s="14" t="str" cm="1">
        <f t="array" ref="S791">IF($C791&lt;R791,"TRUE","FALSE")</f>
        <v>FALSE</v>
      </c>
      <c r="T791" s="13">
        <v>4.6417832374572802E-2</v>
      </c>
      <c r="U791" s="14" t="str" cm="1">
        <f t="array" ref="U791">IF($C791&lt;T791,"TRUE","FALSE")</f>
        <v>FALSE</v>
      </c>
      <c r="V791" s="13">
        <v>4.6417832374572802E-2</v>
      </c>
      <c r="W791" s="14" t="str" cm="1">
        <f t="array" ref="W791">IF($C791&lt;V791,"TRUE","FALSE")</f>
        <v>FALSE</v>
      </c>
      <c r="X791" s="13">
        <v>4.6417832374572802E-2</v>
      </c>
      <c r="Y791" s="14" t="str" cm="1">
        <f t="array" ref="Y791">IF($C791&lt;X791,"TRUE","FALSE")</f>
        <v>FALSE</v>
      </c>
      <c r="Z791" s="13">
        <v>4.6417832374572802E-2</v>
      </c>
      <c r="AA791" s="14" t="str" cm="1">
        <f t="array" ref="AA791">IF($C791&lt;Z791,"TRUE","FALSE")</f>
        <v>FALSE</v>
      </c>
      <c r="AB791" s="13">
        <v>4.6417832374572802E-2</v>
      </c>
      <c r="AC791" s="14" t="str" cm="1">
        <f t="array" ref="AC791">IF($C791&lt;AB791,"TRUE","FALSE")</f>
        <v>FALSE</v>
      </c>
      <c r="AD791" s="13">
        <v>4.6417832374572802E-2</v>
      </c>
      <c r="AE791" s="14" t="str" cm="1">
        <f t="array" ref="AE791">IF($C791&lt;AD791,"TRUE","FALSE")</f>
        <v>FALSE</v>
      </c>
      <c r="AF791" s="13">
        <v>4.6417832374572802E-2</v>
      </c>
      <c r="AG791" s="14" t="str" cm="1">
        <f t="array" ref="AG791">IF($C791&lt;AF791,"TRUE","FALSE")</f>
        <v>FALSE</v>
      </c>
      <c r="AH791" s="13">
        <v>4.6417832374572802E-2</v>
      </c>
      <c r="AI791" s="14" t="str" cm="1">
        <f t="array" ref="AI791">IF($C791&lt;AH791,"TRUE","FALSE")</f>
        <v>FALSE</v>
      </c>
      <c r="AJ791" s="13">
        <v>4.6417832374572802E-2</v>
      </c>
      <c r="AK791" s="14" t="str" cm="1">
        <f t="array" ref="AK791">IF($C791&lt;AJ791,"TRUE","FALSE")</f>
        <v>FALSE</v>
      </c>
    </row>
    <row r="792" spans="1:37" ht="20" customHeight="1" x14ac:dyDescent="0.15">
      <c r="A792" s="11" t="s">
        <v>126</v>
      </c>
      <c r="B792" s="12" t="s">
        <v>48</v>
      </c>
      <c r="C792" s="13">
        <v>0.59322033898305104</v>
      </c>
      <c r="D792" s="13">
        <v>4.6417832374572802E-2</v>
      </c>
      <c r="E792" s="14" t="str" cm="1">
        <f t="array" ref="E792">IF($C792&lt;D792,"TRUE","FALSE")</f>
        <v>FALSE</v>
      </c>
      <c r="F792" s="13">
        <v>4.6417832374572802E-2</v>
      </c>
      <c r="G792" s="14" t="str" cm="1">
        <f t="array" ref="G792">IF($C792&lt;F792,"TRUE","FALSE")</f>
        <v>FALSE</v>
      </c>
      <c r="H792" s="13">
        <v>4.6417832374572802E-2</v>
      </c>
      <c r="I792" s="14" t="str" cm="1">
        <f t="array" ref="I792">IF($C792&lt;H792,"TRUE","FALSE")</f>
        <v>FALSE</v>
      </c>
      <c r="J792" s="13">
        <v>4.6417832374572802E-2</v>
      </c>
      <c r="K792" s="14" t="str" cm="1">
        <f t="array" ref="K792">IF($C792&lt;J792,"TRUE","FALSE")</f>
        <v>FALSE</v>
      </c>
      <c r="L792" s="13">
        <v>4.6417832374572802E-2</v>
      </c>
      <c r="M792" s="14" t="str" cm="1">
        <f t="array" ref="M792">IF($C792&lt;L792,"TRUE","FALSE")</f>
        <v>FALSE</v>
      </c>
      <c r="N792" s="13">
        <v>4.6417832374572802E-2</v>
      </c>
      <c r="O792" s="14" t="str" cm="1">
        <f t="array" ref="O792">IF($C792&lt;N792,"TRUE","FALSE")</f>
        <v>FALSE</v>
      </c>
      <c r="P792" s="13">
        <v>4.6417832374572802E-2</v>
      </c>
      <c r="Q792" s="14" t="str" cm="1">
        <f t="array" ref="Q792">IF($C792&lt;P792,"TRUE","FALSE")</f>
        <v>FALSE</v>
      </c>
      <c r="R792" s="13">
        <v>4.6417832374572802E-2</v>
      </c>
      <c r="S792" s="14" t="str" cm="1">
        <f t="array" ref="S792">IF($C792&lt;R792,"TRUE","FALSE")</f>
        <v>FALSE</v>
      </c>
      <c r="T792" s="13">
        <v>4.6417832374572802E-2</v>
      </c>
      <c r="U792" s="14" t="str" cm="1">
        <f t="array" ref="U792">IF($C792&lt;T792,"TRUE","FALSE")</f>
        <v>FALSE</v>
      </c>
      <c r="V792" s="13">
        <v>4.6417832374572802E-2</v>
      </c>
      <c r="W792" s="14" t="str" cm="1">
        <f t="array" ref="W792">IF($C792&lt;V792,"TRUE","FALSE")</f>
        <v>FALSE</v>
      </c>
      <c r="X792" s="13">
        <v>4.6417832374572802E-2</v>
      </c>
      <c r="Y792" s="14" t="str" cm="1">
        <f t="array" ref="Y792">IF($C792&lt;X792,"TRUE","FALSE")</f>
        <v>FALSE</v>
      </c>
      <c r="Z792" s="13">
        <v>4.6417832374572802E-2</v>
      </c>
      <c r="AA792" s="14" t="str" cm="1">
        <f t="array" ref="AA792">IF($C792&lt;Z792,"TRUE","FALSE")</f>
        <v>FALSE</v>
      </c>
      <c r="AB792" s="13">
        <v>4.6417832374572802E-2</v>
      </c>
      <c r="AC792" s="14" t="str" cm="1">
        <f t="array" ref="AC792">IF($C792&lt;AB792,"TRUE","FALSE")</f>
        <v>FALSE</v>
      </c>
      <c r="AD792" s="13">
        <v>4.6417832374572802E-2</v>
      </c>
      <c r="AE792" s="14" t="str" cm="1">
        <f t="array" ref="AE792">IF($C792&lt;AD792,"TRUE","FALSE")</f>
        <v>FALSE</v>
      </c>
      <c r="AF792" s="13">
        <v>4.6417832374572802E-2</v>
      </c>
      <c r="AG792" s="14" t="str" cm="1">
        <f t="array" ref="AG792">IF($C792&lt;AF792,"TRUE","FALSE")</f>
        <v>FALSE</v>
      </c>
      <c r="AH792" s="13">
        <v>4.6417832374572802E-2</v>
      </c>
      <c r="AI792" s="14" t="str" cm="1">
        <f t="array" ref="AI792">IF($C792&lt;AH792,"TRUE","FALSE")</f>
        <v>FALSE</v>
      </c>
      <c r="AJ792" s="13">
        <v>4.5742519199848203E-2</v>
      </c>
      <c r="AK792" s="14" t="str" cm="1">
        <f t="array" ref="AK792">IF($C792&lt;AJ792,"TRUE","FALSE")</f>
        <v>FALSE</v>
      </c>
    </row>
    <row r="793" spans="1:37" ht="20" customHeight="1" x14ac:dyDescent="0.15">
      <c r="A793" s="15" t="s">
        <v>127</v>
      </c>
      <c r="B793" s="16" t="s">
        <v>39</v>
      </c>
      <c r="C793" s="17">
        <v>0.49152542372881403</v>
      </c>
      <c r="D793" s="17">
        <v>0.261430263519287</v>
      </c>
      <c r="E793" s="14" t="str" cm="1">
        <f t="array" ref="E793">IF($C793&lt;D793,"TRUE","FALSE")</f>
        <v>FALSE</v>
      </c>
      <c r="F793" s="17">
        <v>0.32730504870414701</v>
      </c>
      <c r="G793" s="14" t="str" cm="1">
        <f t="array" ref="G793">IF($C793&lt;F793,"TRUE","FALSE")</f>
        <v>FALSE</v>
      </c>
      <c r="H793" s="17">
        <v>0.38344836235046398</v>
      </c>
      <c r="I793" s="14" t="str" cm="1">
        <f t="array" ref="I793">IF($C793&lt;H793,"TRUE","FALSE")</f>
        <v>FALSE</v>
      </c>
      <c r="J793" s="17">
        <v>0.43066287040710399</v>
      </c>
      <c r="K793" s="14" t="str" cm="1">
        <f t="array" ref="K793">IF($C793&lt;J793,"TRUE","FALSE")</f>
        <v>FALSE</v>
      </c>
      <c r="L793" s="17">
        <v>0.50823956727981601</v>
      </c>
      <c r="M793" s="14" t="str" cm="1">
        <f t="array" ref="M793">IF($C793&lt;L793,"TRUE","FALSE")</f>
        <v>TRUE</v>
      </c>
      <c r="N793" s="17">
        <v>0.32612007856369002</v>
      </c>
      <c r="O793" s="14" t="str" cm="1">
        <f t="array" ref="O793">IF($C793&lt;N793,"TRUE","FALSE")</f>
        <v>FALSE</v>
      </c>
      <c r="P793" s="17">
        <v>0.37807270884513899</v>
      </c>
      <c r="Q793" s="14" t="str" cm="1">
        <f t="array" ref="Q793">IF($C793&lt;P793,"TRUE","FALSE")</f>
        <v>FALSE</v>
      </c>
      <c r="R793" s="17">
        <v>0.48947402834892301</v>
      </c>
      <c r="S793" s="14" t="str" cm="1">
        <f t="array" ref="S793">IF($C793&lt;R793,"TRUE","FALSE")</f>
        <v>FALSE</v>
      </c>
      <c r="T793" s="17">
        <v>0.58106994628906194</v>
      </c>
      <c r="U793" s="14" t="str" cm="1">
        <f t="array" ref="U793">IF($C793&lt;T793,"TRUE","FALSE")</f>
        <v>TRUE</v>
      </c>
      <c r="V793" s="17">
        <v>0.34000518918037398</v>
      </c>
      <c r="W793" s="14" t="str" cm="1">
        <f t="array" ref="W793">IF($C793&lt;V793,"TRUE","FALSE")</f>
        <v>FALSE</v>
      </c>
      <c r="X793" s="17">
        <v>0.40801045298576399</v>
      </c>
      <c r="Y793" s="14" t="str" cm="1">
        <f t="array" ref="Y793">IF($C793&lt;X793,"TRUE","FALSE")</f>
        <v>FALSE</v>
      </c>
      <c r="Z793" s="17">
        <v>0.49999970197677601</v>
      </c>
      <c r="AA793" s="14" t="str" cm="1">
        <f t="array" ref="AA793">IF($C793&lt;Z793,"TRUE","FALSE")</f>
        <v>TRUE</v>
      </c>
      <c r="AB793" s="17">
        <v>0.61844229698181197</v>
      </c>
      <c r="AC793" s="14" t="str" cm="1">
        <f t="array" ref="AC793">IF($C793&lt;AB793,"TRUE","FALSE")</f>
        <v>TRUE</v>
      </c>
      <c r="AD793" s="17">
        <v>0.354058027267456</v>
      </c>
      <c r="AE793" s="14" t="str" cm="1">
        <f t="array" ref="AE793">IF($C793&lt;AD793,"TRUE","FALSE")</f>
        <v>FALSE</v>
      </c>
      <c r="AF793" s="17">
        <v>0.42356464266777</v>
      </c>
      <c r="AG793" s="14" t="str" cm="1">
        <f t="array" ref="AG793">IF($C793&lt;AF793,"TRUE","FALSE")</f>
        <v>FALSE</v>
      </c>
      <c r="AH793" s="17">
        <v>0.57299911975860596</v>
      </c>
      <c r="AI793" s="14" t="str" cm="1">
        <f t="array" ref="AI793">IF($C793&lt;AH793,"TRUE","FALSE")</f>
        <v>TRUE</v>
      </c>
      <c r="AJ793" s="17">
        <v>0.72559338808059703</v>
      </c>
      <c r="AK793" s="14" t="str" cm="1">
        <f t="array" ref="AK793">IF($C793&lt;AJ793,"TRUE","FALSE")</f>
        <v>TRUE</v>
      </c>
    </row>
    <row r="794" spans="1:37" ht="20" customHeight="1" x14ac:dyDescent="0.15">
      <c r="A794" s="15" t="s">
        <v>127</v>
      </c>
      <c r="B794" s="16" t="s">
        <v>40</v>
      </c>
      <c r="C794" s="17">
        <v>0.49152542372881403</v>
      </c>
      <c r="D794" s="17">
        <v>0.35822764039039601</v>
      </c>
      <c r="E794" s="14" t="str" cm="1">
        <f t="array" ref="E794">IF($C794&lt;D794,"TRUE","FALSE")</f>
        <v>FALSE</v>
      </c>
      <c r="F794" s="17">
        <v>0.44574084877967801</v>
      </c>
      <c r="G794" s="14" t="str" cm="1">
        <f t="array" ref="G794">IF($C794&lt;F794,"TRUE","FALSE")</f>
        <v>FALSE</v>
      </c>
      <c r="H794" s="17">
        <v>0.50637757778167702</v>
      </c>
      <c r="I794" s="14" t="str" cm="1">
        <f t="array" ref="I794">IF($C794&lt;H794,"TRUE","FALSE")</f>
        <v>TRUE</v>
      </c>
      <c r="J794" s="17">
        <v>0.55969756841659501</v>
      </c>
      <c r="K794" s="14" t="str" cm="1">
        <f t="array" ref="K794">IF($C794&lt;J794,"TRUE","FALSE")</f>
        <v>TRUE</v>
      </c>
      <c r="L794" s="17">
        <v>0.64419519901275601</v>
      </c>
      <c r="M794" s="14" t="str" cm="1">
        <f t="array" ref="M794">IF($C794&lt;L794,"TRUE","FALSE")</f>
        <v>TRUE</v>
      </c>
      <c r="N794" s="17">
        <v>0.43667763471603399</v>
      </c>
      <c r="O794" s="14" t="str" cm="1">
        <f t="array" ref="O794">IF($C794&lt;N794,"TRUE","FALSE")</f>
        <v>FALSE</v>
      </c>
      <c r="P794" s="17">
        <v>0.498869508504868</v>
      </c>
      <c r="Q794" s="14" t="str" cm="1">
        <f t="array" ref="Q794">IF($C794&lt;P794,"TRUE","FALSE")</f>
        <v>TRUE</v>
      </c>
      <c r="R794" s="17">
        <v>0.60336500406265303</v>
      </c>
      <c r="S794" s="14" t="str" cm="1">
        <f t="array" ref="S794">IF($C794&lt;R794,"TRUE","FALSE")</f>
        <v>TRUE</v>
      </c>
      <c r="T794" s="17">
        <v>0.70998746156692505</v>
      </c>
      <c r="U794" s="14" t="str" cm="1">
        <f t="array" ref="U794">IF($C794&lt;T794,"TRUE","FALSE")</f>
        <v>TRUE</v>
      </c>
      <c r="V794" s="17">
        <v>0.46328070759773299</v>
      </c>
      <c r="W794" s="14" t="str" cm="1">
        <f t="array" ref="W794">IF($C794&lt;V794,"TRUE","FALSE")</f>
        <v>FALSE</v>
      </c>
      <c r="X794" s="17">
        <v>0.54363322257995605</v>
      </c>
      <c r="Y794" s="14" t="str" cm="1">
        <f t="array" ref="Y794">IF($C794&lt;X794,"TRUE","FALSE")</f>
        <v>TRUE</v>
      </c>
      <c r="Z794" s="17">
        <v>0.63604909181594804</v>
      </c>
      <c r="AA794" s="14" t="str" cm="1">
        <f t="array" ref="AA794">IF($C794&lt;Z794,"TRUE","FALSE")</f>
        <v>TRUE</v>
      </c>
      <c r="AB794" s="17">
        <v>0.71835845708847001</v>
      </c>
      <c r="AC794" s="14" t="str" cm="1">
        <f t="array" ref="AC794">IF($C794&lt;AB794,"TRUE","FALSE")</f>
        <v>TRUE</v>
      </c>
      <c r="AD794" s="17">
        <v>0.47153317928314198</v>
      </c>
      <c r="AE794" s="14" t="str" cm="1">
        <f t="array" ref="AE794">IF($C794&lt;AD794,"TRUE","FALSE")</f>
        <v>FALSE</v>
      </c>
      <c r="AF794" s="17">
        <v>0.551275074481964</v>
      </c>
      <c r="AG794" s="14" t="str" cm="1">
        <f t="array" ref="AG794">IF($C794&lt;AF794,"TRUE","FALSE")</f>
        <v>TRUE</v>
      </c>
      <c r="AH794" s="17">
        <v>0.705272376537323</v>
      </c>
      <c r="AI794" s="14" t="str" cm="1">
        <f t="array" ref="AI794">IF($C794&lt;AH794,"TRUE","FALSE")</f>
        <v>TRUE</v>
      </c>
      <c r="AJ794" s="17">
        <v>0.71941548585891701</v>
      </c>
      <c r="AK794" s="14" t="str" cm="1">
        <f t="array" ref="AK794">IF($C794&lt;AJ794,"TRUE","FALSE")</f>
        <v>TRUE</v>
      </c>
    </row>
    <row r="795" spans="1:37" ht="20" customHeight="1" x14ac:dyDescent="0.15">
      <c r="A795" s="15" t="s">
        <v>127</v>
      </c>
      <c r="B795" s="16" t="s">
        <v>41</v>
      </c>
      <c r="C795" s="17">
        <v>0.49152542372881403</v>
      </c>
      <c r="D795" s="17">
        <v>0.314403146505356</v>
      </c>
      <c r="E795" s="14" t="str" cm="1">
        <f t="array" ref="E795">IF($C795&lt;D795,"TRUE","FALSE")</f>
        <v>FALSE</v>
      </c>
      <c r="F795" s="17">
        <v>0.29310715198516801</v>
      </c>
      <c r="G795" s="14" t="str" cm="1">
        <f t="array" ref="G795">IF($C795&lt;F795,"TRUE","FALSE")</f>
        <v>FALSE</v>
      </c>
      <c r="H795" s="17">
        <v>0.392039954662323</v>
      </c>
      <c r="I795" s="14" t="str" cm="1">
        <f t="array" ref="I795">IF($C795&lt;H795,"TRUE","FALSE")</f>
        <v>FALSE</v>
      </c>
      <c r="J795" s="17">
        <v>0.35565248131751998</v>
      </c>
      <c r="K795" s="14" t="str" cm="1">
        <f t="array" ref="K795">IF($C795&lt;J795,"TRUE","FALSE")</f>
        <v>FALSE</v>
      </c>
      <c r="L795" s="17">
        <v>0.41744130849838301</v>
      </c>
      <c r="M795" s="14" t="str" cm="1">
        <f t="array" ref="M795">IF($C795&lt;L795,"TRUE","FALSE")</f>
        <v>FALSE</v>
      </c>
      <c r="N795" s="17">
        <v>0.294856578111649</v>
      </c>
      <c r="O795" s="14" t="str" cm="1">
        <f t="array" ref="O795">IF($C795&lt;N795,"TRUE","FALSE")</f>
        <v>FALSE</v>
      </c>
      <c r="P795" s="17">
        <v>0.49883374571800199</v>
      </c>
      <c r="Q795" s="14" t="str" cm="1">
        <f t="array" ref="Q795">IF($C795&lt;P795,"TRUE","FALSE")</f>
        <v>TRUE</v>
      </c>
      <c r="R795" s="17">
        <v>0.28600180149078402</v>
      </c>
      <c r="S795" s="14" t="str" cm="1">
        <f t="array" ref="S795">IF($C795&lt;R795,"TRUE","FALSE")</f>
        <v>FALSE</v>
      </c>
      <c r="T795" s="17">
        <v>0.426142036914825</v>
      </c>
      <c r="U795" s="14" t="str" cm="1">
        <f t="array" ref="U795">IF($C795&lt;T795,"TRUE","FALSE")</f>
        <v>FALSE</v>
      </c>
      <c r="V795" s="17">
        <v>0.40637636184692399</v>
      </c>
      <c r="W795" s="14" t="str" cm="1">
        <f t="array" ref="W795">IF($C795&lt;V795,"TRUE","FALSE")</f>
        <v>FALSE</v>
      </c>
      <c r="X795" s="17">
        <v>0.42142951488494901</v>
      </c>
      <c r="Y795" s="14" t="str" cm="1">
        <f t="array" ref="Y795">IF($C795&lt;X795,"TRUE","FALSE")</f>
        <v>FALSE</v>
      </c>
      <c r="Z795" s="17">
        <v>0.45566859841346702</v>
      </c>
      <c r="AA795" s="14" t="str" cm="1">
        <f t="array" ref="AA795">IF($C795&lt;Z795,"TRUE","FALSE")</f>
        <v>FALSE</v>
      </c>
      <c r="AB795" s="17">
        <v>0.40142336487770103</v>
      </c>
      <c r="AC795" s="14" t="str" cm="1">
        <f t="array" ref="AC795">IF($C795&lt;AB795,"TRUE","FALSE")</f>
        <v>FALSE</v>
      </c>
      <c r="AD795" s="17">
        <v>0.42789855599403398</v>
      </c>
      <c r="AE795" s="14" t="str" cm="1">
        <f t="array" ref="AE795">IF($C795&lt;AD795,"TRUE","FALSE")</f>
        <v>FALSE</v>
      </c>
      <c r="AF795" s="17">
        <v>0.41623464226722701</v>
      </c>
      <c r="AG795" s="14" t="str" cm="1">
        <f t="array" ref="AG795">IF($C795&lt;AF795,"TRUE","FALSE")</f>
        <v>FALSE</v>
      </c>
      <c r="AH795" s="17">
        <v>0.47525247931480402</v>
      </c>
      <c r="AI795" s="14" t="str" cm="1">
        <f t="array" ref="AI795">IF($C795&lt;AH795,"TRUE","FALSE")</f>
        <v>FALSE</v>
      </c>
      <c r="AJ795" s="17">
        <v>0.51672965288162198</v>
      </c>
      <c r="AK795" s="14" t="str" cm="1">
        <f t="array" ref="AK795">IF($C795&lt;AJ795,"TRUE","FALSE")</f>
        <v>TRUE</v>
      </c>
    </row>
    <row r="796" spans="1:37" ht="20" customHeight="1" x14ac:dyDescent="0.15">
      <c r="A796" s="15" t="s">
        <v>127</v>
      </c>
      <c r="B796" s="16" t="s">
        <v>42</v>
      </c>
      <c r="C796" s="17">
        <v>0.49152542372881403</v>
      </c>
      <c r="D796" s="17">
        <v>0.28985837101936301</v>
      </c>
      <c r="E796" s="14" t="str" cm="1">
        <f t="array" ref="E796">IF($C796&lt;D796,"TRUE","FALSE")</f>
        <v>FALSE</v>
      </c>
      <c r="F796" s="17">
        <v>0.204249992966652</v>
      </c>
      <c r="G796" s="14" t="str" cm="1">
        <f t="array" ref="G796">IF($C796&lt;F796,"TRUE","FALSE")</f>
        <v>FALSE</v>
      </c>
      <c r="H796" s="17">
        <v>0.25660628080367998</v>
      </c>
      <c r="I796" s="14" t="str" cm="1">
        <f t="array" ref="I796">IF($C796&lt;H796,"TRUE","FALSE")</f>
        <v>FALSE</v>
      </c>
      <c r="J796" s="17">
        <v>0.238868698477745</v>
      </c>
      <c r="K796" s="14" t="str" cm="1">
        <f t="array" ref="K796">IF($C796&lt;J796,"TRUE","FALSE")</f>
        <v>FALSE</v>
      </c>
      <c r="L796" s="17">
        <v>0.282537192106247</v>
      </c>
      <c r="M796" s="14" t="str" cm="1">
        <f t="array" ref="M796">IF($C796&lt;L796,"TRUE","FALSE")</f>
        <v>FALSE</v>
      </c>
      <c r="N796" s="17">
        <v>0.21244792640209201</v>
      </c>
      <c r="O796" s="14" t="str" cm="1">
        <f t="array" ref="O796">IF($C796&lt;N796,"TRUE","FALSE")</f>
        <v>FALSE</v>
      </c>
      <c r="P796" s="17">
        <v>0.33184164762496998</v>
      </c>
      <c r="Q796" s="14" t="str" cm="1">
        <f t="array" ref="Q796">IF($C796&lt;P796,"TRUE","FALSE")</f>
        <v>FALSE</v>
      </c>
      <c r="R796" s="17">
        <v>0.18004703521728499</v>
      </c>
      <c r="S796" s="14" t="str" cm="1">
        <f t="array" ref="S796">IF($C796&lt;R796,"TRUE","FALSE")</f>
        <v>FALSE</v>
      </c>
      <c r="T796" s="17">
        <v>0.29410171508789101</v>
      </c>
      <c r="U796" s="14" t="str" cm="1">
        <f t="array" ref="U796">IF($C796&lt;T796,"TRUE","FALSE")</f>
        <v>FALSE</v>
      </c>
      <c r="V796" s="17">
        <v>0.287230104207993</v>
      </c>
      <c r="W796" s="14" t="str" cm="1">
        <f t="array" ref="W796">IF($C796&lt;V796,"TRUE","FALSE")</f>
        <v>FALSE</v>
      </c>
      <c r="X796" s="17">
        <v>0.28086692094802901</v>
      </c>
      <c r="Y796" s="14" t="str" cm="1">
        <f t="array" ref="Y796">IF($C796&lt;X796,"TRUE","FALSE")</f>
        <v>FALSE</v>
      </c>
      <c r="Z796" s="17">
        <v>0.30638375878334001</v>
      </c>
      <c r="AA796" s="14" t="str" cm="1">
        <f t="array" ref="AA796">IF($C796&lt;Z796,"TRUE","FALSE")</f>
        <v>FALSE</v>
      </c>
      <c r="AB796" s="17">
        <v>0.27228018641471902</v>
      </c>
      <c r="AC796" s="14" t="str" cm="1">
        <f t="array" ref="AC796">IF($C796&lt;AB796,"TRUE","FALSE")</f>
        <v>FALSE</v>
      </c>
      <c r="AD796" s="17">
        <v>0.29708290100097701</v>
      </c>
      <c r="AE796" s="14" t="str" cm="1">
        <f t="array" ref="AE796">IF($C796&lt;AD796,"TRUE","FALSE")</f>
        <v>FALSE</v>
      </c>
      <c r="AF796" s="17">
        <v>0.27174684405326799</v>
      </c>
      <c r="AG796" s="14" t="str" cm="1">
        <f t="array" ref="AG796">IF($C796&lt;AF796,"TRUE","FALSE")</f>
        <v>FALSE</v>
      </c>
      <c r="AH796" s="17">
        <v>0.33530825376510598</v>
      </c>
      <c r="AI796" s="14" t="str" cm="1">
        <f t="array" ref="AI796">IF($C796&lt;AH796,"TRUE","FALSE")</f>
        <v>FALSE</v>
      </c>
      <c r="AJ796" s="17">
        <v>0.36213877797126798</v>
      </c>
      <c r="AK796" s="14" t="str" cm="1">
        <f t="array" ref="AK796">IF($C796&lt;AJ796,"TRUE","FALSE")</f>
        <v>FALSE</v>
      </c>
    </row>
    <row r="797" spans="1:37" ht="20" customHeight="1" x14ac:dyDescent="0.15">
      <c r="A797" s="15" t="s">
        <v>127</v>
      </c>
      <c r="B797" s="16" t="s">
        <v>43</v>
      </c>
      <c r="C797" s="17">
        <v>0.49152542372881403</v>
      </c>
      <c r="D797" s="17">
        <v>0.52970016002654996</v>
      </c>
      <c r="E797" s="14" t="str" cm="1">
        <f t="array" ref="E797">IF($C797&lt;D797,"TRUE","FALSE")</f>
        <v>TRUE</v>
      </c>
      <c r="F797" s="17">
        <v>0.39358925819397</v>
      </c>
      <c r="G797" s="14" t="str" cm="1">
        <f t="array" ref="G797">IF($C797&lt;F797,"TRUE","FALSE")</f>
        <v>FALSE</v>
      </c>
      <c r="H797" s="17">
        <v>0.45276269316673301</v>
      </c>
      <c r="I797" s="14" t="str" cm="1">
        <f t="array" ref="I797">IF($C797&lt;H797,"TRUE","FALSE")</f>
        <v>FALSE</v>
      </c>
      <c r="J797" s="17">
        <v>0.415296971797943</v>
      </c>
      <c r="K797" s="14" t="str" cm="1">
        <f t="array" ref="K797">IF($C797&lt;J797,"TRUE","FALSE")</f>
        <v>FALSE</v>
      </c>
      <c r="L797" s="17">
        <v>0.46930661797523499</v>
      </c>
      <c r="M797" s="14" t="str" cm="1">
        <f t="array" ref="M797">IF($C797&lt;L797,"TRUE","FALSE")</f>
        <v>FALSE</v>
      </c>
      <c r="N797" s="17">
        <v>0.42050155997276301</v>
      </c>
      <c r="O797" s="14" t="str" cm="1">
        <f t="array" ref="O797">IF($C797&lt;N797,"TRUE","FALSE")</f>
        <v>FALSE</v>
      </c>
      <c r="P797" s="17">
        <v>0.56758308410644498</v>
      </c>
      <c r="Q797" s="14" t="str" cm="1">
        <f t="array" ref="Q797">IF($C797&lt;P797,"TRUE","FALSE")</f>
        <v>TRUE</v>
      </c>
      <c r="R797" s="17">
        <v>0.32933849096298201</v>
      </c>
      <c r="S797" s="14" t="str" cm="1">
        <f t="array" ref="S797">IF($C797&lt;R797,"TRUE","FALSE")</f>
        <v>FALSE</v>
      </c>
      <c r="T797" s="17">
        <v>0.46368527412414601</v>
      </c>
      <c r="U797" s="14" t="str" cm="1">
        <f t="array" ref="U797">IF($C797&lt;T797,"TRUE","FALSE")</f>
        <v>FALSE</v>
      </c>
      <c r="V797" s="17">
        <v>0.50161284208297696</v>
      </c>
      <c r="W797" s="14" t="str" cm="1">
        <f t="array" ref="W797">IF($C797&lt;V797,"TRUE","FALSE")</f>
        <v>TRUE</v>
      </c>
      <c r="X797" s="17">
        <v>0.47371226549148598</v>
      </c>
      <c r="Y797" s="14" t="str" cm="1">
        <f t="array" ref="Y797">IF($C797&lt;X797,"TRUE","FALSE")</f>
        <v>FALSE</v>
      </c>
      <c r="Z797" s="17">
        <v>0.495361417531967</v>
      </c>
      <c r="AA797" s="14" t="str" cm="1">
        <f t="array" ref="AA797">IF($C797&lt;Z797,"TRUE","FALSE")</f>
        <v>TRUE</v>
      </c>
      <c r="AB797" s="17">
        <v>0.43041285872459401</v>
      </c>
      <c r="AC797" s="14" t="str" cm="1">
        <f t="array" ref="AC797">IF($C797&lt;AB797,"TRUE","FALSE")</f>
        <v>FALSE</v>
      </c>
      <c r="AD797" s="17">
        <v>0.52307510375976596</v>
      </c>
      <c r="AE797" s="14" t="str" cm="1">
        <f t="array" ref="AE797">IF($C797&lt;AD797,"TRUE","FALSE")</f>
        <v>TRUE</v>
      </c>
      <c r="AF797" s="17">
        <v>0.47495168447494501</v>
      </c>
      <c r="AG797" s="14" t="str" cm="1">
        <f t="array" ref="AG797">IF($C797&lt;AF797,"TRUE","FALSE")</f>
        <v>FALSE</v>
      </c>
      <c r="AH797" s="17">
        <v>0.496543318033218</v>
      </c>
      <c r="AI797" s="14" t="str" cm="1">
        <f t="array" ref="AI797">IF($C797&lt;AH797,"TRUE","FALSE")</f>
        <v>TRUE</v>
      </c>
      <c r="AJ797" s="17">
        <v>0.42196315526962302</v>
      </c>
      <c r="AK797" s="14" t="str" cm="1">
        <f t="array" ref="AK797">IF($C797&lt;AJ797,"TRUE","FALSE")</f>
        <v>FALSE</v>
      </c>
    </row>
    <row r="798" spans="1:37" ht="20" customHeight="1" x14ac:dyDescent="0.15">
      <c r="A798" s="15" t="s">
        <v>127</v>
      </c>
      <c r="B798" s="16" t="s">
        <v>44</v>
      </c>
      <c r="C798" s="17">
        <v>0.49152542372881403</v>
      </c>
      <c r="D798" s="17">
        <v>0.66281193494796797</v>
      </c>
      <c r="E798" s="14" t="str" cm="1">
        <f t="array" ref="E798">IF($C798&lt;D798,"TRUE","FALSE")</f>
        <v>TRUE</v>
      </c>
      <c r="F798" s="17">
        <v>0.51964449882507302</v>
      </c>
      <c r="G798" s="14" t="str" cm="1">
        <f t="array" ref="G798">IF($C798&lt;F798,"TRUE","FALSE")</f>
        <v>TRUE</v>
      </c>
      <c r="H798" s="17">
        <v>0.624805688858032</v>
      </c>
      <c r="I798" s="14" t="str" cm="1">
        <f t="array" ref="I798">IF($C798&lt;H798,"TRUE","FALSE")</f>
        <v>TRUE</v>
      </c>
      <c r="J798" s="17">
        <v>0.59226745367050204</v>
      </c>
      <c r="K798" s="14" t="str" cm="1">
        <f t="array" ref="K798">IF($C798&lt;J798,"TRUE","FALSE")</f>
        <v>TRUE</v>
      </c>
      <c r="L798" s="17">
        <v>0.60503184795379605</v>
      </c>
      <c r="M798" s="14" t="str" cm="1">
        <f t="array" ref="M798">IF($C798&lt;L798,"TRUE","FALSE")</f>
        <v>TRUE</v>
      </c>
      <c r="N798" s="17">
        <v>0.54702681303024303</v>
      </c>
      <c r="O798" s="14" t="str" cm="1">
        <f t="array" ref="O798">IF($C798&lt;N798,"TRUE","FALSE")</f>
        <v>TRUE</v>
      </c>
      <c r="P798" s="17">
        <v>0.69465893507003795</v>
      </c>
      <c r="Q798" s="14" t="str" cm="1">
        <f t="array" ref="Q798">IF($C798&lt;P798,"TRUE","FALSE")</f>
        <v>TRUE</v>
      </c>
      <c r="R798" s="17">
        <v>0.495763540267944</v>
      </c>
      <c r="S798" s="14" t="str" cm="1">
        <f t="array" ref="S798">IF($C798&lt;R798,"TRUE","FALSE")</f>
        <v>TRUE</v>
      </c>
      <c r="T798" s="17">
        <v>0.52722018957138095</v>
      </c>
      <c r="U798" s="14" t="str" cm="1">
        <f t="array" ref="U798">IF($C798&lt;T798,"TRUE","FALSE")</f>
        <v>TRUE</v>
      </c>
      <c r="V798" s="17">
        <v>0.64526188373565696</v>
      </c>
      <c r="W798" s="14" t="str" cm="1">
        <f t="array" ref="W798">IF($C798&lt;V798,"TRUE","FALSE")</f>
        <v>TRUE</v>
      </c>
      <c r="X798" s="17">
        <v>0.62070333957672097</v>
      </c>
      <c r="Y798" s="14" t="str" cm="1">
        <f t="array" ref="Y798">IF($C798&lt;X798,"TRUE","FALSE")</f>
        <v>TRUE</v>
      </c>
      <c r="Z798" s="17">
        <v>0.58008503913879395</v>
      </c>
      <c r="AA798" s="14" t="str" cm="1">
        <f t="array" ref="AA798">IF($C798&lt;Z798,"TRUE","FALSE")</f>
        <v>TRUE</v>
      </c>
      <c r="AB798" s="17">
        <v>0.319808840751648</v>
      </c>
      <c r="AC798" s="14" t="str" cm="1">
        <f t="array" ref="AC798">IF($C798&lt;AB798,"TRUE","FALSE")</f>
        <v>FALSE</v>
      </c>
      <c r="AD798" s="17">
        <v>0.65636503696441695</v>
      </c>
      <c r="AE798" s="14" t="str" cm="1">
        <f t="array" ref="AE798">IF($C798&lt;AD798,"TRUE","FALSE")</f>
        <v>TRUE</v>
      </c>
      <c r="AF798" s="17">
        <v>0.60580021142959595</v>
      </c>
      <c r="AG798" s="14" t="str" cm="1">
        <f t="array" ref="AG798">IF($C798&lt;AF798,"TRUE","FALSE")</f>
        <v>TRUE</v>
      </c>
      <c r="AH798" s="17">
        <v>0.48863062262535101</v>
      </c>
      <c r="AI798" s="14" t="str" cm="1">
        <f t="array" ref="AI798">IF($C798&lt;AH798,"TRUE","FALSE")</f>
        <v>FALSE</v>
      </c>
      <c r="AJ798" s="17">
        <v>0.20579919219017001</v>
      </c>
      <c r="AK798" s="14" t="str" cm="1">
        <f t="array" ref="AK798">IF($C798&lt;AJ798,"TRUE","FALSE")</f>
        <v>FALSE</v>
      </c>
    </row>
    <row r="799" spans="1:37" ht="20" customHeight="1" x14ac:dyDescent="0.15">
      <c r="A799" s="15" t="s">
        <v>127</v>
      </c>
      <c r="B799" s="16" t="s">
        <v>45</v>
      </c>
      <c r="C799" s="17">
        <v>0.49152542372881403</v>
      </c>
      <c r="D799" s="17">
        <v>0.70072823762893699</v>
      </c>
      <c r="E799" s="14" t="str" cm="1">
        <f t="array" ref="E799">IF($C799&lt;D799,"TRUE","FALSE")</f>
        <v>TRUE</v>
      </c>
      <c r="F799" s="17">
        <v>0.57447081804275502</v>
      </c>
      <c r="G799" s="14" t="str" cm="1">
        <f t="array" ref="G799">IF($C799&lt;F799,"TRUE","FALSE")</f>
        <v>TRUE</v>
      </c>
      <c r="H799" s="17">
        <v>0.48905441164970398</v>
      </c>
      <c r="I799" s="14" t="str" cm="1">
        <f t="array" ref="I799">IF($C799&lt;H799,"TRUE","FALSE")</f>
        <v>FALSE</v>
      </c>
      <c r="J799" s="17">
        <v>0.35119146108627303</v>
      </c>
      <c r="K799" s="14" t="str" cm="1">
        <f t="array" ref="K799">IF($C799&lt;J799,"TRUE","FALSE")</f>
        <v>FALSE</v>
      </c>
      <c r="L799" s="17">
        <v>0.216701284050941</v>
      </c>
      <c r="M799" s="14" t="str" cm="1">
        <f t="array" ref="M799">IF($C799&lt;L799,"TRUE","FALSE")</f>
        <v>FALSE</v>
      </c>
      <c r="N799" s="17">
        <v>0.55550956726074197</v>
      </c>
      <c r="O799" s="14" t="str" cm="1">
        <f t="array" ref="O799">IF($C799&lt;N799,"TRUE","FALSE")</f>
        <v>TRUE</v>
      </c>
      <c r="P799" s="17">
        <v>0.47606629133224498</v>
      </c>
      <c r="Q799" s="14" t="str" cm="1">
        <f t="array" ref="Q799">IF($C799&lt;P799,"TRUE","FALSE")</f>
        <v>FALSE</v>
      </c>
      <c r="R799" s="17">
        <v>0.26077058911323497</v>
      </c>
      <c r="S799" s="14" t="str" cm="1">
        <f t="array" ref="S799">IF($C799&lt;R799,"TRUE","FALSE")</f>
        <v>FALSE</v>
      </c>
      <c r="T799" s="17">
        <v>0.15200126171112099</v>
      </c>
      <c r="U799" s="14" t="str" cm="1">
        <f t="array" ref="U799">IF($C799&lt;T799,"TRUE","FALSE")</f>
        <v>FALSE</v>
      </c>
      <c r="V799" s="17">
        <v>0.521395623683929</v>
      </c>
      <c r="W799" s="14" t="str" cm="1">
        <f t="array" ref="W799">IF($C799&lt;V799,"TRUE","FALSE")</f>
        <v>TRUE</v>
      </c>
      <c r="X799" s="17">
        <v>0.34305730462074302</v>
      </c>
      <c r="Y799" s="14" t="str" cm="1">
        <f t="array" ref="Y799">IF($C799&lt;X799,"TRUE","FALSE")</f>
        <v>FALSE</v>
      </c>
      <c r="Z799" s="17">
        <v>0.19241841137409199</v>
      </c>
      <c r="AA799" s="14" t="str" cm="1">
        <f t="array" ref="AA799">IF($C799&lt;Z799,"TRUE","FALSE")</f>
        <v>FALSE</v>
      </c>
      <c r="AB799" s="17">
        <v>6.6185198724269895E-2</v>
      </c>
      <c r="AC799" s="14" t="str" cm="1">
        <f t="array" ref="AC799">IF($C799&lt;AB799,"TRUE","FALSE")</f>
        <v>FALSE</v>
      </c>
      <c r="AD799" s="17">
        <v>0.54070454835891701</v>
      </c>
      <c r="AE799" s="14" t="str" cm="1">
        <f t="array" ref="AE799">IF($C799&lt;AD799,"TRUE","FALSE")</f>
        <v>TRUE</v>
      </c>
      <c r="AF799" s="17">
        <v>0.34551364183425898</v>
      </c>
      <c r="AG799" s="14" t="str" cm="1">
        <f t="array" ref="AG799">IF($C799&lt;AF799,"TRUE","FALSE")</f>
        <v>FALSE</v>
      </c>
      <c r="AH799" s="17">
        <v>0.104712642729282</v>
      </c>
      <c r="AI799" s="14" t="str" cm="1">
        <f t="array" ref="AI799">IF($C799&lt;AH799,"TRUE","FALSE")</f>
        <v>FALSE</v>
      </c>
      <c r="AJ799" s="17">
        <v>3.0437665060162499E-2</v>
      </c>
      <c r="AK799" s="14" t="str" cm="1">
        <f t="array" ref="AK799">IF($C799&lt;AJ799,"TRUE","FALSE")</f>
        <v>FALSE</v>
      </c>
    </row>
    <row r="800" spans="1:37" ht="20" customHeight="1" x14ac:dyDescent="0.15">
      <c r="A800" s="15" t="s">
        <v>127</v>
      </c>
      <c r="B800" s="16" t="s">
        <v>46</v>
      </c>
      <c r="C800" s="17">
        <v>0.49152542372881403</v>
      </c>
      <c r="D800" s="17">
        <v>0.49359008669853199</v>
      </c>
      <c r="E800" s="14" t="str" cm="1">
        <f t="array" ref="E800">IF($C800&lt;D800,"TRUE","FALSE")</f>
        <v>TRUE</v>
      </c>
      <c r="F800" s="17">
        <v>0.30240905284881597</v>
      </c>
      <c r="G800" s="14" t="str" cm="1">
        <f t="array" ref="G800">IF($C800&lt;F800,"TRUE","FALSE")</f>
        <v>FALSE</v>
      </c>
      <c r="H800" s="17">
        <v>0.21607787907123599</v>
      </c>
      <c r="I800" s="14" t="str" cm="1">
        <f t="array" ref="I800">IF($C800&lt;H800,"TRUE","FALSE")</f>
        <v>FALSE</v>
      </c>
      <c r="J800" s="17">
        <v>0.13479524850845301</v>
      </c>
      <c r="K800" s="14" t="str" cm="1">
        <f t="array" ref="K800">IF($C800&lt;J800,"TRUE","FALSE")</f>
        <v>FALSE</v>
      </c>
      <c r="L800" s="17">
        <v>8.7807156145572704E-2</v>
      </c>
      <c r="M800" s="14" t="str" cm="1">
        <f t="array" ref="M800">IF($C800&lt;L800,"TRUE","FALSE")</f>
        <v>FALSE</v>
      </c>
      <c r="N800" s="17">
        <v>0.285502910614014</v>
      </c>
      <c r="O800" s="14" t="str" cm="1">
        <f t="array" ref="O800">IF($C800&lt;N800,"TRUE","FALSE")</f>
        <v>FALSE</v>
      </c>
      <c r="P800" s="17">
        <v>0.21755388379096999</v>
      </c>
      <c r="Q800" s="14" t="str" cm="1">
        <f t="array" ref="Q800">IF($C800&lt;P800,"TRUE","FALSE")</f>
        <v>FALSE</v>
      </c>
      <c r="R800" s="17">
        <v>0.111913584172726</v>
      </c>
      <c r="S800" s="14" t="str" cm="1">
        <f t="array" ref="S800">IF($C800&lt;R800,"TRUE","FALSE")</f>
        <v>FALSE</v>
      </c>
      <c r="T800" s="17">
        <v>5.30000552535057E-2</v>
      </c>
      <c r="U800" s="14" t="str" cm="1">
        <f t="array" ref="U800">IF($C800&lt;T800,"TRUE","FALSE")</f>
        <v>FALSE</v>
      </c>
      <c r="V800" s="17">
        <v>0.22872537374496499</v>
      </c>
      <c r="W800" s="14" t="str" cm="1">
        <f t="array" ref="W800">IF($C800&lt;V800,"TRUE","FALSE")</f>
        <v>FALSE</v>
      </c>
      <c r="X800" s="17">
        <v>0.134535387158394</v>
      </c>
      <c r="Y800" s="14" t="str" cm="1">
        <f t="array" ref="Y800">IF($C800&lt;X800,"TRUE","FALSE")</f>
        <v>FALSE</v>
      </c>
      <c r="Z800" s="17">
        <v>7.7062338590622004E-2</v>
      </c>
      <c r="AA800" s="14" t="str" cm="1">
        <f t="array" ref="AA800">IF($C800&lt;Z800,"TRUE","FALSE")</f>
        <v>FALSE</v>
      </c>
      <c r="AB800" s="17">
        <v>3.03191337734461E-2</v>
      </c>
      <c r="AC800" s="14" t="str" cm="1">
        <f t="array" ref="AC800">IF($C800&lt;AB800,"TRUE","FALSE")</f>
        <v>FALSE</v>
      </c>
      <c r="AD800" s="17">
        <v>0.21579501032829301</v>
      </c>
      <c r="AE800" s="14" t="str" cm="1">
        <f t="array" ref="AE800">IF($C800&lt;AD800,"TRUE","FALSE")</f>
        <v>FALSE</v>
      </c>
      <c r="AF800" s="17">
        <v>0.13438710570335399</v>
      </c>
      <c r="AG800" s="14" t="str" cm="1">
        <f t="array" ref="AG800">IF($C800&lt;AF800,"TRUE","FALSE")</f>
        <v>FALSE</v>
      </c>
      <c r="AH800" s="17">
        <v>4.28849644958973E-2</v>
      </c>
      <c r="AI800" s="14" t="str" cm="1">
        <f t="array" ref="AI800">IF($C800&lt;AH800,"TRUE","FALSE")</f>
        <v>FALSE</v>
      </c>
      <c r="AJ800" s="17">
        <v>1.24131264165044E-2</v>
      </c>
      <c r="AK800" s="14" t="str" cm="1">
        <f t="array" ref="AK800">IF($C800&lt;AJ800,"TRUE","FALSE")</f>
        <v>FALSE</v>
      </c>
    </row>
    <row r="801" spans="1:37" ht="20" customHeight="1" x14ac:dyDescent="0.15">
      <c r="A801" s="15" t="s">
        <v>127</v>
      </c>
      <c r="B801" s="16" t="s">
        <v>47</v>
      </c>
      <c r="C801" s="17">
        <v>0.49152542372881403</v>
      </c>
      <c r="D801" s="17">
        <v>0.248923689126968</v>
      </c>
      <c r="E801" s="14" t="str" cm="1">
        <f t="array" ref="E801">IF($C801&lt;D801,"TRUE","FALSE")</f>
        <v>FALSE</v>
      </c>
      <c r="F801" s="17">
        <v>0.13582459092140201</v>
      </c>
      <c r="G801" s="14" t="str" cm="1">
        <f t="array" ref="G801">IF($C801&lt;F801,"TRUE","FALSE")</f>
        <v>FALSE</v>
      </c>
      <c r="H801" s="17">
        <v>9.3109540641307803E-2</v>
      </c>
      <c r="I801" s="14" t="str" cm="1">
        <f t="array" ref="I801">IF($C801&lt;H801,"TRUE","FALSE")</f>
        <v>FALSE</v>
      </c>
      <c r="J801" s="17">
        <v>6.4048618078231798E-2</v>
      </c>
      <c r="K801" s="14" t="str" cm="1">
        <f t="array" ref="K801">IF($C801&lt;J801,"TRUE","FALSE")</f>
        <v>FALSE</v>
      </c>
      <c r="L801" s="17">
        <v>3.6204274743795402E-2</v>
      </c>
      <c r="M801" s="14" t="str" cm="1">
        <f t="array" ref="M801">IF($C801&lt;L801,"TRUE","FALSE")</f>
        <v>FALSE</v>
      </c>
      <c r="N801" s="17">
        <v>0.13523831963539101</v>
      </c>
      <c r="O801" s="14" t="str" cm="1">
        <f t="array" ref="O801">IF($C801&lt;N801,"TRUE","FALSE")</f>
        <v>FALSE</v>
      </c>
      <c r="P801" s="17">
        <v>9.3668468296527904E-2</v>
      </c>
      <c r="Q801" s="14" t="str" cm="1">
        <f t="array" ref="Q801">IF($C801&lt;P801,"TRUE","FALSE")</f>
        <v>FALSE</v>
      </c>
      <c r="R801" s="17">
        <v>4.6564873307943302E-2</v>
      </c>
      <c r="S801" s="14" t="str" cm="1">
        <f t="array" ref="S801">IF($C801&lt;R801,"TRUE","FALSE")</f>
        <v>FALSE</v>
      </c>
      <c r="T801" s="17">
        <v>2.4602891877293601E-2</v>
      </c>
      <c r="U801" s="14" t="str" cm="1">
        <f t="array" ref="U801">IF($C801&lt;T801,"TRUE","FALSE")</f>
        <v>FALSE</v>
      </c>
      <c r="V801" s="17">
        <v>9.9447190761566204E-2</v>
      </c>
      <c r="W801" s="14" t="str" cm="1">
        <f t="array" ref="W801">IF($C801&lt;V801,"TRUE","FALSE")</f>
        <v>FALSE</v>
      </c>
      <c r="X801" s="17">
        <v>6.0029707849025699E-2</v>
      </c>
      <c r="Y801" s="14" t="str" cm="1">
        <f t="array" ref="Y801">IF($C801&lt;X801,"TRUE","FALSE")</f>
        <v>FALSE</v>
      </c>
      <c r="Z801" s="17">
        <v>3.1670331954956103E-2</v>
      </c>
      <c r="AA801" s="14" t="str" cm="1">
        <f t="array" ref="AA801">IF($C801&lt;Z801,"TRUE","FALSE")</f>
        <v>FALSE</v>
      </c>
      <c r="AB801" s="17">
        <v>1.36475842446089E-2</v>
      </c>
      <c r="AC801" s="14" t="str" cm="1">
        <f t="array" ref="AC801">IF($C801&lt;AB801,"TRUE","FALSE")</f>
        <v>FALSE</v>
      </c>
      <c r="AD801" s="17">
        <v>9.9430412054061904E-2</v>
      </c>
      <c r="AE801" s="14" t="str" cm="1">
        <f t="array" ref="AE801">IF($C801&lt;AD801,"TRUE","FALSE")</f>
        <v>FALSE</v>
      </c>
      <c r="AF801" s="17">
        <v>5.9932172298431403E-2</v>
      </c>
      <c r="AG801" s="14" t="str" cm="1">
        <f t="array" ref="AG801">IF($C801&lt;AF801,"TRUE","FALSE")</f>
        <v>FALSE</v>
      </c>
      <c r="AH801" s="17">
        <v>1.8907116726040799E-2</v>
      </c>
      <c r="AI801" s="14" t="str" cm="1">
        <f t="array" ref="AI801">IF($C801&lt;AH801,"TRUE","FALSE")</f>
        <v>FALSE</v>
      </c>
      <c r="AJ801" s="17">
        <v>5.4946686141192896E-3</v>
      </c>
      <c r="AK801" s="14" t="str" cm="1">
        <f t="array" ref="AK801">IF($C801&lt;AJ801,"TRUE","FALSE")</f>
        <v>FALSE</v>
      </c>
    </row>
    <row r="802" spans="1:37" ht="20" customHeight="1" x14ac:dyDescent="0.15">
      <c r="A802" s="15" t="s">
        <v>127</v>
      </c>
      <c r="B802" s="16" t="s">
        <v>48</v>
      </c>
      <c r="C802" s="17">
        <v>0.49152542372881403</v>
      </c>
      <c r="D802" s="17">
        <v>0.17214424908161199</v>
      </c>
      <c r="E802" s="14" t="str" cm="1">
        <f t="array" ref="E802">IF($C802&lt;D802,"TRUE","FALSE")</f>
        <v>FALSE</v>
      </c>
      <c r="F802" s="17">
        <v>9.96712371706963E-2</v>
      </c>
      <c r="G802" s="14" t="str" cm="1">
        <f t="array" ref="G802">IF($C802&lt;F802,"TRUE","FALSE")</f>
        <v>FALSE</v>
      </c>
      <c r="H802" s="17">
        <v>6.8328350782394395E-2</v>
      </c>
      <c r="I802" s="14" t="str" cm="1">
        <f t="array" ref="I802">IF($C802&lt;H802,"TRUE","FALSE")</f>
        <v>FALSE</v>
      </c>
      <c r="J802" s="17">
        <v>4.67784777283669E-2</v>
      </c>
      <c r="K802" s="14" t="str" cm="1">
        <f t="array" ref="K802">IF($C802&lt;J802,"TRUE","FALSE")</f>
        <v>FALSE</v>
      </c>
      <c r="L802" s="17">
        <v>2.9919091612100601E-2</v>
      </c>
      <c r="M802" s="14" t="str" cm="1">
        <f t="array" ref="M802">IF($C802&lt;L802,"TRUE","FALSE")</f>
        <v>FALSE</v>
      </c>
      <c r="N802" s="17">
        <v>9.9415004253387507E-2</v>
      </c>
      <c r="O802" s="14" t="str" cm="1">
        <f t="array" ref="O802">IF($C802&lt;N802,"TRUE","FALSE")</f>
        <v>FALSE</v>
      </c>
      <c r="P802" s="17">
        <v>6.4518846571445507E-2</v>
      </c>
      <c r="Q802" s="14" t="str" cm="1">
        <f t="array" ref="Q802">IF($C802&lt;P802,"TRUE","FALSE")</f>
        <v>FALSE</v>
      </c>
      <c r="R802" s="17">
        <v>3.8501109927892699E-2</v>
      </c>
      <c r="S802" s="14" t="str" cm="1">
        <f t="array" ref="S802">IF($C802&lt;R802,"TRUE","FALSE")</f>
        <v>FALSE</v>
      </c>
      <c r="T802" s="17">
        <v>1.9012946635484699E-2</v>
      </c>
      <c r="U802" s="14" t="str" cm="1">
        <f t="array" ref="U802">IF($C802&lt;T802,"TRUE","FALSE")</f>
        <v>FALSE</v>
      </c>
      <c r="V802" s="17">
        <v>7.2596803307533306E-2</v>
      </c>
      <c r="W802" s="14" t="str" cm="1">
        <f t="array" ref="W802">IF($C802&lt;V802,"TRUE","FALSE")</f>
        <v>FALSE</v>
      </c>
      <c r="X802" s="17">
        <v>4.0976740419864703E-2</v>
      </c>
      <c r="Y802" s="14" t="str" cm="1">
        <f t="array" ref="Y802">IF($C802&lt;X802,"TRUE","FALSE")</f>
        <v>FALSE</v>
      </c>
      <c r="Z802" s="17">
        <v>2.1496111527085301E-2</v>
      </c>
      <c r="AA802" s="14" t="str" cm="1">
        <f t="array" ref="AA802">IF($C802&lt;Z802,"TRUE","FALSE")</f>
        <v>FALSE</v>
      </c>
      <c r="AB802" s="17">
        <v>9.2274667695164698E-3</v>
      </c>
      <c r="AC802" s="14" t="str" cm="1">
        <f t="array" ref="AC802">IF($C802&lt;AB802,"TRUE","FALSE")</f>
        <v>FALSE</v>
      </c>
      <c r="AD802" s="17">
        <v>7.7194161713123294E-2</v>
      </c>
      <c r="AE802" s="14" t="str" cm="1">
        <f t="array" ref="AE802">IF($C802&lt;AD802,"TRUE","FALSE")</f>
        <v>FALSE</v>
      </c>
      <c r="AF802" s="17">
        <v>3.8400467485189403E-2</v>
      </c>
      <c r="AG802" s="14" t="str" cm="1">
        <f t="array" ref="AG802">IF($C802&lt;AF802,"TRUE","FALSE")</f>
        <v>FALSE</v>
      </c>
      <c r="AH802" s="17">
        <v>1.27885863184929E-2</v>
      </c>
      <c r="AI802" s="14" t="str" cm="1">
        <f t="array" ref="AI802">IF($C802&lt;AH802,"TRUE","FALSE")</f>
        <v>FALSE</v>
      </c>
      <c r="AJ802" s="17">
        <v>3.9052241481840602E-3</v>
      </c>
      <c r="AK802" s="14" t="str" cm="1">
        <f t="array" ref="AK802">IF($C802&lt;AJ802,"TRUE","FALSE")</f>
        <v>FALSE</v>
      </c>
    </row>
    <row r="803" spans="1:37" ht="20" customHeight="1" x14ac:dyDescent="0.15">
      <c r="A803" s="11" t="s">
        <v>128</v>
      </c>
      <c r="B803" s="12" t="s">
        <v>39</v>
      </c>
      <c r="C803" s="13">
        <v>0.50847457627118597</v>
      </c>
      <c r="D803" s="13">
        <v>0.784440457820892</v>
      </c>
      <c r="E803" s="14" t="str" cm="1">
        <f t="array" ref="E803">IF($C803&lt;D803,"TRUE","FALSE")</f>
        <v>TRUE</v>
      </c>
      <c r="F803" s="13">
        <v>0.80482304096221902</v>
      </c>
      <c r="G803" s="14" t="str" cm="1">
        <f t="array" ref="G803">IF($C803&lt;F803,"TRUE","FALSE")</f>
        <v>TRUE</v>
      </c>
      <c r="H803" s="13">
        <v>0.84144341945648204</v>
      </c>
      <c r="I803" s="14" t="str" cm="1">
        <f t="array" ref="I803">IF($C803&lt;H803,"TRUE","FALSE")</f>
        <v>TRUE</v>
      </c>
      <c r="J803" s="13">
        <v>0.85136961936950695</v>
      </c>
      <c r="K803" s="14" t="str" cm="1">
        <f t="array" ref="K803">IF($C803&lt;J803,"TRUE","FALSE")</f>
        <v>TRUE</v>
      </c>
      <c r="L803" s="13">
        <v>0.85505914688110396</v>
      </c>
      <c r="M803" s="14" t="str" cm="1">
        <f t="array" ref="M803">IF($C803&lt;L803,"TRUE","FALSE")</f>
        <v>TRUE</v>
      </c>
      <c r="N803" s="13">
        <v>0.83762884140014604</v>
      </c>
      <c r="O803" s="14" t="str" cm="1">
        <f t="array" ref="O803">IF($C803&lt;N803,"TRUE","FALSE")</f>
        <v>TRUE</v>
      </c>
      <c r="P803" s="13">
        <v>0.80383938550949097</v>
      </c>
      <c r="Q803" s="14" t="str" cm="1">
        <f t="array" ref="Q803">IF($C803&lt;P803,"TRUE","FALSE")</f>
        <v>TRUE</v>
      </c>
      <c r="R803" s="13">
        <v>0.85269272327423096</v>
      </c>
      <c r="S803" s="14" t="str" cm="1">
        <f t="array" ref="S803">IF($C803&lt;R803,"TRUE","FALSE")</f>
        <v>TRUE</v>
      </c>
      <c r="T803" s="13">
        <v>0.89726823568344105</v>
      </c>
      <c r="U803" s="14" t="str" cm="1">
        <f t="array" ref="U803">IF($C803&lt;T803,"TRUE","FALSE")</f>
        <v>TRUE</v>
      </c>
      <c r="V803" s="13">
        <v>0.82909625768661499</v>
      </c>
      <c r="W803" s="14" t="str" cm="1">
        <f t="array" ref="W803">IF($C803&lt;V803,"TRUE","FALSE")</f>
        <v>TRUE</v>
      </c>
      <c r="X803" s="13">
        <v>0.83705037832260099</v>
      </c>
      <c r="Y803" s="14" t="str" cm="1">
        <f t="array" ref="Y803">IF($C803&lt;X803,"TRUE","FALSE")</f>
        <v>TRUE</v>
      </c>
      <c r="Z803" s="13">
        <v>0.84141469001769997</v>
      </c>
      <c r="AA803" s="14" t="str" cm="1">
        <f t="array" ref="AA803">IF($C803&lt;Z803,"TRUE","FALSE")</f>
        <v>TRUE</v>
      </c>
      <c r="AB803" s="13">
        <v>0.86214208602905296</v>
      </c>
      <c r="AC803" s="14" t="str" cm="1">
        <f t="array" ref="AC803">IF($C803&lt;AB803,"TRUE","FALSE")</f>
        <v>TRUE</v>
      </c>
      <c r="AD803" s="13">
        <v>0.83145606517791704</v>
      </c>
      <c r="AE803" s="14" t="str" cm="1">
        <f t="array" ref="AE803">IF($C803&lt;AD803,"TRUE","FALSE")</f>
        <v>TRUE</v>
      </c>
      <c r="AF803" s="13">
        <v>0.82954531908035301</v>
      </c>
      <c r="AG803" s="14" t="str" cm="1">
        <f t="array" ref="AG803">IF($C803&lt;AF803,"TRUE","FALSE")</f>
        <v>TRUE</v>
      </c>
      <c r="AH803" s="13">
        <v>0.84501701593399003</v>
      </c>
      <c r="AI803" s="14" t="str" cm="1">
        <f t="array" ref="AI803">IF($C803&lt;AH803,"TRUE","FALSE")</f>
        <v>TRUE</v>
      </c>
      <c r="AJ803" s="13">
        <v>0.84658670425414995</v>
      </c>
      <c r="AK803" s="14" t="str" cm="1">
        <f t="array" ref="AK803">IF($C803&lt;AJ803,"TRUE","FALSE")</f>
        <v>TRUE</v>
      </c>
    </row>
    <row r="804" spans="1:37" ht="20" customHeight="1" x14ac:dyDescent="0.15">
      <c r="A804" s="11" t="s">
        <v>128</v>
      </c>
      <c r="B804" s="12" t="s">
        <v>40</v>
      </c>
      <c r="C804" s="13">
        <v>0.50847457627118597</v>
      </c>
      <c r="D804" s="13">
        <v>0.857319295406342</v>
      </c>
      <c r="E804" s="14" t="str" cm="1">
        <f t="array" ref="E804">IF($C804&lt;D804,"TRUE","FALSE")</f>
        <v>TRUE</v>
      </c>
      <c r="F804" s="13">
        <v>0.87930673360824596</v>
      </c>
      <c r="G804" s="14" t="str" cm="1">
        <f t="array" ref="G804">IF($C804&lt;F804,"TRUE","FALSE")</f>
        <v>TRUE</v>
      </c>
      <c r="H804" s="13">
        <v>0.87044137716293302</v>
      </c>
      <c r="I804" s="14" t="str" cm="1">
        <f t="array" ref="I804">IF($C804&lt;H804,"TRUE","FALSE")</f>
        <v>TRUE</v>
      </c>
      <c r="J804" s="13">
        <v>0.85812157392501798</v>
      </c>
      <c r="K804" s="14" t="str" cm="1">
        <f t="array" ref="K804">IF($C804&lt;J804,"TRUE","FALSE")</f>
        <v>TRUE</v>
      </c>
      <c r="L804" s="13">
        <v>0.85499930381774902</v>
      </c>
      <c r="M804" s="14" t="str" cm="1">
        <f t="array" ref="M804">IF($C804&lt;L804,"TRUE","FALSE")</f>
        <v>TRUE</v>
      </c>
      <c r="N804" s="13">
        <v>0.87789428234100297</v>
      </c>
      <c r="O804" s="14" t="str" cm="1">
        <f t="array" ref="O804">IF($C804&lt;N804,"TRUE","FALSE")</f>
        <v>TRUE</v>
      </c>
      <c r="P804" s="13">
        <v>0.83515214920044001</v>
      </c>
      <c r="Q804" s="14" t="str" cm="1">
        <f t="array" ref="Q804">IF($C804&lt;P804,"TRUE","FALSE")</f>
        <v>TRUE</v>
      </c>
      <c r="R804" s="13">
        <v>0.83263474702835105</v>
      </c>
      <c r="S804" s="14" t="str" cm="1">
        <f t="array" ref="S804">IF($C804&lt;R804,"TRUE","FALSE")</f>
        <v>TRUE</v>
      </c>
      <c r="T804" s="13">
        <v>0.88329845666885398</v>
      </c>
      <c r="U804" s="14" t="str" cm="1">
        <f t="array" ref="U804">IF($C804&lt;T804,"TRUE","FALSE")</f>
        <v>TRUE</v>
      </c>
      <c r="V804" s="13">
        <v>0.85518378019332897</v>
      </c>
      <c r="W804" s="14" t="str" cm="1">
        <f t="array" ref="W804">IF($C804&lt;V804,"TRUE","FALSE")</f>
        <v>TRUE</v>
      </c>
      <c r="X804" s="13">
        <v>0.85598689317703203</v>
      </c>
      <c r="Y804" s="14" t="str" cm="1">
        <f t="array" ref="Y804">IF($C804&lt;X804,"TRUE","FALSE")</f>
        <v>TRUE</v>
      </c>
      <c r="Z804" s="13">
        <v>0.85676538944244396</v>
      </c>
      <c r="AA804" s="14" t="str" cm="1">
        <f t="array" ref="AA804">IF($C804&lt;Z804,"TRUE","FALSE")</f>
        <v>TRUE</v>
      </c>
      <c r="AB804" s="13">
        <v>0.82723116874694802</v>
      </c>
      <c r="AC804" s="14" t="str" cm="1">
        <f t="array" ref="AC804">IF($C804&lt;AB804,"TRUE","FALSE")</f>
        <v>TRUE</v>
      </c>
      <c r="AD804" s="13">
        <v>0.85519564151763905</v>
      </c>
      <c r="AE804" s="14" t="str" cm="1">
        <f t="array" ref="AE804">IF($C804&lt;AD804,"TRUE","FALSE")</f>
        <v>TRUE</v>
      </c>
      <c r="AF804" s="13">
        <v>0.85432958602905296</v>
      </c>
      <c r="AG804" s="14" t="str" cm="1">
        <f t="array" ref="AG804">IF($C804&lt;AF804,"TRUE","FALSE")</f>
        <v>TRUE</v>
      </c>
      <c r="AH804" s="13">
        <v>0.83637523651123002</v>
      </c>
      <c r="AI804" s="14" t="str" cm="1">
        <f t="array" ref="AI804">IF($C804&lt;AH804,"TRUE","FALSE")</f>
        <v>TRUE</v>
      </c>
      <c r="AJ804" s="13">
        <v>0.81939643621444702</v>
      </c>
      <c r="AK804" s="14" t="str" cm="1">
        <f t="array" ref="AK804">IF($C804&lt;AJ804,"TRUE","FALSE")</f>
        <v>TRUE</v>
      </c>
    </row>
    <row r="805" spans="1:37" ht="20" customHeight="1" x14ac:dyDescent="0.15">
      <c r="A805" s="11" t="s">
        <v>128</v>
      </c>
      <c r="B805" s="12" t="s">
        <v>41</v>
      </c>
      <c r="C805" s="13">
        <v>0.50847457627118597</v>
      </c>
      <c r="D805" s="13">
        <v>0.63728940486908003</v>
      </c>
      <c r="E805" s="14" t="str" cm="1">
        <f t="array" ref="E805">IF($C805&lt;D805,"TRUE","FALSE")</f>
        <v>TRUE</v>
      </c>
      <c r="F805" s="13">
        <v>0.45986917614936801</v>
      </c>
      <c r="G805" s="14" t="str" cm="1">
        <f t="array" ref="G805">IF($C805&lt;F805,"TRUE","FALSE")</f>
        <v>FALSE</v>
      </c>
      <c r="H805" s="13">
        <v>0.53589254617690996</v>
      </c>
      <c r="I805" s="14" t="str" cm="1">
        <f t="array" ref="I805">IF($C805&lt;H805,"TRUE","FALSE")</f>
        <v>TRUE</v>
      </c>
      <c r="J805" s="13">
        <v>0.406704992055893</v>
      </c>
      <c r="K805" s="14" t="str" cm="1">
        <f t="array" ref="K805">IF($C805&lt;J805,"TRUE","FALSE")</f>
        <v>FALSE</v>
      </c>
      <c r="L805" s="13">
        <v>0.46132636070251498</v>
      </c>
      <c r="M805" s="14" t="str" cm="1">
        <f t="array" ref="M805">IF($C805&lt;L805,"TRUE","FALSE")</f>
        <v>FALSE</v>
      </c>
      <c r="N805" s="13">
        <v>0.48220938444137601</v>
      </c>
      <c r="O805" s="14" t="str" cm="1">
        <f t="array" ref="O805">IF($C805&lt;N805,"TRUE","FALSE")</f>
        <v>FALSE</v>
      </c>
      <c r="P805" s="13">
        <v>0.622983157634735</v>
      </c>
      <c r="Q805" s="14" t="str" cm="1">
        <f t="array" ref="Q805">IF($C805&lt;P805,"TRUE","FALSE")</f>
        <v>TRUE</v>
      </c>
      <c r="R805" s="13">
        <v>0.37430378794670099</v>
      </c>
      <c r="S805" s="14" t="str" cm="1">
        <f t="array" ref="S805">IF($C805&lt;R805,"TRUE","FALSE")</f>
        <v>FALSE</v>
      </c>
      <c r="T805" s="13">
        <v>0.45053446292877197</v>
      </c>
      <c r="U805" s="14" t="str" cm="1">
        <f t="array" ref="U805">IF($C805&lt;T805,"TRUE","FALSE")</f>
        <v>FALSE</v>
      </c>
      <c r="V805" s="13">
        <v>0.60968869924545299</v>
      </c>
      <c r="W805" s="14" t="str" cm="1">
        <f t="array" ref="W805">IF($C805&lt;V805,"TRUE","FALSE")</f>
        <v>TRUE</v>
      </c>
      <c r="X805" s="13">
        <v>0.58634549379348799</v>
      </c>
      <c r="Y805" s="14" t="str" cm="1">
        <f t="array" ref="Y805">IF($C805&lt;X805,"TRUE","FALSE")</f>
        <v>TRUE</v>
      </c>
      <c r="Z805" s="13">
        <v>0.53302240371704102</v>
      </c>
      <c r="AA805" s="14" t="str" cm="1">
        <f t="array" ref="AA805">IF($C805&lt;Z805,"TRUE","FALSE")</f>
        <v>TRUE</v>
      </c>
      <c r="AB805" s="13">
        <v>0.41435393691062899</v>
      </c>
      <c r="AC805" s="14" t="str" cm="1">
        <f t="array" ref="AC805">IF($C805&lt;AB805,"TRUE","FALSE")</f>
        <v>FALSE</v>
      </c>
      <c r="AD805" s="13">
        <v>0.58909511566162098</v>
      </c>
      <c r="AE805" s="14" t="str" cm="1">
        <f t="array" ref="AE805">IF($C805&lt;AD805,"TRUE","FALSE")</f>
        <v>TRUE</v>
      </c>
      <c r="AF805" s="13">
        <v>0.48696312308311501</v>
      </c>
      <c r="AG805" s="14" t="str" cm="1">
        <f t="array" ref="AG805">IF($C805&lt;AF805,"TRUE","FALSE")</f>
        <v>FALSE</v>
      </c>
      <c r="AH805" s="13">
        <v>0.52381360530853305</v>
      </c>
      <c r="AI805" s="14" t="str" cm="1">
        <f t="array" ref="AI805">IF($C805&lt;AH805,"TRUE","FALSE")</f>
        <v>TRUE</v>
      </c>
      <c r="AJ805" s="13">
        <v>0.42743724584579501</v>
      </c>
      <c r="AK805" s="14" t="str" cm="1">
        <f t="array" ref="AK805">IF($C805&lt;AJ805,"TRUE","FALSE")</f>
        <v>FALSE</v>
      </c>
    </row>
    <row r="806" spans="1:37" ht="20" customHeight="1" x14ac:dyDescent="0.15">
      <c r="A806" s="11" t="s">
        <v>128</v>
      </c>
      <c r="B806" s="12" t="s">
        <v>42</v>
      </c>
      <c r="C806" s="13">
        <v>0.50847457627118597</v>
      </c>
      <c r="D806" s="13">
        <v>0.52469074726104703</v>
      </c>
      <c r="E806" s="14" t="str" cm="1">
        <f t="array" ref="E806">IF($C806&lt;D806,"TRUE","FALSE")</f>
        <v>TRUE</v>
      </c>
      <c r="F806" s="13">
        <v>0.45634219050407399</v>
      </c>
      <c r="G806" s="14" t="str" cm="1">
        <f t="array" ref="G806">IF($C806&lt;F806,"TRUE","FALSE")</f>
        <v>FALSE</v>
      </c>
      <c r="H806" s="13">
        <v>0.49766558408737199</v>
      </c>
      <c r="I806" s="14" t="str" cm="1">
        <f t="array" ref="I806">IF($C806&lt;H806,"TRUE","FALSE")</f>
        <v>FALSE</v>
      </c>
      <c r="J806" s="13">
        <v>0.46703094244003301</v>
      </c>
      <c r="K806" s="14" t="str" cm="1">
        <f t="array" ref="K806">IF($C806&lt;J806,"TRUE","FALSE")</f>
        <v>FALSE</v>
      </c>
      <c r="L806" s="13">
        <v>0.49945020675659202</v>
      </c>
      <c r="M806" s="14" t="str" cm="1">
        <f t="array" ref="M806">IF($C806&lt;L806,"TRUE","FALSE")</f>
        <v>FALSE</v>
      </c>
      <c r="N806" s="13">
        <v>0.45507711172103898</v>
      </c>
      <c r="O806" s="14" t="str" cm="1">
        <f t="array" ref="O806">IF($C806&lt;N806,"TRUE","FALSE")</f>
        <v>FALSE</v>
      </c>
      <c r="P806" s="13">
        <v>0.53237229585647605</v>
      </c>
      <c r="Q806" s="14" t="str" cm="1">
        <f t="array" ref="Q806">IF($C806&lt;P806,"TRUE","FALSE")</f>
        <v>TRUE</v>
      </c>
      <c r="R806" s="13">
        <v>0.39947214722633401</v>
      </c>
      <c r="S806" s="14" t="str" cm="1">
        <f t="array" ref="S806">IF($C806&lt;R806,"TRUE","FALSE")</f>
        <v>FALSE</v>
      </c>
      <c r="T806" s="13">
        <v>0.51164406538009599</v>
      </c>
      <c r="U806" s="14" t="str" cm="1">
        <f t="array" ref="U806">IF($C806&lt;T806,"TRUE","FALSE")</f>
        <v>TRUE</v>
      </c>
      <c r="V806" s="13">
        <v>0.51323860883712802</v>
      </c>
      <c r="W806" s="14" t="str" cm="1">
        <f t="array" ref="W806">IF($C806&lt;V806,"TRUE","FALSE")</f>
        <v>TRUE</v>
      </c>
      <c r="X806" s="13">
        <v>0.50455367565154996</v>
      </c>
      <c r="Y806" s="14" t="str" cm="1">
        <f t="array" ref="Y806">IF($C806&lt;X806,"TRUE","FALSE")</f>
        <v>FALSE</v>
      </c>
      <c r="Z806" s="13">
        <v>0.51306623220443703</v>
      </c>
      <c r="AA806" s="14" t="str" cm="1">
        <f t="array" ref="AA806">IF($C806&lt;Z806,"TRUE","FALSE")</f>
        <v>TRUE</v>
      </c>
      <c r="AB806" s="13">
        <v>0.48338320851326</v>
      </c>
      <c r="AC806" s="14" t="str" cm="1">
        <f t="array" ref="AC806">IF($C806&lt;AB806,"TRUE","FALSE")</f>
        <v>FALSE</v>
      </c>
      <c r="AD806" s="13">
        <v>0.51919102668762196</v>
      </c>
      <c r="AE806" s="14" t="str" cm="1">
        <f t="array" ref="AE806">IF($C806&lt;AD806,"TRUE","FALSE")</f>
        <v>TRUE</v>
      </c>
      <c r="AF806" s="13">
        <v>0.48390179872512801</v>
      </c>
      <c r="AG806" s="14" t="str" cm="1">
        <f t="array" ref="AG806">IF($C806&lt;AF806,"TRUE","FALSE")</f>
        <v>FALSE</v>
      </c>
      <c r="AH806" s="13">
        <v>0.53412777185440097</v>
      </c>
      <c r="AI806" s="14" t="str" cm="1">
        <f t="array" ref="AI806">IF($C806&lt;AH806,"TRUE","FALSE")</f>
        <v>TRUE</v>
      </c>
      <c r="AJ806" s="13">
        <v>0.49870267510414101</v>
      </c>
      <c r="AK806" s="14" t="str" cm="1">
        <f t="array" ref="AK806">IF($C806&lt;AJ806,"TRUE","FALSE")</f>
        <v>FALSE</v>
      </c>
    </row>
    <row r="807" spans="1:37" ht="20" customHeight="1" x14ac:dyDescent="0.15">
      <c r="A807" s="11" t="s">
        <v>128</v>
      </c>
      <c r="B807" s="12" t="s">
        <v>43</v>
      </c>
      <c r="C807" s="13">
        <v>0.50847457627118597</v>
      </c>
      <c r="D807" s="13">
        <v>0.69124865531921398</v>
      </c>
      <c r="E807" s="14" t="str" cm="1">
        <f t="array" ref="E807">IF($C807&lt;D807,"TRUE","FALSE")</f>
        <v>TRUE</v>
      </c>
      <c r="F807" s="13">
        <v>0.58342754840850797</v>
      </c>
      <c r="G807" s="14" t="str" cm="1">
        <f t="array" ref="G807">IF($C807&lt;F807,"TRUE","FALSE")</f>
        <v>TRUE</v>
      </c>
      <c r="H807" s="13">
        <v>0.64732474088668801</v>
      </c>
      <c r="I807" s="14" t="str" cm="1">
        <f t="array" ref="I807">IF($C807&lt;H807,"TRUE","FALSE")</f>
        <v>TRUE</v>
      </c>
      <c r="J807" s="13">
        <v>0.60833585262298595</v>
      </c>
      <c r="K807" s="14" t="str" cm="1">
        <f t="array" ref="K807">IF($C807&lt;J807,"TRUE","FALSE")</f>
        <v>TRUE</v>
      </c>
      <c r="L807" s="13">
        <v>0.63184446096420299</v>
      </c>
      <c r="M807" s="14" t="str" cm="1">
        <f t="array" ref="M807">IF($C807&lt;L807,"TRUE","FALSE")</f>
        <v>TRUE</v>
      </c>
      <c r="N807" s="13">
        <v>0.63100326061248802</v>
      </c>
      <c r="O807" s="14" t="str" cm="1">
        <f t="array" ref="O807">IF($C807&lt;N807,"TRUE","FALSE")</f>
        <v>TRUE</v>
      </c>
      <c r="P807" s="13">
        <v>0.68025320768356301</v>
      </c>
      <c r="Q807" s="14" t="str" cm="1">
        <f t="array" ref="Q807">IF($C807&lt;P807,"TRUE","FALSE")</f>
        <v>TRUE</v>
      </c>
      <c r="R807" s="13">
        <v>0.53733938932418801</v>
      </c>
      <c r="S807" s="14" t="str" cm="1">
        <f t="array" ref="S807">IF($C807&lt;R807,"TRUE","FALSE")</f>
        <v>TRUE</v>
      </c>
      <c r="T807" s="13">
        <v>0.63278096914291404</v>
      </c>
      <c r="U807" s="14" t="str" cm="1">
        <f t="array" ref="U807">IF($C807&lt;T807,"TRUE","FALSE")</f>
        <v>TRUE</v>
      </c>
      <c r="V807" s="13">
        <v>0.66381359100341797</v>
      </c>
      <c r="W807" s="14" t="str" cm="1">
        <f t="array" ref="W807">IF($C807&lt;V807,"TRUE","FALSE")</f>
        <v>TRUE</v>
      </c>
      <c r="X807" s="13">
        <v>0.64284938573837302</v>
      </c>
      <c r="Y807" s="14" t="str" cm="1">
        <f t="array" ref="Y807">IF($C807&lt;X807,"TRUE","FALSE")</f>
        <v>TRUE</v>
      </c>
      <c r="Z807" s="13">
        <v>0.64185833930969205</v>
      </c>
      <c r="AA807" s="14" t="str" cm="1">
        <f t="array" ref="AA807">IF($C807&lt;Z807,"TRUE","FALSE")</f>
        <v>TRUE</v>
      </c>
      <c r="AB807" s="13">
        <v>0.59985858201980602</v>
      </c>
      <c r="AC807" s="14" t="str" cm="1">
        <f t="array" ref="AC807">IF($C807&lt;AB807,"TRUE","FALSE")</f>
        <v>TRUE</v>
      </c>
      <c r="AD807" s="13">
        <v>0.67133086919784501</v>
      </c>
      <c r="AE807" s="14" t="str" cm="1">
        <f t="array" ref="AE807">IF($C807&lt;AD807,"TRUE","FALSE")</f>
        <v>TRUE</v>
      </c>
      <c r="AF807" s="13">
        <v>0.63123834133148204</v>
      </c>
      <c r="AG807" s="14" t="str" cm="1">
        <f t="array" ref="AG807">IF($C807&lt;AF807,"TRUE","FALSE")</f>
        <v>TRUE</v>
      </c>
      <c r="AH807" s="13">
        <v>0.63978070020675704</v>
      </c>
      <c r="AI807" s="14" t="str" cm="1">
        <f t="array" ref="AI807">IF($C807&lt;AH807,"TRUE","FALSE")</f>
        <v>TRUE</v>
      </c>
      <c r="AJ807" s="13">
        <v>0.61917412281036399</v>
      </c>
      <c r="AK807" s="14" t="str" cm="1">
        <f t="array" ref="AK807">IF($C807&lt;AJ807,"TRUE","FALSE")</f>
        <v>TRUE</v>
      </c>
    </row>
    <row r="808" spans="1:37" ht="20" customHeight="1" x14ac:dyDescent="0.15">
      <c r="A808" s="11" t="s">
        <v>128</v>
      </c>
      <c r="B808" s="12" t="s">
        <v>44</v>
      </c>
      <c r="C808" s="13">
        <v>0.50847457627118597</v>
      </c>
      <c r="D808" s="13">
        <v>0.74529123306274403</v>
      </c>
      <c r="E808" s="14" t="str" cm="1">
        <f t="array" ref="E808">IF($C808&lt;D808,"TRUE","FALSE")</f>
        <v>TRUE</v>
      </c>
      <c r="F808" s="13">
        <v>0.64797621965408303</v>
      </c>
      <c r="G808" s="14" t="str" cm="1">
        <f t="array" ref="G808">IF($C808&lt;F808,"TRUE","FALSE")</f>
        <v>TRUE</v>
      </c>
      <c r="H808" s="13">
        <v>0.72967064380645796</v>
      </c>
      <c r="I808" s="14" t="str" cm="1">
        <f t="array" ref="I808">IF($C808&lt;H808,"TRUE","FALSE")</f>
        <v>TRUE</v>
      </c>
      <c r="J808" s="13">
        <v>0.70859223604202304</v>
      </c>
      <c r="K808" s="14" t="str" cm="1">
        <f t="array" ref="K808">IF($C808&lt;J808,"TRUE","FALSE")</f>
        <v>TRUE</v>
      </c>
      <c r="L808" s="13">
        <v>0.73371320962905895</v>
      </c>
      <c r="M808" s="14" t="str" cm="1">
        <f t="array" ref="M808">IF($C808&lt;L808,"TRUE","FALSE")</f>
        <v>TRUE</v>
      </c>
      <c r="N808" s="13">
        <v>0.69692528247833296</v>
      </c>
      <c r="O808" s="14" t="str" cm="1">
        <f t="array" ref="O808">IF($C808&lt;N808,"TRUE","FALSE")</f>
        <v>TRUE</v>
      </c>
      <c r="P808" s="13">
        <v>0.75862431526184104</v>
      </c>
      <c r="Q808" s="14" t="str" cm="1">
        <f t="array" ref="Q808">IF($C808&lt;P808,"TRUE","FALSE")</f>
        <v>TRUE</v>
      </c>
      <c r="R808" s="13">
        <v>0.65245276689529397</v>
      </c>
      <c r="S808" s="14" t="str" cm="1">
        <f t="array" ref="S808">IF($C808&lt;R808,"TRUE","FALSE")</f>
        <v>TRUE</v>
      </c>
      <c r="T808" s="13">
        <v>0.74311721324920699</v>
      </c>
      <c r="U808" s="14" t="str" cm="1">
        <f t="array" ref="U808">IF($C808&lt;T808,"TRUE","FALSE")</f>
        <v>TRUE</v>
      </c>
      <c r="V808" s="13">
        <v>0.73103773593902599</v>
      </c>
      <c r="W808" s="14" t="str" cm="1">
        <f t="array" ref="W808">IF($C808&lt;V808,"TRUE","FALSE")</f>
        <v>TRUE</v>
      </c>
      <c r="X808" s="13">
        <v>0.71976757049560502</v>
      </c>
      <c r="Y808" s="14" t="str" cm="1">
        <f t="array" ref="Y808">IF($C808&lt;X808,"TRUE","FALSE")</f>
        <v>TRUE</v>
      </c>
      <c r="Z808" s="13">
        <v>0.70775699615478505</v>
      </c>
      <c r="AA808" s="14" t="str" cm="1">
        <f t="array" ref="AA808">IF($C808&lt;Z808,"TRUE","FALSE")</f>
        <v>TRUE</v>
      </c>
      <c r="AB808" s="13">
        <v>0.59848427772521995</v>
      </c>
      <c r="AC808" s="14" t="str" cm="1">
        <f t="array" ref="AC808">IF($C808&lt;AB808,"TRUE","FALSE")</f>
        <v>TRUE</v>
      </c>
      <c r="AD808" s="13">
        <v>0.73365473747253396</v>
      </c>
      <c r="AE808" s="14" t="str" cm="1">
        <f t="array" ref="AE808">IF($C808&lt;AD808,"TRUE","FALSE")</f>
        <v>TRUE</v>
      </c>
      <c r="AF808" s="13">
        <v>0.69867837429046598</v>
      </c>
      <c r="AG808" s="14" t="str" cm="1">
        <f t="array" ref="AG808">IF($C808&lt;AF808,"TRUE","FALSE")</f>
        <v>TRUE</v>
      </c>
      <c r="AH808" s="13">
        <v>0.70386475324630704</v>
      </c>
      <c r="AI808" s="14" t="str" cm="1">
        <f t="array" ref="AI808">IF($C808&lt;AH808,"TRUE","FALSE")</f>
        <v>TRUE</v>
      </c>
      <c r="AJ808" s="13">
        <v>0.436287552118301</v>
      </c>
      <c r="AK808" s="14" t="str" cm="1">
        <f t="array" ref="AK808">IF($C808&lt;AJ808,"TRUE","FALSE")</f>
        <v>FALSE</v>
      </c>
    </row>
    <row r="809" spans="1:37" ht="20" customHeight="1" x14ac:dyDescent="0.15">
      <c r="A809" s="11" t="s">
        <v>128</v>
      </c>
      <c r="B809" s="12" t="s">
        <v>45</v>
      </c>
      <c r="C809" s="13">
        <v>0.50847457627118597</v>
      </c>
      <c r="D809" s="13">
        <v>0.85391187667846702</v>
      </c>
      <c r="E809" s="14" t="str" cm="1">
        <f t="array" ref="E809">IF($C809&lt;D809,"TRUE","FALSE")</f>
        <v>TRUE</v>
      </c>
      <c r="F809" s="13">
        <v>0.77837401628494296</v>
      </c>
      <c r="G809" s="14" t="str" cm="1">
        <f t="array" ref="G809">IF($C809&lt;F809,"TRUE","FALSE")</f>
        <v>TRUE</v>
      </c>
      <c r="H809" s="13">
        <v>0.76590168476104703</v>
      </c>
      <c r="I809" s="14" t="str" cm="1">
        <f t="array" ref="I809">IF($C809&lt;H809,"TRUE","FALSE")</f>
        <v>TRUE</v>
      </c>
      <c r="J809" s="13">
        <v>0.60682386159896895</v>
      </c>
      <c r="K809" s="14" t="str" cm="1">
        <f t="array" ref="K809">IF($C809&lt;J809,"TRUE","FALSE")</f>
        <v>TRUE</v>
      </c>
      <c r="L809" s="13">
        <v>0.50469291210174605</v>
      </c>
      <c r="M809" s="14" t="str" cm="1">
        <f t="array" ref="M809">IF($C809&lt;L809,"TRUE","FALSE")</f>
        <v>FALSE</v>
      </c>
      <c r="N809" s="13">
        <v>0.72135621309280396</v>
      </c>
      <c r="O809" s="14" t="str" cm="1">
        <f t="array" ref="O809">IF($C809&lt;N809,"TRUE","FALSE")</f>
        <v>TRUE</v>
      </c>
      <c r="P809" s="13">
        <v>0.76588517427444502</v>
      </c>
      <c r="Q809" s="14" t="str" cm="1">
        <f t="array" ref="Q809">IF($C809&lt;P809,"TRUE","FALSE")</f>
        <v>TRUE</v>
      </c>
      <c r="R809" s="13">
        <v>0.51179766654968295</v>
      </c>
      <c r="S809" s="14" t="str" cm="1">
        <f t="array" ref="S809">IF($C809&lt;R809,"TRUE","FALSE")</f>
        <v>TRUE</v>
      </c>
      <c r="T809" s="13">
        <v>0.44089052081108099</v>
      </c>
      <c r="U809" s="14" t="str" cm="1">
        <f t="array" ref="U809">IF($C809&lt;T809,"TRUE","FALSE")</f>
        <v>FALSE</v>
      </c>
      <c r="V809" s="13">
        <v>0.79721605777740501</v>
      </c>
      <c r="W809" s="14" t="str" cm="1">
        <f t="array" ref="W809">IF($C809&lt;V809,"TRUE","FALSE")</f>
        <v>TRUE</v>
      </c>
      <c r="X809" s="13">
        <v>0.63251781463623002</v>
      </c>
      <c r="Y809" s="14" t="str" cm="1">
        <f t="array" ref="Y809">IF($C809&lt;X809,"TRUE","FALSE")</f>
        <v>TRUE</v>
      </c>
      <c r="Z809" s="13">
        <v>0.37096351385116599</v>
      </c>
      <c r="AA809" s="14" t="str" cm="1">
        <f t="array" ref="AA809">IF($C809&lt;Z809,"TRUE","FALSE")</f>
        <v>FALSE</v>
      </c>
      <c r="AB809" s="13">
        <v>0.150750011205673</v>
      </c>
      <c r="AC809" s="14" t="str" cm="1">
        <f t="array" ref="AC809">IF($C809&lt;AB809,"TRUE","FALSE")</f>
        <v>FALSE</v>
      </c>
      <c r="AD809" s="13">
        <v>0.80407804250717196</v>
      </c>
      <c r="AE809" s="14" t="str" cm="1">
        <f t="array" ref="AE809">IF($C809&lt;AD809,"TRUE","FALSE")</f>
        <v>TRUE</v>
      </c>
      <c r="AF809" s="13">
        <v>0.59505927562713601</v>
      </c>
      <c r="AG809" s="14" t="str" cm="1">
        <f t="array" ref="AG809">IF($C809&lt;AF809,"TRUE","FALSE")</f>
        <v>TRUE</v>
      </c>
      <c r="AH809" s="13">
        <v>0.25097301602363598</v>
      </c>
      <c r="AI809" s="14" t="str" cm="1">
        <f t="array" ref="AI809">IF($C809&lt;AH809,"TRUE","FALSE")</f>
        <v>FALSE</v>
      </c>
      <c r="AJ809" s="13">
        <v>8.1157505512237493E-2</v>
      </c>
      <c r="AK809" s="14" t="str" cm="1">
        <f t="array" ref="AK809">IF($C809&lt;AJ809,"TRUE","FALSE")</f>
        <v>FALSE</v>
      </c>
    </row>
    <row r="810" spans="1:37" ht="20" customHeight="1" x14ac:dyDescent="0.15">
      <c r="A810" s="11" t="s">
        <v>128</v>
      </c>
      <c r="B810" s="12" t="s">
        <v>46</v>
      </c>
      <c r="C810" s="13">
        <v>0.50847457627118597</v>
      </c>
      <c r="D810" s="13">
        <v>0.79516416788101196</v>
      </c>
      <c r="E810" s="14" t="str" cm="1">
        <f t="array" ref="E810">IF($C810&lt;D810,"TRUE","FALSE")</f>
        <v>TRUE</v>
      </c>
      <c r="F810" s="13">
        <v>0.61322528123855602</v>
      </c>
      <c r="G810" s="14" t="str" cm="1">
        <f t="array" ref="G810">IF($C810&lt;F810,"TRUE","FALSE")</f>
        <v>TRUE</v>
      </c>
      <c r="H810" s="13">
        <v>0.52383774518966697</v>
      </c>
      <c r="I810" s="14" t="str" cm="1">
        <f t="array" ref="I810">IF($C810&lt;H810,"TRUE","FALSE")</f>
        <v>TRUE</v>
      </c>
      <c r="J810" s="13">
        <v>0.40139317512512201</v>
      </c>
      <c r="K810" s="14" t="str" cm="1">
        <f t="array" ref="K810">IF($C810&lt;J810,"TRUE","FALSE")</f>
        <v>FALSE</v>
      </c>
      <c r="L810" s="13">
        <v>0.29611560702323902</v>
      </c>
      <c r="M810" s="14" t="str" cm="1">
        <f t="array" ref="M810">IF($C810&lt;L810,"TRUE","FALSE")</f>
        <v>FALSE</v>
      </c>
      <c r="N810" s="13">
        <v>0.478106439113617</v>
      </c>
      <c r="O810" s="14" t="str" cm="1">
        <f t="array" ref="O810">IF($C810&lt;N810,"TRUE","FALSE")</f>
        <v>FALSE</v>
      </c>
      <c r="P810" s="13">
        <v>0.49225282669067399</v>
      </c>
      <c r="Q810" s="14" t="str" cm="1">
        <f t="array" ref="Q810">IF($C810&lt;P810,"TRUE","FALSE")</f>
        <v>FALSE</v>
      </c>
      <c r="R810" s="13">
        <v>0.282132267951965</v>
      </c>
      <c r="S810" s="14" t="str" cm="1">
        <f t="array" ref="S810">IF($C810&lt;R810,"TRUE","FALSE")</f>
        <v>FALSE</v>
      </c>
      <c r="T810" s="13">
        <v>0.21464766561984999</v>
      </c>
      <c r="U810" s="14" t="str" cm="1">
        <f t="array" ref="U810">IF($C810&lt;T810,"TRUE","FALSE")</f>
        <v>FALSE</v>
      </c>
      <c r="V810" s="13">
        <v>0.579542756080627</v>
      </c>
      <c r="W810" s="14" t="str" cm="1">
        <f t="array" ref="W810">IF($C810&lt;V810,"TRUE","FALSE")</f>
        <v>TRUE</v>
      </c>
      <c r="X810" s="13">
        <v>0.40097394585609403</v>
      </c>
      <c r="Y810" s="14" t="str" cm="1">
        <f t="array" ref="Y810">IF($C810&lt;X810,"TRUE","FALSE")</f>
        <v>FALSE</v>
      </c>
      <c r="Z810" s="13">
        <v>0.21004016697406799</v>
      </c>
      <c r="AA810" s="14" t="str" cm="1">
        <f t="array" ref="AA810">IF($C810&lt;Z810,"TRUE","FALSE")</f>
        <v>FALSE</v>
      </c>
      <c r="AB810" s="13">
        <v>7.6860591769218403E-2</v>
      </c>
      <c r="AC810" s="14" t="str" cm="1">
        <f t="array" ref="AC810">IF($C810&lt;AB810,"TRUE","FALSE")</f>
        <v>FALSE</v>
      </c>
      <c r="AD810" s="13">
        <v>0.53144931793212902</v>
      </c>
      <c r="AE810" s="14" t="str" cm="1">
        <f t="array" ref="AE810">IF($C810&lt;AD810,"TRUE","FALSE")</f>
        <v>TRUE</v>
      </c>
      <c r="AF810" s="13">
        <v>0.33871302008628801</v>
      </c>
      <c r="AG810" s="14" t="str" cm="1">
        <f t="array" ref="AG810">IF($C810&lt;AF810,"TRUE","FALSE")</f>
        <v>FALSE</v>
      </c>
      <c r="AH810" s="13">
        <v>0.12677048146724701</v>
      </c>
      <c r="AI810" s="14" t="str" cm="1">
        <f t="array" ref="AI810">IF($C810&lt;AH810,"TRUE","FALSE")</f>
        <v>FALSE</v>
      </c>
      <c r="AJ810" s="13">
        <v>4.2244154959917103E-2</v>
      </c>
      <c r="AK810" s="14" t="str" cm="1">
        <f t="array" ref="AK810">IF($C810&lt;AJ810,"TRUE","FALSE")</f>
        <v>FALSE</v>
      </c>
    </row>
    <row r="811" spans="1:37" ht="20" customHeight="1" x14ac:dyDescent="0.15">
      <c r="A811" s="11" t="s">
        <v>128</v>
      </c>
      <c r="B811" s="12" t="s">
        <v>47</v>
      </c>
      <c r="C811" s="13">
        <v>0.50847457627118597</v>
      </c>
      <c r="D811" s="13">
        <v>0.45012646913528398</v>
      </c>
      <c r="E811" s="14" t="str" cm="1">
        <f t="array" ref="E811">IF($C811&lt;D811,"TRUE","FALSE")</f>
        <v>FALSE</v>
      </c>
      <c r="F811" s="13">
        <v>0.36183974146843001</v>
      </c>
      <c r="G811" s="14" t="str" cm="1">
        <f t="array" ref="G811">IF($C811&lt;F811,"TRUE","FALSE")</f>
        <v>FALSE</v>
      </c>
      <c r="H811" s="13">
        <v>0.28523778915405301</v>
      </c>
      <c r="I811" s="14" t="str" cm="1">
        <f t="array" ref="I811">IF($C811&lt;H811,"TRUE","FALSE")</f>
        <v>FALSE</v>
      </c>
      <c r="J811" s="13">
        <v>0.21465091407299</v>
      </c>
      <c r="K811" s="14" t="str" cm="1">
        <f t="array" ref="K811">IF($C811&lt;J811,"TRUE","FALSE")</f>
        <v>FALSE</v>
      </c>
      <c r="L811" s="13">
        <v>0.15734207630157501</v>
      </c>
      <c r="M811" s="14" t="str" cm="1">
        <f t="array" ref="M811">IF($C811&lt;L811,"TRUE","FALSE")</f>
        <v>FALSE</v>
      </c>
      <c r="N811" s="13">
        <v>0.29308494925499001</v>
      </c>
      <c r="O811" s="14" t="str" cm="1">
        <f t="array" ref="O811">IF($C811&lt;N811,"TRUE","FALSE")</f>
        <v>FALSE</v>
      </c>
      <c r="P811" s="13">
        <v>0.29101356863975503</v>
      </c>
      <c r="Q811" s="14" t="str" cm="1">
        <f t="array" ref="Q811">IF($C811&lt;P811,"TRUE","FALSE")</f>
        <v>FALSE</v>
      </c>
      <c r="R811" s="13">
        <v>0.14841721951961501</v>
      </c>
      <c r="S811" s="14" t="str" cm="1">
        <f t="array" ref="S811">IF($C811&lt;R811,"TRUE","FALSE")</f>
        <v>FALSE</v>
      </c>
      <c r="T811" s="13">
        <v>0.11813788115978199</v>
      </c>
      <c r="U811" s="14" t="str" cm="1">
        <f t="array" ref="U811">IF($C811&lt;T811,"TRUE","FALSE")</f>
        <v>FALSE</v>
      </c>
      <c r="V811" s="13">
        <v>0.30092224478721602</v>
      </c>
      <c r="W811" s="14" t="str" cm="1">
        <f t="array" ref="W811">IF($C811&lt;V811,"TRUE","FALSE")</f>
        <v>FALSE</v>
      </c>
      <c r="X811" s="13">
        <v>0.204575940966606</v>
      </c>
      <c r="Y811" s="14" t="str" cm="1">
        <f t="array" ref="Y811">IF($C811&lt;X811,"TRUE","FALSE")</f>
        <v>FALSE</v>
      </c>
      <c r="Z811" s="13">
        <v>8.7437644600868197E-2</v>
      </c>
      <c r="AA811" s="14" t="str" cm="1">
        <f t="array" ref="AA811">IF($C811&lt;Z811,"TRUE","FALSE")</f>
        <v>FALSE</v>
      </c>
      <c r="AB811" s="13">
        <v>4.51014153659344E-2</v>
      </c>
      <c r="AC811" s="14" t="str" cm="1">
        <f t="array" ref="AC811">IF($C811&lt;AB811,"TRUE","FALSE")</f>
        <v>FALSE</v>
      </c>
      <c r="AD811" s="13">
        <v>0.34586209058761602</v>
      </c>
      <c r="AE811" s="14" t="str" cm="1">
        <f t="array" ref="AE811">IF($C811&lt;AD811,"TRUE","FALSE")</f>
        <v>FALSE</v>
      </c>
      <c r="AF811" s="13">
        <v>0.16517338156700101</v>
      </c>
      <c r="AG811" s="14" t="str" cm="1">
        <f t="array" ref="AG811">IF($C811&lt;AF811,"TRUE","FALSE")</f>
        <v>FALSE</v>
      </c>
      <c r="AH811" s="13">
        <v>5.9660058468580197E-2</v>
      </c>
      <c r="AI811" s="14" t="str" cm="1">
        <f t="array" ref="AI811">IF($C811&lt;AH811,"TRUE","FALSE")</f>
        <v>FALSE</v>
      </c>
      <c r="AJ811" s="13">
        <v>3.88849154114723E-2</v>
      </c>
      <c r="AK811" s="14" t="str" cm="1">
        <f t="array" ref="AK811">IF($C811&lt;AJ811,"TRUE","FALSE")</f>
        <v>FALSE</v>
      </c>
    </row>
    <row r="812" spans="1:37" ht="20" customHeight="1" x14ac:dyDescent="0.15">
      <c r="A812" s="11" t="s">
        <v>128</v>
      </c>
      <c r="B812" s="12" t="s">
        <v>48</v>
      </c>
      <c r="C812" s="13">
        <v>0.50847457627118597</v>
      </c>
      <c r="D812" s="13">
        <v>0.443631291389465</v>
      </c>
      <c r="E812" s="14" t="str" cm="1">
        <f t="array" ref="E812">IF($C812&lt;D812,"TRUE","FALSE")</f>
        <v>FALSE</v>
      </c>
      <c r="F812" s="13">
        <v>0.34405577182769798</v>
      </c>
      <c r="G812" s="14" t="str" cm="1">
        <f t="array" ref="G812">IF($C812&lt;F812,"TRUE","FALSE")</f>
        <v>FALSE</v>
      </c>
      <c r="H812" s="13">
        <v>0.27333590388298001</v>
      </c>
      <c r="I812" s="14" t="str" cm="1">
        <f t="array" ref="I812">IF($C812&lt;H812,"TRUE","FALSE")</f>
        <v>FALSE</v>
      </c>
      <c r="J812" s="13">
        <v>0.21609343588352201</v>
      </c>
      <c r="K812" s="14" t="str" cm="1">
        <f t="array" ref="K812">IF($C812&lt;J812,"TRUE","FALSE")</f>
        <v>FALSE</v>
      </c>
      <c r="L812" s="13">
        <v>0.155190914869308</v>
      </c>
      <c r="M812" s="14" t="str" cm="1">
        <f t="array" ref="M812">IF($C812&lt;L812,"TRUE","FALSE")</f>
        <v>FALSE</v>
      </c>
      <c r="N812" s="13">
        <v>0.30326190590858498</v>
      </c>
      <c r="O812" s="14" t="str" cm="1">
        <f t="array" ref="O812">IF($C812&lt;N812,"TRUE","FALSE")</f>
        <v>FALSE</v>
      </c>
      <c r="P812" s="13">
        <v>0.24377866089344</v>
      </c>
      <c r="Q812" s="14" t="str" cm="1">
        <f t="array" ref="Q812">IF($C812&lt;P812,"TRUE","FALSE")</f>
        <v>FALSE</v>
      </c>
      <c r="R812" s="13">
        <v>0.16860432922840099</v>
      </c>
      <c r="S812" s="14" t="str" cm="1">
        <f t="array" ref="S812">IF($C812&lt;R812,"TRUE","FALSE")</f>
        <v>FALSE</v>
      </c>
      <c r="T812" s="13">
        <v>0.10560831427574199</v>
      </c>
      <c r="U812" s="14" t="str" cm="1">
        <f t="array" ref="U812">IF($C812&lt;T812,"TRUE","FALSE")</f>
        <v>FALSE</v>
      </c>
      <c r="V812" s="13">
        <v>0.255165785551071</v>
      </c>
      <c r="W812" s="14" t="str" cm="1">
        <f t="array" ref="W812">IF($C812&lt;V812,"TRUE","FALSE")</f>
        <v>FALSE</v>
      </c>
      <c r="X812" s="13">
        <v>0.15649920701980599</v>
      </c>
      <c r="Y812" s="14" t="str" cm="1">
        <f t="array" ref="Y812">IF($C812&lt;X812,"TRUE","FALSE")</f>
        <v>FALSE</v>
      </c>
      <c r="Z812" s="13">
        <v>7.6610840857029003E-2</v>
      </c>
      <c r="AA812" s="14" t="str" cm="1">
        <f t="array" ref="AA812">IF($C812&lt;Z812,"TRUE","FALSE")</f>
        <v>FALSE</v>
      </c>
      <c r="AB812" s="13">
        <v>4.1860248893499402E-2</v>
      </c>
      <c r="AC812" s="14" t="str" cm="1">
        <f t="array" ref="AC812">IF($C812&lt;AB812,"TRUE","FALSE")</f>
        <v>FALSE</v>
      </c>
      <c r="AD812" s="13">
        <v>0.233245223760605</v>
      </c>
      <c r="AE812" s="14" t="str" cm="1">
        <f t="array" ref="AE812">IF($C812&lt;AD812,"TRUE","FALSE")</f>
        <v>FALSE</v>
      </c>
      <c r="AF812" s="13">
        <v>0.12868803739547699</v>
      </c>
      <c r="AG812" s="14" t="str" cm="1">
        <f t="array" ref="AG812">IF($C812&lt;AF812,"TRUE","FALSE")</f>
        <v>FALSE</v>
      </c>
      <c r="AH812" s="13">
        <v>4.7305323183536502E-2</v>
      </c>
      <c r="AI812" s="14" t="str" cm="1">
        <f t="array" ref="AI812">IF($C812&lt;AH812,"TRUE","FALSE")</f>
        <v>FALSE</v>
      </c>
      <c r="AJ812" s="13">
        <v>3.3416654914617497E-2</v>
      </c>
      <c r="AK812" s="14" t="str" cm="1">
        <f t="array" ref="AK812">IF($C812&lt;AJ812,"TRUE","FALSE")</f>
        <v>FALSE</v>
      </c>
    </row>
    <row r="813" spans="1:37" ht="20" customHeight="1" x14ac:dyDescent="0.15">
      <c r="A813" s="15" t="s">
        <v>129</v>
      </c>
      <c r="B813" s="16" t="s">
        <v>39</v>
      </c>
      <c r="C813" s="17">
        <v>0.49152542372881403</v>
      </c>
      <c r="D813" s="17">
        <v>0.13218219578266099</v>
      </c>
      <c r="E813" s="14" t="str" cm="1">
        <f t="array" ref="E813">IF($C813&lt;D813,"TRUE","FALSE")</f>
        <v>FALSE</v>
      </c>
      <c r="F813" s="17">
        <v>0.137711182236671</v>
      </c>
      <c r="G813" s="14" t="str" cm="1">
        <f t="array" ref="G813">IF($C813&lt;F813,"TRUE","FALSE")</f>
        <v>FALSE</v>
      </c>
      <c r="H813" s="17">
        <v>0.152397215366364</v>
      </c>
      <c r="I813" s="14" t="str" cm="1">
        <f t="array" ref="I813">IF($C813&lt;H813,"TRUE","FALSE")</f>
        <v>FALSE</v>
      </c>
      <c r="J813" s="17">
        <v>0.16838127374649001</v>
      </c>
      <c r="K813" s="14" t="str" cm="1">
        <f t="array" ref="K813">IF($C813&lt;J813,"TRUE","FALSE")</f>
        <v>FALSE</v>
      </c>
      <c r="L813" s="17">
        <v>0.16985023021698001</v>
      </c>
      <c r="M813" s="14" t="str" cm="1">
        <f t="array" ref="M813">IF($C813&lt;L813,"TRUE","FALSE")</f>
        <v>FALSE</v>
      </c>
      <c r="N813" s="17">
        <v>0.138983324170113</v>
      </c>
      <c r="O813" s="14" t="str" cm="1">
        <f t="array" ref="O813">IF($C813&lt;N813,"TRUE","FALSE")</f>
        <v>FALSE</v>
      </c>
      <c r="P813" s="17">
        <v>0.15264524519443501</v>
      </c>
      <c r="Q813" s="14" t="str" cm="1">
        <f t="array" ref="Q813">IF($C813&lt;P813,"TRUE","FALSE")</f>
        <v>FALSE</v>
      </c>
      <c r="R813" s="17">
        <v>0.18289414048194899</v>
      </c>
      <c r="S813" s="14" t="str" cm="1">
        <f t="array" ref="S813">IF($C813&lt;R813,"TRUE","FALSE")</f>
        <v>FALSE</v>
      </c>
      <c r="T813" s="17">
        <v>0.20377187430858601</v>
      </c>
      <c r="U813" s="14" t="str" cm="1">
        <f t="array" ref="U813">IF($C813&lt;T813,"TRUE","FALSE")</f>
        <v>FALSE</v>
      </c>
      <c r="V813" s="17">
        <v>0.15144319832325001</v>
      </c>
      <c r="W813" s="14" t="str" cm="1">
        <f t="array" ref="W813">IF($C813&lt;V813,"TRUE","FALSE")</f>
        <v>FALSE</v>
      </c>
      <c r="X813" s="17">
        <v>0.152919322252274</v>
      </c>
      <c r="Y813" s="14" t="str" cm="1">
        <f t="array" ref="Y813">IF($C813&lt;X813,"TRUE","FALSE")</f>
        <v>FALSE</v>
      </c>
      <c r="Z813" s="17">
        <v>0.18467323482036599</v>
      </c>
      <c r="AA813" s="14" t="str" cm="1">
        <f t="array" ref="AA813">IF($C813&lt;Z813,"TRUE","FALSE")</f>
        <v>FALSE</v>
      </c>
      <c r="AB813" s="17">
        <v>0.222605004906654</v>
      </c>
      <c r="AC813" s="14" t="str" cm="1">
        <f t="array" ref="AC813">IF($C813&lt;AB813,"TRUE","FALSE")</f>
        <v>FALSE</v>
      </c>
      <c r="AD813" s="17">
        <v>0.15159575641155201</v>
      </c>
      <c r="AE813" s="14" t="str" cm="1">
        <f t="array" ref="AE813">IF($C813&lt;AD813,"TRUE","FALSE")</f>
        <v>FALSE</v>
      </c>
      <c r="AF813" s="17">
        <v>0.16748693585395799</v>
      </c>
      <c r="AG813" s="14" t="str" cm="1">
        <f t="array" ref="AG813">IF($C813&lt;AF813,"TRUE","FALSE")</f>
        <v>FALSE</v>
      </c>
      <c r="AH813" s="17">
        <v>0.20300334692001301</v>
      </c>
      <c r="AI813" s="14" t="str" cm="1">
        <f t="array" ref="AI813">IF($C813&lt;AH813,"TRUE","FALSE")</f>
        <v>FALSE</v>
      </c>
      <c r="AJ813" s="17">
        <v>0.289722710847855</v>
      </c>
      <c r="AK813" s="14" t="str" cm="1">
        <f t="array" ref="AK813">IF($C813&lt;AJ813,"TRUE","FALSE")</f>
        <v>FALSE</v>
      </c>
    </row>
    <row r="814" spans="1:37" ht="20" customHeight="1" x14ac:dyDescent="0.15">
      <c r="A814" s="15" t="s">
        <v>129</v>
      </c>
      <c r="B814" s="16" t="s">
        <v>40</v>
      </c>
      <c r="C814" s="17">
        <v>0.49152542372881403</v>
      </c>
      <c r="D814" s="17">
        <v>0.18458509445190399</v>
      </c>
      <c r="E814" s="14" t="str" cm="1">
        <f t="array" ref="E814">IF($C814&lt;D814,"TRUE","FALSE")</f>
        <v>FALSE</v>
      </c>
      <c r="F814" s="17">
        <v>0.19883351027965501</v>
      </c>
      <c r="G814" s="14" t="str" cm="1">
        <f t="array" ref="G814">IF($C814&lt;F814,"TRUE","FALSE")</f>
        <v>FALSE</v>
      </c>
      <c r="H814" s="17">
        <v>0.21896556019783001</v>
      </c>
      <c r="I814" s="14" t="str" cm="1">
        <f t="array" ref="I814">IF($C814&lt;H814,"TRUE","FALSE")</f>
        <v>FALSE</v>
      </c>
      <c r="J814" s="17">
        <v>0.221659481525421</v>
      </c>
      <c r="K814" s="14" t="str" cm="1">
        <f t="array" ref="K814">IF($C814&lt;J814,"TRUE","FALSE")</f>
        <v>FALSE</v>
      </c>
      <c r="L814" s="17">
        <v>0.22382584214210499</v>
      </c>
      <c r="M814" s="14" t="str" cm="1">
        <f t="array" ref="M814">IF($C814&lt;L814,"TRUE","FALSE")</f>
        <v>FALSE</v>
      </c>
      <c r="N814" s="17">
        <v>0.20045228302478801</v>
      </c>
      <c r="O814" s="14" t="str" cm="1">
        <f t="array" ref="O814">IF($C814&lt;N814,"TRUE","FALSE")</f>
        <v>FALSE</v>
      </c>
      <c r="P814" s="17">
        <v>0.21960289776325201</v>
      </c>
      <c r="Q814" s="14" t="str" cm="1">
        <f t="array" ref="Q814">IF($C814&lt;P814,"TRUE","FALSE")</f>
        <v>FALSE</v>
      </c>
      <c r="R814" s="17">
        <v>0.25731852650642401</v>
      </c>
      <c r="S814" s="14" t="str" cm="1">
        <f t="array" ref="S814">IF($C814&lt;R814,"TRUE","FALSE")</f>
        <v>FALSE</v>
      </c>
      <c r="T814" s="17">
        <v>0.28919652104377702</v>
      </c>
      <c r="U814" s="14" t="str" cm="1">
        <f t="array" ref="U814">IF($C814&lt;T814,"TRUE","FALSE")</f>
        <v>FALSE</v>
      </c>
      <c r="V814" s="17">
        <v>0.199924737215042</v>
      </c>
      <c r="W814" s="14" t="str" cm="1">
        <f t="array" ref="W814">IF($C814&lt;V814,"TRUE","FALSE")</f>
        <v>FALSE</v>
      </c>
      <c r="X814" s="17">
        <v>0.21999122202396401</v>
      </c>
      <c r="Y814" s="14" t="str" cm="1">
        <f t="array" ref="Y814">IF($C814&lt;X814,"TRUE","FALSE")</f>
        <v>FALSE</v>
      </c>
      <c r="Z814" s="17">
        <v>0.242363035678864</v>
      </c>
      <c r="AA814" s="14" t="str" cm="1">
        <f t="array" ref="AA814">IF($C814&lt;Z814,"TRUE","FALSE")</f>
        <v>FALSE</v>
      </c>
      <c r="AB814" s="17">
        <v>0.28939464688301098</v>
      </c>
      <c r="AC814" s="14" t="str" cm="1">
        <f t="array" ref="AC814">IF($C814&lt;AB814,"TRUE","FALSE")</f>
        <v>FALSE</v>
      </c>
      <c r="AD814" s="17">
        <v>0.21808747947216001</v>
      </c>
      <c r="AE814" s="14" t="str" cm="1">
        <f t="array" ref="AE814">IF($C814&lt;AD814,"TRUE","FALSE")</f>
        <v>FALSE</v>
      </c>
      <c r="AF814" s="17">
        <v>0.22077876329422</v>
      </c>
      <c r="AG814" s="14" t="str" cm="1">
        <f t="array" ref="AG814">IF($C814&lt;AF814,"TRUE","FALSE")</f>
        <v>FALSE</v>
      </c>
      <c r="AH814" s="17">
        <v>0.28782203793525701</v>
      </c>
      <c r="AI814" s="14" t="str" cm="1">
        <f t="array" ref="AI814">IF($C814&lt;AH814,"TRUE","FALSE")</f>
        <v>FALSE</v>
      </c>
      <c r="AJ814" s="17">
        <v>0.37214040756225603</v>
      </c>
      <c r="AK814" s="14" t="str" cm="1">
        <f t="array" ref="AK814">IF($C814&lt;AJ814,"TRUE","FALSE")</f>
        <v>FALSE</v>
      </c>
    </row>
    <row r="815" spans="1:37" ht="20" customHeight="1" x14ac:dyDescent="0.15">
      <c r="A815" s="15" t="s">
        <v>129</v>
      </c>
      <c r="B815" s="16" t="s">
        <v>41</v>
      </c>
      <c r="C815" s="17">
        <v>0.49152542372881403</v>
      </c>
      <c r="D815" s="17">
        <v>0.129183694720268</v>
      </c>
      <c r="E815" s="14" t="str" cm="1">
        <f t="array" ref="E815">IF($C815&lt;D815,"TRUE","FALSE")</f>
        <v>FALSE</v>
      </c>
      <c r="F815" s="17">
        <v>0.10792522132396699</v>
      </c>
      <c r="G815" s="14" t="str" cm="1">
        <f t="array" ref="G815">IF($C815&lt;F815,"TRUE","FALSE")</f>
        <v>FALSE</v>
      </c>
      <c r="H815" s="17">
        <v>0.13642717897892001</v>
      </c>
      <c r="I815" s="14" t="str" cm="1">
        <f t="array" ref="I815">IF($C815&lt;H815,"TRUE","FALSE")</f>
        <v>FALSE</v>
      </c>
      <c r="J815" s="17">
        <v>0.141877561807632</v>
      </c>
      <c r="K815" s="14" t="str" cm="1">
        <f t="array" ref="K815">IF($C815&lt;J815,"TRUE","FALSE")</f>
        <v>FALSE</v>
      </c>
      <c r="L815" s="17">
        <v>0.16029663383960699</v>
      </c>
      <c r="M815" s="14" t="str" cm="1">
        <f t="array" ref="M815">IF($C815&lt;L815,"TRUE","FALSE")</f>
        <v>FALSE</v>
      </c>
      <c r="N815" s="17">
        <v>0.121220976114273</v>
      </c>
      <c r="O815" s="14" t="str" cm="1">
        <f t="array" ref="O815">IF($C815&lt;N815,"TRUE","FALSE")</f>
        <v>FALSE</v>
      </c>
      <c r="P815" s="17">
        <v>0.17796230316162101</v>
      </c>
      <c r="Q815" s="14" t="str" cm="1">
        <f t="array" ref="Q815">IF($C815&lt;P815,"TRUE","FALSE")</f>
        <v>FALSE</v>
      </c>
      <c r="R815" s="17">
        <v>0.13396510481834401</v>
      </c>
      <c r="S815" s="14" t="str" cm="1">
        <f t="array" ref="S815">IF($C815&lt;R815,"TRUE","FALSE")</f>
        <v>FALSE</v>
      </c>
      <c r="T815" s="17">
        <v>0.196115612983704</v>
      </c>
      <c r="U815" s="14" t="str" cm="1">
        <f t="array" ref="U815">IF($C815&lt;T815,"TRUE","FALSE")</f>
        <v>FALSE</v>
      </c>
      <c r="V815" s="17">
        <v>0.14429074525833099</v>
      </c>
      <c r="W815" s="14" t="str" cm="1">
        <f t="array" ref="W815">IF($C815&lt;V815,"TRUE","FALSE")</f>
        <v>FALSE</v>
      </c>
      <c r="X815" s="17">
        <v>0.157595589756966</v>
      </c>
      <c r="Y815" s="14" t="str" cm="1">
        <f t="array" ref="Y815">IF($C815&lt;X815,"TRUE","FALSE")</f>
        <v>FALSE</v>
      </c>
      <c r="Z815" s="17">
        <v>0.185385331511497</v>
      </c>
      <c r="AA815" s="14" t="str" cm="1">
        <f t="array" ref="AA815">IF($C815&lt;Z815,"TRUE","FALSE")</f>
        <v>FALSE</v>
      </c>
      <c r="AB815" s="17">
        <v>0.20609994232654599</v>
      </c>
      <c r="AC815" s="14" t="str" cm="1">
        <f t="array" ref="AC815">IF($C815&lt;AB815,"TRUE","FALSE")</f>
        <v>FALSE</v>
      </c>
      <c r="AD815" s="17">
        <v>0.14880599081516299</v>
      </c>
      <c r="AE815" s="14" t="str" cm="1">
        <f t="array" ref="AE815">IF($C815&lt;AD815,"TRUE","FALSE")</f>
        <v>FALSE</v>
      </c>
      <c r="AF815" s="17">
        <v>0.15732139348983801</v>
      </c>
      <c r="AG815" s="14" t="str" cm="1">
        <f t="array" ref="AG815">IF($C815&lt;AF815,"TRUE","FALSE")</f>
        <v>FALSE</v>
      </c>
      <c r="AH815" s="17">
        <v>0.210577517747879</v>
      </c>
      <c r="AI815" s="14" t="str" cm="1">
        <f t="array" ref="AI815">IF($C815&lt;AH815,"TRUE","FALSE")</f>
        <v>FALSE</v>
      </c>
      <c r="AJ815" s="17">
        <v>0.32076358795165999</v>
      </c>
      <c r="AK815" s="14" t="str" cm="1">
        <f t="array" ref="AK815">IF($C815&lt;AJ815,"TRUE","FALSE")</f>
        <v>FALSE</v>
      </c>
    </row>
    <row r="816" spans="1:37" ht="20" customHeight="1" x14ac:dyDescent="0.15">
      <c r="A816" s="15" t="s">
        <v>129</v>
      </c>
      <c r="B816" s="16" t="s">
        <v>42</v>
      </c>
      <c r="C816" s="17">
        <v>0.49152542372881403</v>
      </c>
      <c r="D816" s="17">
        <v>0.104413047432899</v>
      </c>
      <c r="E816" s="14" t="str" cm="1">
        <f t="array" ref="E816">IF($C816&lt;D816,"TRUE","FALSE")</f>
        <v>FALSE</v>
      </c>
      <c r="F816" s="17">
        <v>8.4430448710918399E-2</v>
      </c>
      <c r="G816" s="14" t="str" cm="1">
        <f t="array" ref="G816">IF($C816&lt;F816,"TRUE","FALSE")</f>
        <v>FALSE</v>
      </c>
      <c r="H816" s="17">
        <v>0.118520297110081</v>
      </c>
      <c r="I816" s="14" t="str" cm="1">
        <f t="array" ref="I816">IF($C816&lt;H816,"TRUE","FALSE")</f>
        <v>FALSE</v>
      </c>
      <c r="J816" s="17">
        <v>0.115149289369583</v>
      </c>
      <c r="K816" s="14" t="str" cm="1">
        <f t="array" ref="K816">IF($C816&lt;J816,"TRUE","FALSE")</f>
        <v>FALSE</v>
      </c>
      <c r="L816" s="17">
        <v>0.130287185311317</v>
      </c>
      <c r="M816" s="14" t="str" cm="1">
        <f t="array" ref="M816">IF($C816&lt;L816,"TRUE","FALSE")</f>
        <v>FALSE</v>
      </c>
      <c r="N816" s="17">
        <v>9.5620580017566695E-2</v>
      </c>
      <c r="O816" s="14" t="str" cm="1">
        <f t="array" ref="O816">IF($C816&lt;N816,"TRUE","FALSE")</f>
        <v>FALSE</v>
      </c>
      <c r="P816" s="17">
        <v>0.140470951795578</v>
      </c>
      <c r="Q816" s="14" t="str" cm="1">
        <f t="array" ref="Q816">IF($C816&lt;P816,"TRUE","FALSE")</f>
        <v>FALSE</v>
      </c>
      <c r="R816" s="17">
        <v>0.105960376560688</v>
      </c>
      <c r="S816" s="14" t="str" cm="1">
        <f t="array" ref="S816">IF($C816&lt;R816,"TRUE","FALSE")</f>
        <v>FALSE</v>
      </c>
      <c r="T816" s="17">
        <v>0.161083549261093</v>
      </c>
      <c r="U816" s="14" t="str" cm="1">
        <f t="array" ref="U816">IF($C816&lt;T816,"TRUE","FALSE")</f>
        <v>FALSE</v>
      </c>
      <c r="V816" s="17">
        <v>0.115437693893909</v>
      </c>
      <c r="W816" s="14" t="str" cm="1">
        <f t="array" ref="W816">IF($C816&lt;V816,"TRUE","FALSE")</f>
        <v>FALSE</v>
      </c>
      <c r="X816" s="17">
        <v>0.12641112506389601</v>
      </c>
      <c r="Y816" s="14" t="str" cm="1">
        <f t="array" ref="Y816">IF($C816&lt;X816,"TRUE","FALSE")</f>
        <v>FALSE</v>
      </c>
      <c r="Z816" s="17">
        <v>0.14938528835773501</v>
      </c>
      <c r="AA816" s="14" t="str" cm="1">
        <f t="array" ref="AA816">IF($C816&lt;Z816,"TRUE","FALSE")</f>
        <v>FALSE</v>
      </c>
      <c r="AB816" s="17">
        <v>0.169307291507721</v>
      </c>
      <c r="AC816" s="14" t="str" cm="1">
        <f t="array" ref="AC816">IF($C816&lt;AB816,"TRUE","FALSE")</f>
        <v>FALSE</v>
      </c>
      <c r="AD816" s="17">
        <v>0.11845797300338699</v>
      </c>
      <c r="AE816" s="14" t="str" cm="1">
        <f t="array" ref="AE816">IF($C816&lt;AD816,"TRUE","FALSE")</f>
        <v>FALSE</v>
      </c>
      <c r="AF816" s="17">
        <v>0.124435529112816</v>
      </c>
      <c r="AG816" s="14" t="str" cm="1">
        <f t="array" ref="AG816">IF($C816&lt;AF816,"TRUE","FALSE")</f>
        <v>FALSE</v>
      </c>
      <c r="AH816" s="17">
        <v>0.17514954507350899</v>
      </c>
      <c r="AI816" s="14" t="str" cm="1">
        <f t="array" ref="AI816">IF($C816&lt;AH816,"TRUE","FALSE")</f>
        <v>FALSE</v>
      </c>
      <c r="AJ816" s="17">
        <v>0.26542159914970398</v>
      </c>
      <c r="AK816" s="14" t="str" cm="1">
        <f t="array" ref="AK816">IF($C816&lt;AJ816,"TRUE","FALSE")</f>
        <v>FALSE</v>
      </c>
    </row>
    <row r="817" spans="1:37" ht="20" customHeight="1" x14ac:dyDescent="0.15">
      <c r="A817" s="15" t="s">
        <v>129</v>
      </c>
      <c r="B817" s="16" t="s">
        <v>43</v>
      </c>
      <c r="C817" s="17">
        <v>0.49152542372881403</v>
      </c>
      <c r="D817" s="17">
        <v>0.18548561632633201</v>
      </c>
      <c r="E817" s="14" t="str" cm="1">
        <f t="array" ref="E817">IF($C817&lt;D817,"TRUE","FALSE")</f>
        <v>FALSE</v>
      </c>
      <c r="F817" s="17">
        <v>0.16016490757465399</v>
      </c>
      <c r="G817" s="14" t="str" cm="1">
        <f t="array" ref="G817">IF($C817&lt;F817,"TRUE","FALSE")</f>
        <v>FALSE</v>
      </c>
      <c r="H817" s="17">
        <v>0.19547109305858601</v>
      </c>
      <c r="I817" s="14" t="str" cm="1">
        <f t="array" ref="I817">IF($C817&lt;H817,"TRUE","FALSE")</f>
        <v>FALSE</v>
      </c>
      <c r="J817" s="17">
        <v>0.18714255094528201</v>
      </c>
      <c r="K817" s="14" t="str" cm="1">
        <f t="array" ref="K817">IF($C817&lt;J817,"TRUE","FALSE")</f>
        <v>FALSE</v>
      </c>
      <c r="L817" s="17">
        <v>0.207285851240158</v>
      </c>
      <c r="M817" s="14" t="str" cm="1">
        <f t="array" ref="M817">IF($C817&lt;L817,"TRUE","FALSE")</f>
        <v>FALSE</v>
      </c>
      <c r="N817" s="17">
        <v>0.16917365789413499</v>
      </c>
      <c r="O817" s="14" t="str" cm="1">
        <f t="array" ref="O817">IF($C817&lt;N817,"TRUE","FALSE")</f>
        <v>FALSE</v>
      </c>
      <c r="P817" s="17">
        <v>0.232220083475113</v>
      </c>
      <c r="Q817" s="14" t="str" cm="1">
        <f t="array" ref="Q817">IF($C817&lt;P817,"TRUE","FALSE")</f>
        <v>FALSE</v>
      </c>
      <c r="R817" s="17">
        <v>0.19047506153583499</v>
      </c>
      <c r="S817" s="14" t="str" cm="1">
        <f t="array" ref="S817">IF($C817&lt;R817,"TRUE","FALSE")</f>
        <v>FALSE</v>
      </c>
      <c r="T817" s="17">
        <v>0.26664066314697299</v>
      </c>
      <c r="U817" s="14" t="str" cm="1">
        <f t="array" ref="U817">IF($C817&lt;T817,"TRUE","FALSE")</f>
        <v>FALSE</v>
      </c>
      <c r="V817" s="17">
        <v>0.19161342084407801</v>
      </c>
      <c r="W817" s="14" t="str" cm="1">
        <f t="array" ref="W817">IF($C817&lt;V817,"TRUE","FALSE")</f>
        <v>FALSE</v>
      </c>
      <c r="X817" s="17">
        <v>0.203433707356453</v>
      </c>
      <c r="Y817" s="14" t="str" cm="1">
        <f t="array" ref="Y817">IF($C817&lt;X817,"TRUE","FALSE")</f>
        <v>FALSE</v>
      </c>
      <c r="Z817" s="17">
        <v>0.25368091464042702</v>
      </c>
      <c r="AA817" s="14" t="str" cm="1">
        <f t="array" ref="AA817">IF($C817&lt;Z817,"TRUE","FALSE")</f>
        <v>FALSE</v>
      </c>
      <c r="AB817" s="17">
        <v>0.25617164373397799</v>
      </c>
      <c r="AC817" s="14" t="str" cm="1">
        <f t="array" ref="AC817">IF($C817&lt;AB817,"TRUE","FALSE")</f>
        <v>FALSE</v>
      </c>
      <c r="AD817" s="17">
        <v>0.21618555486202201</v>
      </c>
      <c r="AE817" s="14" t="str" cm="1">
        <f t="array" ref="AE817">IF($C817&lt;AD817,"TRUE","FALSE")</f>
        <v>FALSE</v>
      </c>
      <c r="AF817" s="17">
        <v>0.22291372716426799</v>
      </c>
      <c r="AG817" s="14" t="str" cm="1">
        <f t="array" ref="AG817">IF($C817&lt;AF817,"TRUE","FALSE")</f>
        <v>FALSE</v>
      </c>
      <c r="AH817" s="17">
        <v>0.27942237257957497</v>
      </c>
      <c r="AI817" s="14" t="str" cm="1">
        <f t="array" ref="AI817">IF($C817&lt;AH817,"TRUE","FALSE")</f>
        <v>FALSE</v>
      </c>
      <c r="AJ817" s="17">
        <v>0.36901104450225802</v>
      </c>
      <c r="AK817" s="14" t="str" cm="1">
        <f t="array" ref="AK817">IF($C817&lt;AJ817,"TRUE","FALSE")</f>
        <v>FALSE</v>
      </c>
    </row>
    <row r="818" spans="1:37" ht="20" customHeight="1" x14ac:dyDescent="0.15">
      <c r="A818" s="15" t="s">
        <v>129</v>
      </c>
      <c r="B818" s="16" t="s">
        <v>44</v>
      </c>
      <c r="C818" s="17">
        <v>0.49152542372881403</v>
      </c>
      <c r="D818" s="17">
        <v>0.27019941806793202</v>
      </c>
      <c r="E818" s="14" t="str" cm="1">
        <f t="array" ref="E818">IF($C818&lt;D818,"TRUE","FALSE")</f>
        <v>FALSE</v>
      </c>
      <c r="F818" s="17">
        <v>0.222086772322655</v>
      </c>
      <c r="G818" s="14" t="str" cm="1">
        <f t="array" ref="G818">IF($C818&lt;F818,"TRUE","FALSE")</f>
        <v>FALSE</v>
      </c>
      <c r="H818" s="17">
        <v>0.28339073061943099</v>
      </c>
      <c r="I818" s="14" t="str" cm="1">
        <f t="array" ref="I818">IF($C818&lt;H818,"TRUE","FALSE")</f>
        <v>FALSE</v>
      </c>
      <c r="J818" s="17">
        <v>0.27623865008354198</v>
      </c>
      <c r="K818" s="14" t="str" cm="1">
        <f t="array" ref="K818">IF($C818&lt;J818,"TRUE","FALSE")</f>
        <v>FALSE</v>
      </c>
      <c r="L818" s="17">
        <v>0.30552586913108798</v>
      </c>
      <c r="M818" s="14" t="str" cm="1">
        <f t="array" ref="M818">IF($C818&lt;L818,"TRUE","FALSE")</f>
        <v>FALSE</v>
      </c>
      <c r="N818" s="17">
        <v>0.25345042347907998</v>
      </c>
      <c r="O818" s="14" t="str" cm="1">
        <f t="array" ref="O818">IF($C818&lt;N818,"TRUE","FALSE")</f>
        <v>FALSE</v>
      </c>
      <c r="P818" s="17">
        <v>0.33426752686500499</v>
      </c>
      <c r="Q818" s="14" t="str" cm="1">
        <f t="array" ref="Q818">IF($C818&lt;P818,"TRUE","FALSE")</f>
        <v>FALSE</v>
      </c>
      <c r="R818" s="17">
        <v>0.28676375746727001</v>
      </c>
      <c r="S818" s="14" t="str" cm="1">
        <f t="array" ref="S818">IF($C818&lt;R818,"TRUE","FALSE")</f>
        <v>FALSE</v>
      </c>
      <c r="T818" s="17">
        <v>0.38899698853492698</v>
      </c>
      <c r="U818" s="14" t="str" cm="1">
        <f t="array" ref="U818">IF($C818&lt;T818,"TRUE","FALSE")</f>
        <v>FALSE</v>
      </c>
      <c r="V818" s="17">
        <v>0.288063675165176</v>
      </c>
      <c r="W818" s="14" t="str" cm="1">
        <f t="array" ref="W818">IF($C818&lt;V818,"TRUE","FALSE")</f>
        <v>FALSE</v>
      </c>
      <c r="X818" s="17">
        <v>0.30724772810936002</v>
      </c>
      <c r="Y818" s="14" t="str" cm="1">
        <f t="array" ref="Y818">IF($C818&lt;X818,"TRUE","FALSE")</f>
        <v>FALSE</v>
      </c>
      <c r="Z818" s="17">
        <v>0.37392160296440102</v>
      </c>
      <c r="AA818" s="14" t="str" cm="1">
        <f t="array" ref="AA818">IF($C818&lt;Z818,"TRUE","FALSE")</f>
        <v>FALSE</v>
      </c>
      <c r="AB818" s="17">
        <v>0.37201607227325401</v>
      </c>
      <c r="AC818" s="14" t="str" cm="1">
        <f t="array" ref="AC818">IF($C818&lt;AB818,"TRUE","FALSE")</f>
        <v>FALSE</v>
      </c>
      <c r="AD818" s="17">
        <v>0.29290044307708701</v>
      </c>
      <c r="AE818" s="14" t="str" cm="1">
        <f t="array" ref="AE818">IF($C818&lt;AD818,"TRUE","FALSE")</f>
        <v>FALSE</v>
      </c>
      <c r="AF818" s="17">
        <v>0.30610588192939803</v>
      </c>
      <c r="AG818" s="14" t="str" cm="1">
        <f t="array" ref="AG818">IF($C818&lt;AF818,"TRUE","FALSE")</f>
        <v>FALSE</v>
      </c>
      <c r="AH818" s="17">
        <v>0.380297482013702</v>
      </c>
      <c r="AI818" s="14" t="str" cm="1">
        <f t="array" ref="AI818">IF($C818&lt;AH818,"TRUE","FALSE")</f>
        <v>FALSE</v>
      </c>
      <c r="AJ818" s="17">
        <v>0.51303875446319602</v>
      </c>
      <c r="AK818" s="14" t="str" cm="1">
        <f t="array" ref="AK818">IF($C818&lt;AJ818,"TRUE","FALSE")</f>
        <v>TRUE</v>
      </c>
    </row>
    <row r="819" spans="1:37" ht="20" customHeight="1" x14ac:dyDescent="0.15">
      <c r="A819" s="15" t="s">
        <v>129</v>
      </c>
      <c r="B819" s="16" t="s">
        <v>45</v>
      </c>
      <c r="C819" s="17">
        <v>0.49152542372881403</v>
      </c>
      <c r="D819" s="17">
        <v>0.20081904530525199</v>
      </c>
      <c r="E819" s="14" t="str" cm="1">
        <f t="array" ref="E819">IF($C819&lt;D819,"TRUE","FALSE")</f>
        <v>FALSE</v>
      </c>
      <c r="F819" s="17">
        <v>0.212069511413574</v>
      </c>
      <c r="G819" s="14" t="str" cm="1">
        <f t="array" ref="G819">IF($C819&lt;F819,"TRUE","FALSE")</f>
        <v>FALSE</v>
      </c>
      <c r="H819" s="17">
        <v>0.236551538109779</v>
      </c>
      <c r="I819" s="14" t="str" cm="1">
        <f t="array" ref="I819">IF($C819&lt;H819,"TRUE","FALSE")</f>
        <v>FALSE</v>
      </c>
      <c r="J819" s="17">
        <v>0.23229512572288499</v>
      </c>
      <c r="K819" s="14" t="str" cm="1">
        <f t="array" ref="K819">IF($C819&lt;J819,"TRUE","FALSE")</f>
        <v>FALSE</v>
      </c>
      <c r="L819" s="17">
        <v>0.19834451377391801</v>
      </c>
      <c r="M819" s="14" t="str" cm="1">
        <f t="array" ref="M819">IF($C819&lt;L819,"TRUE","FALSE")</f>
        <v>FALSE</v>
      </c>
      <c r="N819" s="17">
        <v>0.18858286738395699</v>
      </c>
      <c r="O819" s="14" t="str" cm="1">
        <f t="array" ref="O819">IF($C819&lt;N819,"TRUE","FALSE")</f>
        <v>FALSE</v>
      </c>
      <c r="P819" s="17">
        <v>0.15951299667358401</v>
      </c>
      <c r="Q819" s="14" t="str" cm="1">
        <f t="array" ref="Q819">IF($C819&lt;P819,"TRUE","FALSE")</f>
        <v>FALSE</v>
      </c>
      <c r="R819" s="17">
        <v>0.24663497507572199</v>
      </c>
      <c r="S819" s="14" t="str" cm="1">
        <f t="array" ref="S819">IF($C819&lt;R819,"TRUE","FALSE")</f>
        <v>FALSE</v>
      </c>
      <c r="T819" s="17">
        <v>0.28841856122016901</v>
      </c>
      <c r="U819" s="14" t="str" cm="1">
        <f t="array" ref="U819">IF($C819&lt;T819,"TRUE","FALSE")</f>
        <v>FALSE</v>
      </c>
      <c r="V819" s="17">
        <v>0.22201482951641099</v>
      </c>
      <c r="W819" s="14" t="str" cm="1">
        <f t="array" ref="W819">IF($C819&lt;V819,"TRUE","FALSE")</f>
        <v>FALSE</v>
      </c>
      <c r="X819" s="17">
        <v>0.24744674563407901</v>
      </c>
      <c r="Y819" s="14" t="str" cm="1">
        <f t="array" ref="Y819">IF($C819&lt;X819,"TRUE","FALSE")</f>
        <v>FALSE</v>
      </c>
      <c r="Z819" s="17">
        <v>0.266256153583527</v>
      </c>
      <c r="AA819" s="14" t="str" cm="1">
        <f t="array" ref="AA819">IF($C819&lt;Z819,"TRUE","FALSE")</f>
        <v>FALSE</v>
      </c>
      <c r="AB819" s="17">
        <v>0.294439047574997</v>
      </c>
      <c r="AC819" s="14" t="str" cm="1">
        <f t="array" ref="AC819">IF($C819&lt;AB819,"TRUE","FALSE")</f>
        <v>FALSE</v>
      </c>
      <c r="AD819" s="17">
        <v>0.21315087378025099</v>
      </c>
      <c r="AE819" s="14" t="str" cm="1">
        <f t="array" ref="AE819">IF($C819&lt;AD819,"TRUE","FALSE")</f>
        <v>FALSE</v>
      </c>
      <c r="AF819" s="17">
        <v>0.22484067082405099</v>
      </c>
      <c r="AG819" s="14" t="str" cm="1">
        <f t="array" ref="AG819">IF($C819&lt;AF819,"TRUE","FALSE")</f>
        <v>FALSE</v>
      </c>
      <c r="AH819" s="17">
        <v>0.26842358708381697</v>
      </c>
      <c r="AI819" s="14" t="str" cm="1">
        <f t="array" ref="AI819">IF($C819&lt;AH819,"TRUE","FALSE")</f>
        <v>FALSE</v>
      </c>
      <c r="AJ819" s="17">
        <v>0.35582464933395402</v>
      </c>
      <c r="AK819" s="14" t="str" cm="1">
        <f t="array" ref="AK819">IF($C819&lt;AJ819,"TRUE","FALSE")</f>
        <v>FALSE</v>
      </c>
    </row>
    <row r="820" spans="1:37" ht="20" customHeight="1" x14ac:dyDescent="0.15">
      <c r="A820" s="15" t="s">
        <v>129</v>
      </c>
      <c r="B820" s="16" t="s">
        <v>46</v>
      </c>
      <c r="C820" s="17">
        <v>0.49152542372881403</v>
      </c>
      <c r="D820" s="17">
        <v>0.41564068198204002</v>
      </c>
      <c r="E820" s="14" t="str" cm="1">
        <f t="array" ref="E820">IF($C820&lt;D820,"TRUE","FALSE")</f>
        <v>FALSE</v>
      </c>
      <c r="F820" s="17">
        <v>0.417415231466293</v>
      </c>
      <c r="G820" s="14" t="str" cm="1">
        <f t="array" ref="G820">IF($C820&lt;F820,"TRUE","FALSE")</f>
        <v>FALSE</v>
      </c>
      <c r="H820" s="17">
        <v>0.45343732833862299</v>
      </c>
      <c r="I820" s="14" t="str" cm="1">
        <f t="array" ref="I820">IF($C820&lt;H820,"TRUE","FALSE")</f>
        <v>FALSE</v>
      </c>
      <c r="J820" s="17">
        <v>0.457630574703217</v>
      </c>
      <c r="K820" s="14" t="str" cm="1">
        <f t="array" ref="K820">IF($C820&lt;J820,"TRUE","FALSE")</f>
        <v>FALSE</v>
      </c>
      <c r="L820" s="17">
        <v>0.43158587813377403</v>
      </c>
      <c r="M820" s="14" t="str" cm="1">
        <f t="array" ref="M820">IF($C820&lt;L820,"TRUE","FALSE")</f>
        <v>FALSE</v>
      </c>
      <c r="N820" s="17">
        <v>0.422008216381073</v>
      </c>
      <c r="O820" s="14" t="str" cm="1">
        <f t="array" ref="O820">IF($C820&lt;N820,"TRUE","FALSE")</f>
        <v>FALSE</v>
      </c>
      <c r="P820" s="17">
        <v>0.45112267136573803</v>
      </c>
      <c r="Q820" s="14" t="str" cm="1">
        <f t="array" ref="Q820">IF($C820&lt;P820,"TRUE","FALSE")</f>
        <v>FALSE</v>
      </c>
      <c r="R820" s="17">
        <v>0.49017247557640098</v>
      </c>
      <c r="S820" s="14" t="str" cm="1">
        <f t="array" ref="S820">IF($C820&lt;R820,"TRUE","FALSE")</f>
        <v>FALSE</v>
      </c>
      <c r="T820" s="17">
        <v>0.49669629335403398</v>
      </c>
      <c r="U820" s="14" t="str" cm="1">
        <f t="array" ref="U820">IF($C820&lt;T820,"TRUE","FALSE")</f>
        <v>TRUE</v>
      </c>
      <c r="V820" s="17">
        <v>0.45164531469345098</v>
      </c>
      <c r="W820" s="14" t="str" cm="1">
        <f t="array" ref="W820">IF($C820&lt;V820,"TRUE","FALSE")</f>
        <v>FALSE</v>
      </c>
      <c r="X820" s="17">
        <v>0.48885938525199901</v>
      </c>
      <c r="Y820" s="14" t="str" cm="1">
        <f t="array" ref="Y820">IF($C820&lt;X820,"TRUE","FALSE")</f>
        <v>FALSE</v>
      </c>
      <c r="Z820" s="17">
        <v>0.52722358703613303</v>
      </c>
      <c r="AA820" s="14" t="str" cm="1">
        <f t="array" ref="AA820">IF($C820&lt;Z820,"TRUE","FALSE")</f>
        <v>TRUE</v>
      </c>
      <c r="AB820" s="17">
        <v>0.55759674310684204</v>
      </c>
      <c r="AC820" s="14" t="str" cm="1">
        <f t="array" ref="AC820">IF($C820&lt;AB820,"TRUE","FALSE")</f>
        <v>TRUE</v>
      </c>
      <c r="AD820" s="17">
        <v>0.45220226049423201</v>
      </c>
      <c r="AE820" s="14" t="str" cm="1">
        <f t="array" ref="AE820">IF($C820&lt;AD820,"TRUE","FALSE")</f>
        <v>FALSE</v>
      </c>
      <c r="AF820" s="17">
        <v>0.49008265137672402</v>
      </c>
      <c r="AG820" s="14" t="str" cm="1">
        <f t="array" ref="AG820">IF($C820&lt;AF820,"TRUE","FALSE")</f>
        <v>FALSE</v>
      </c>
      <c r="AH820" s="17">
        <v>0.55500453710555997</v>
      </c>
      <c r="AI820" s="14" t="str" cm="1">
        <f t="array" ref="AI820">IF($C820&lt;AH820,"TRUE","FALSE")</f>
        <v>TRUE</v>
      </c>
      <c r="AJ820" s="17">
        <v>0.57391440868377697</v>
      </c>
      <c r="AK820" s="14" t="str" cm="1">
        <f t="array" ref="AK820">IF($C820&lt;AJ820,"TRUE","FALSE")</f>
        <v>TRUE</v>
      </c>
    </row>
    <row r="821" spans="1:37" ht="20" customHeight="1" x14ac:dyDescent="0.15">
      <c r="A821" s="15" t="s">
        <v>129</v>
      </c>
      <c r="B821" s="16" t="s">
        <v>47</v>
      </c>
      <c r="C821" s="17">
        <v>0.49152542372881403</v>
      </c>
      <c r="D821" s="17">
        <v>0.60467922687530495</v>
      </c>
      <c r="E821" s="14" t="str" cm="1">
        <f t="array" ref="E821">IF($C821&lt;D821,"TRUE","FALSE")</f>
        <v>TRUE</v>
      </c>
      <c r="F821" s="17">
        <v>0.61960548162460305</v>
      </c>
      <c r="G821" s="14" t="str" cm="1">
        <f t="array" ref="G821">IF($C821&lt;F821,"TRUE","FALSE")</f>
        <v>TRUE</v>
      </c>
      <c r="H821" s="17">
        <v>0.63243353366851796</v>
      </c>
      <c r="I821" s="14" t="str" cm="1">
        <f t="array" ref="I821">IF($C821&lt;H821,"TRUE","FALSE")</f>
        <v>TRUE</v>
      </c>
      <c r="J821" s="17">
        <v>0.625790774822235</v>
      </c>
      <c r="K821" s="14" t="str" cm="1">
        <f t="array" ref="K821">IF($C821&lt;J821,"TRUE","FALSE")</f>
        <v>TRUE</v>
      </c>
      <c r="L821" s="17">
        <v>0.62287110090255704</v>
      </c>
      <c r="M821" s="14" t="str" cm="1">
        <f t="array" ref="M821">IF($C821&lt;L821,"TRUE","FALSE")</f>
        <v>TRUE</v>
      </c>
      <c r="N821" s="17">
        <v>0.62518936395645097</v>
      </c>
      <c r="O821" s="14" t="str" cm="1">
        <f t="array" ref="O821">IF($C821&lt;N821,"TRUE","FALSE")</f>
        <v>TRUE</v>
      </c>
      <c r="P821" s="17">
        <v>0.62428724765777599</v>
      </c>
      <c r="Q821" s="14" t="str" cm="1">
        <f t="array" ref="Q821">IF($C821&lt;P821,"TRUE","FALSE")</f>
        <v>TRUE</v>
      </c>
      <c r="R821" s="17">
        <v>0.639465391635895</v>
      </c>
      <c r="S821" s="14" t="str" cm="1">
        <f t="array" ref="S821">IF($C821&lt;R821,"TRUE","FALSE")</f>
        <v>TRUE</v>
      </c>
      <c r="T821" s="17">
        <v>0.63466441631317105</v>
      </c>
      <c r="U821" s="14" t="str" cm="1">
        <f t="array" ref="U821">IF($C821&lt;T821,"TRUE","FALSE")</f>
        <v>TRUE</v>
      </c>
      <c r="V821" s="17">
        <v>0.63068026304244995</v>
      </c>
      <c r="W821" s="14" t="str" cm="1">
        <f t="array" ref="W821">IF($C821&lt;V821,"TRUE","FALSE")</f>
        <v>TRUE</v>
      </c>
      <c r="X821" s="17">
        <v>0.63943541049957298</v>
      </c>
      <c r="Y821" s="14" t="str" cm="1">
        <f t="array" ref="Y821">IF($C821&lt;X821,"TRUE","FALSE")</f>
        <v>TRUE</v>
      </c>
      <c r="Z821" s="17">
        <v>0.64414864778518699</v>
      </c>
      <c r="AA821" s="14" t="str" cm="1">
        <f t="array" ref="AA821">IF($C821&lt;Z821,"TRUE","FALSE")</f>
        <v>TRUE</v>
      </c>
      <c r="AB821" s="17">
        <v>0.65008080005645796</v>
      </c>
      <c r="AC821" s="14" t="str" cm="1">
        <f t="array" ref="AC821">IF($C821&lt;AB821,"TRUE","FALSE")</f>
        <v>TRUE</v>
      </c>
      <c r="AD821" s="17">
        <v>0.63060432672500599</v>
      </c>
      <c r="AE821" s="14" t="str" cm="1">
        <f t="array" ref="AE821">IF($C821&lt;AD821,"TRUE","FALSE")</f>
        <v>TRUE</v>
      </c>
      <c r="AF821" s="17">
        <v>0.63963943719863903</v>
      </c>
      <c r="AG821" s="14" t="str" cm="1">
        <f t="array" ref="AG821">IF($C821&lt;AF821,"TRUE","FALSE")</f>
        <v>TRUE</v>
      </c>
      <c r="AH821" s="17">
        <v>0.65052777528762795</v>
      </c>
      <c r="AI821" s="14" t="str" cm="1">
        <f t="array" ref="AI821">IF($C821&lt;AH821,"TRUE","FALSE")</f>
        <v>TRUE</v>
      </c>
      <c r="AJ821" s="17">
        <v>0.66589099168777499</v>
      </c>
      <c r="AK821" s="14" t="str" cm="1">
        <f t="array" ref="AK821">IF($C821&lt;AJ821,"TRUE","FALSE")</f>
        <v>TRUE</v>
      </c>
    </row>
    <row r="822" spans="1:37" ht="20" customHeight="1" x14ac:dyDescent="0.15">
      <c r="A822" s="15" t="s">
        <v>129</v>
      </c>
      <c r="B822" s="16" t="s">
        <v>48</v>
      </c>
      <c r="C822" s="17">
        <v>0.49152542372881403</v>
      </c>
      <c r="D822" s="17">
        <v>0.61947679519653298</v>
      </c>
      <c r="E822" s="14" t="str" cm="1">
        <f t="array" ref="E822">IF($C822&lt;D822,"TRUE","FALSE")</f>
        <v>TRUE</v>
      </c>
      <c r="F822" s="17">
        <v>0.62688034772872903</v>
      </c>
      <c r="G822" s="14" t="str" cm="1">
        <f t="array" ref="G822">IF($C822&lt;F822,"TRUE","FALSE")</f>
        <v>TRUE</v>
      </c>
      <c r="H822" s="17">
        <v>0.63212233781814597</v>
      </c>
      <c r="I822" s="14" t="str" cm="1">
        <f t="array" ref="I822">IF($C822&lt;H822,"TRUE","FALSE")</f>
        <v>TRUE</v>
      </c>
      <c r="J822" s="17">
        <v>0.63412982225418102</v>
      </c>
      <c r="K822" s="14" t="str" cm="1">
        <f t="array" ref="K822">IF($C822&lt;J822,"TRUE","FALSE")</f>
        <v>TRUE</v>
      </c>
      <c r="L822" s="17">
        <v>0.63181459903716997</v>
      </c>
      <c r="M822" s="14" t="str" cm="1">
        <f t="array" ref="M822">IF($C822&lt;L822,"TRUE","FALSE")</f>
        <v>TRUE</v>
      </c>
      <c r="N822" s="17">
        <v>0.63083964586257901</v>
      </c>
      <c r="O822" s="14" t="str" cm="1">
        <f t="array" ref="O822">IF($C822&lt;N822,"TRUE","FALSE")</f>
        <v>TRUE</v>
      </c>
      <c r="P822" s="17">
        <v>0.63649010658264205</v>
      </c>
      <c r="Q822" s="14" t="str" cm="1">
        <f t="array" ref="Q822">IF($C822&lt;P822,"TRUE","FALSE")</f>
        <v>TRUE</v>
      </c>
      <c r="R822" s="17">
        <v>0.640428006649017</v>
      </c>
      <c r="S822" s="14" t="str" cm="1">
        <f t="array" ref="S822">IF($C822&lt;R822,"TRUE","FALSE")</f>
        <v>TRUE</v>
      </c>
      <c r="T822" s="17">
        <v>0.64347642660141002</v>
      </c>
      <c r="U822" s="14" t="str" cm="1">
        <f t="array" ref="U822">IF($C822&lt;T822,"TRUE","FALSE")</f>
        <v>TRUE</v>
      </c>
      <c r="V822" s="17">
        <v>0.63696211576461803</v>
      </c>
      <c r="W822" s="14" t="str" cm="1">
        <f t="array" ref="W822">IF($C822&lt;V822,"TRUE","FALSE")</f>
        <v>TRUE</v>
      </c>
      <c r="X822" s="17">
        <v>0.64873689413070701</v>
      </c>
      <c r="Y822" s="14" t="str" cm="1">
        <f t="array" ref="Y822">IF($C822&lt;X822,"TRUE","FALSE")</f>
        <v>TRUE</v>
      </c>
      <c r="Z822" s="17">
        <v>0.65340316295623802</v>
      </c>
      <c r="AA822" s="14" t="str" cm="1">
        <f t="array" ref="AA822">IF($C822&lt;Z822,"TRUE","FALSE")</f>
        <v>TRUE</v>
      </c>
      <c r="AB822" s="17">
        <v>0.65905803442001298</v>
      </c>
      <c r="AC822" s="14" t="str" cm="1">
        <f t="array" ref="AC822">IF($C822&lt;AB822,"TRUE","FALSE")</f>
        <v>TRUE</v>
      </c>
      <c r="AD822" s="17">
        <v>0.63839095830917403</v>
      </c>
      <c r="AE822" s="14" t="str" cm="1">
        <f t="array" ref="AE822">IF($C822&lt;AD822,"TRUE","FALSE")</f>
        <v>TRUE</v>
      </c>
      <c r="AF822" s="17">
        <v>0.64875918626785301</v>
      </c>
      <c r="AG822" s="14" t="str" cm="1">
        <f t="array" ref="AG822">IF($C822&lt;AF822,"TRUE","FALSE")</f>
        <v>TRUE</v>
      </c>
      <c r="AH822" s="17">
        <v>0.65379416942596402</v>
      </c>
      <c r="AI822" s="14" t="str" cm="1">
        <f t="array" ref="AI822">IF($C822&lt;AH822,"TRUE","FALSE")</f>
        <v>TRUE</v>
      </c>
      <c r="AJ822" s="17">
        <v>0.66802734136581399</v>
      </c>
      <c r="AK822" s="14" t="str" cm="1">
        <f t="array" ref="AK822">IF($C822&lt;AJ822,"TRUE","FALSE")</f>
        <v>TRUE</v>
      </c>
    </row>
    <row r="823" spans="1:37" ht="20" customHeight="1" x14ac:dyDescent="0.15">
      <c r="A823" s="11" t="s">
        <v>130</v>
      </c>
      <c r="B823" s="12" t="s">
        <v>39</v>
      </c>
      <c r="C823" s="13">
        <v>0.57627118644067798</v>
      </c>
      <c r="D823" s="13">
        <v>6.1118513345718398E-2</v>
      </c>
      <c r="E823" s="14" t="str" cm="1">
        <f t="array" ref="E823">IF($C823&lt;D823,"TRUE","FALSE")</f>
        <v>FALSE</v>
      </c>
      <c r="F823" s="13">
        <v>8.8080093264579801E-2</v>
      </c>
      <c r="G823" s="14" t="str" cm="1">
        <f t="array" ref="G823">IF($C823&lt;F823,"TRUE","FALSE")</f>
        <v>FALSE</v>
      </c>
      <c r="H823" s="13">
        <v>0.14193369448185</v>
      </c>
      <c r="I823" s="14" t="str" cm="1">
        <f t="array" ref="I823">IF($C823&lt;H823,"TRUE","FALSE")</f>
        <v>FALSE</v>
      </c>
      <c r="J823" s="13">
        <v>0.21437194943428001</v>
      </c>
      <c r="K823" s="14" t="str" cm="1">
        <f t="array" ref="K823">IF($C823&lt;J823,"TRUE","FALSE")</f>
        <v>FALSE</v>
      </c>
      <c r="L823" s="13">
        <v>0.28341159224510198</v>
      </c>
      <c r="M823" s="14" t="str" cm="1">
        <f t="array" ref="M823">IF($C823&lt;L823,"TRUE","FALSE")</f>
        <v>FALSE</v>
      </c>
      <c r="N823" s="13">
        <v>0.12329605966806401</v>
      </c>
      <c r="O823" s="14" t="str" cm="1">
        <f t="array" ref="O823">IF($C823&lt;N823,"TRUE","FALSE")</f>
        <v>FALSE</v>
      </c>
      <c r="P823" s="13">
        <v>0.15552404522895799</v>
      </c>
      <c r="Q823" s="14" t="str" cm="1">
        <f t="array" ref="Q823">IF($C823&lt;P823,"TRUE","FALSE")</f>
        <v>FALSE</v>
      </c>
      <c r="R823" s="13">
        <v>0.18028211593627899</v>
      </c>
      <c r="S823" s="14" t="str" cm="1">
        <f t="array" ref="S823">IF($C823&lt;R823,"TRUE","FALSE")</f>
        <v>FALSE</v>
      </c>
      <c r="T823" s="13">
        <v>0.38373193144798301</v>
      </c>
      <c r="U823" s="14" t="str" cm="1">
        <f t="array" ref="U823">IF($C823&lt;T823,"TRUE","FALSE")</f>
        <v>FALSE</v>
      </c>
      <c r="V823" s="13">
        <v>0.113602325320244</v>
      </c>
      <c r="W823" s="14" t="str" cm="1">
        <f t="array" ref="W823">IF($C823&lt;V823,"TRUE","FALSE")</f>
        <v>FALSE</v>
      </c>
      <c r="X823" s="13">
        <v>0.16044378280639601</v>
      </c>
      <c r="Y823" s="14" t="str" cm="1">
        <f t="array" ref="Y823">IF($C823&lt;X823,"TRUE","FALSE")</f>
        <v>FALSE</v>
      </c>
      <c r="Z823" s="13">
        <v>0.263906359672546</v>
      </c>
      <c r="AA823" s="14" t="str" cm="1">
        <f t="array" ref="AA823">IF($C823&lt;Z823,"TRUE","FALSE")</f>
        <v>FALSE</v>
      </c>
      <c r="AB823" s="13">
        <v>0.42315271496772799</v>
      </c>
      <c r="AC823" s="14" t="str" cm="1">
        <f t="array" ref="AC823">IF($C823&lt;AB823,"TRUE","FALSE")</f>
        <v>FALSE</v>
      </c>
      <c r="AD823" s="13">
        <v>0.119365409016609</v>
      </c>
      <c r="AE823" s="14" t="str" cm="1">
        <f t="array" ref="AE823">IF($C823&lt;AD823,"TRUE","FALSE")</f>
        <v>FALSE</v>
      </c>
      <c r="AF823" s="13">
        <v>0.18199205398559601</v>
      </c>
      <c r="AG823" s="14" t="str" cm="1">
        <f t="array" ref="AG823">IF($C823&lt;AF823,"TRUE","FALSE")</f>
        <v>FALSE</v>
      </c>
      <c r="AH823" s="13">
        <v>0.34214007854461698</v>
      </c>
      <c r="AI823" s="14" t="str" cm="1">
        <f t="array" ref="AI823">IF($C823&lt;AH823,"TRUE","FALSE")</f>
        <v>FALSE</v>
      </c>
      <c r="AJ823" s="13">
        <v>0.52449744939804099</v>
      </c>
      <c r="AK823" s="14" t="str" cm="1">
        <f t="array" ref="AK823">IF($C823&lt;AJ823,"TRUE","FALSE")</f>
        <v>FALSE</v>
      </c>
    </row>
    <row r="824" spans="1:37" ht="20" customHeight="1" x14ac:dyDescent="0.15">
      <c r="A824" s="11" t="s">
        <v>130</v>
      </c>
      <c r="B824" s="12" t="s">
        <v>40</v>
      </c>
      <c r="C824" s="13">
        <v>0.57627118644067798</v>
      </c>
      <c r="D824" s="13">
        <v>0.11484757065773001</v>
      </c>
      <c r="E824" s="14" t="str" cm="1">
        <f t="array" ref="E824">IF($C824&lt;D824,"TRUE","FALSE")</f>
        <v>FALSE</v>
      </c>
      <c r="F824" s="13">
        <v>0.158080965280533</v>
      </c>
      <c r="G824" s="14" t="str" cm="1">
        <f t="array" ref="G824">IF($C824&lt;F824,"TRUE","FALSE")</f>
        <v>FALSE</v>
      </c>
      <c r="H824" s="13">
        <v>0.241475135087967</v>
      </c>
      <c r="I824" s="14" t="str" cm="1">
        <f t="array" ref="I824">IF($C824&lt;H824,"TRUE","FALSE")</f>
        <v>FALSE</v>
      </c>
      <c r="J824" s="13">
        <v>0.34700655937194802</v>
      </c>
      <c r="K824" s="14" t="str" cm="1">
        <f t="array" ref="K824">IF($C824&lt;J824,"TRUE","FALSE")</f>
        <v>FALSE</v>
      </c>
      <c r="L824" s="13">
        <v>0.46428126096725503</v>
      </c>
      <c r="M824" s="14" t="str" cm="1">
        <f t="array" ref="M824">IF($C824&lt;L824,"TRUE","FALSE")</f>
        <v>FALSE</v>
      </c>
      <c r="N824" s="13">
        <v>0.21076110005378701</v>
      </c>
      <c r="O824" s="14" t="str" cm="1">
        <f t="array" ref="O824">IF($C824&lt;N824,"TRUE","FALSE")</f>
        <v>FALSE</v>
      </c>
      <c r="P824" s="13">
        <v>0.27935928106308</v>
      </c>
      <c r="Q824" s="14" t="str" cm="1">
        <f t="array" ref="Q824">IF($C824&lt;P824,"TRUE","FALSE")</f>
        <v>FALSE</v>
      </c>
      <c r="R824" s="13">
        <v>0.30023822188377403</v>
      </c>
      <c r="S824" s="14" t="str" cm="1">
        <f t="array" ref="S824">IF($C824&lt;R824,"TRUE","FALSE")</f>
        <v>FALSE</v>
      </c>
      <c r="T824" s="13">
        <v>0.46158060431480402</v>
      </c>
      <c r="U824" s="14" t="str" cm="1">
        <f t="array" ref="U824">IF($C824&lt;T824,"TRUE","FALSE")</f>
        <v>FALSE</v>
      </c>
      <c r="V824" s="13">
        <v>0.19773201644420599</v>
      </c>
      <c r="W824" s="14" t="str" cm="1">
        <f t="array" ref="W824">IF($C824&lt;V824,"TRUE","FALSE")</f>
        <v>FALSE</v>
      </c>
      <c r="X824" s="13">
        <v>0.281846433877945</v>
      </c>
      <c r="Y824" s="14" t="str" cm="1">
        <f t="array" ref="Y824">IF($C824&lt;X824,"TRUE","FALSE")</f>
        <v>FALSE</v>
      </c>
      <c r="Z824" s="13">
        <v>0.42513394355773898</v>
      </c>
      <c r="AA824" s="14" t="str" cm="1">
        <f t="array" ref="AA824">IF($C824&lt;Z824,"TRUE","FALSE")</f>
        <v>FALSE</v>
      </c>
      <c r="AB824" s="13">
        <v>0.492236077785492</v>
      </c>
      <c r="AC824" s="14" t="str" cm="1">
        <f t="array" ref="AC824">IF($C824&lt;AB824,"TRUE","FALSE")</f>
        <v>FALSE</v>
      </c>
      <c r="AD824" s="13">
        <v>0.21732431650161699</v>
      </c>
      <c r="AE824" s="14" t="str" cm="1">
        <f t="array" ref="AE824">IF($C824&lt;AD824,"TRUE","FALSE")</f>
        <v>FALSE</v>
      </c>
      <c r="AF824" s="13">
        <v>0.31617441773414601</v>
      </c>
      <c r="AG824" s="14" t="str" cm="1">
        <f t="array" ref="AG824">IF($C824&lt;AF824,"TRUE","FALSE")</f>
        <v>FALSE</v>
      </c>
      <c r="AH824" s="13">
        <v>0.49054393172264099</v>
      </c>
      <c r="AI824" s="14" t="str" cm="1">
        <f t="array" ref="AI824">IF($C824&lt;AH824,"TRUE","FALSE")</f>
        <v>FALSE</v>
      </c>
      <c r="AJ824" s="13">
        <v>0.51346766948699996</v>
      </c>
      <c r="AK824" s="14" t="str" cm="1">
        <f t="array" ref="AK824">IF($C824&lt;AJ824,"TRUE","FALSE")</f>
        <v>FALSE</v>
      </c>
    </row>
    <row r="825" spans="1:37" ht="20" customHeight="1" x14ac:dyDescent="0.15">
      <c r="A825" s="11" t="s">
        <v>130</v>
      </c>
      <c r="B825" s="12" t="s">
        <v>41</v>
      </c>
      <c r="C825" s="13">
        <v>0.57627118644067798</v>
      </c>
      <c r="D825" s="13">
        <v>0.15652218461036699</v>
      </c>
      <c r="E825" s="14" t="str" cm="1">
        <f t="array" ref="E825">IF($C825&lt;D825,"TRUE","FALSE")</f>
        <v>FALSE</v>
      </c>
      <c r="F825" s="13">
        <v>0.20454177260398901</v>
      </c>
      <c r="G825" s="14" t="str" cm="1">
        <f t="array" ref="G825">IF($C825&lt;F825,"TRUE","FALSE")</f>
        <v>FALSE</v>
      </c>
      <c r="H825" s="13">
        <v>0.32380276918411299</v>
      </c>
      <c r="I825" s="14" t="str" cm="1">
        <f t="array" ref="I825">IF($C825&lt;H825,"TRUE","FALSE")</f>
        <v>FALSE</v>
      </c>
      <c r="J825" s="13">
        <v>0.37161868810653698</v>
      </c>
      <c r="K825" s="14" t="str" cm="1">
        <f t="array" ref="K825">IF($C825&lt;J825,"TRUE","FALSE")</f>
        <v>FALSE</v>
      </c>
      <c r="L825" s="13">
        <v>0.39761948585510298</v>
      </c>
      <c r="M825" s="14" t="str" cm="1">
        <f t="array" ref="M825">IF($C825&lt;L825,"TRUE","FALSE")</f>
        <v>FALSE</v>
      </c>
      <c r="N825" s="13">
        <v>0.27163454890251199</v>
      </c>
      <c r="O825" s="14" t="str" cm="1">
        <f t="array" ref="O825">IF($C825&lt;N825,"TRUE","FALSE")</f>
        <v>FALSE</v>
      </c>
      <c r="P825" s="13">
        <v>0.38476336002349898</v>
      </c>
      <c r="Q825" s="14" t="str" cm="1">
        <f t="array" ref="Q825">IF($C825&lt;P825,"TRUE","FALSE")</f>
        <v>FALSE</v>
      </c>
      <c r="R825" s="13">
        <v>0.35620138049125699</v>
      </c>
      <c r="S825" s="14" t="str" cm="1">
        <f t="array" ref="S825">IF($C825&lt;R825,"TRUE","FALSE")</f>
        <v>FALSE</v>
      </c>
      <c r="T825" s="13">
        <v>0.41073450446128801</v>
      </c>
      <c r="U825" s="14" t="str" cm="1">
        <f t="array" ref="U825">IF($C825&lt;T825,"TRUE","FALSE")</f>
        <v>FALSE</v>
      </c>
      <c r="V825" s="13">
        <v>0.26983383297920199</v>
      </c>
      <c r="W825" s="14" t="str" cm="1">
        <f t="array" ref="W825">IF($C825&lt;V825,"TRUE","FALSE")</f>
        <v>FALSE</v>
      </c>
      <c r="X825" s="13">
        <v>0.37615013122558599</v>
      </c>
      <c r="Y825" s="14" t="str" cm="1">
        <f t="array" ref="Y825">IF($C825&lt;X825,"TRUE","FALSE")</f>
        <v>FALSE</v>
      </c>
      <c r="Z825" s="13">
        <v>0.40957173705101002</v>
      </c>
      <c r="AA825" s="14" t="str" cm="1">
        <f t="array" ref="AA825">IF($C825&lt;Z825,"TRUE","FALSE")</f>
        <v>FALSE</v>
      </c>
      <c r="AB825" s="13">
        <v>0.42414134740829501</v>
      </c>
      <c r="AC825" s="14" t="str" cm="1">
        <f t="array" ref="AC825">IF($C825&lt;AB825,"TRUE","FALSE")</f>
        <v>FALSE</v>
      </c>
      <c r="AD825" s="13">
        <v>0.29583635926246599</v>
      </c>
      <c r="AE825" s="14" t="str" cm="1">
        <f t="array" ref="AE825">IF($C825&lt;AD825,"TRUE","FALSE")</f>
        <v>FALSE</v>
      </c>
      <c r="AF825" s="13">
        <v>0.37993374466896102</v>
      </c>
      <c r="AG825" s="14" t="str" cm="1">
        <f t="array" ref="AG825">IF($C825&lt;AF825,"TRUE","FALSE")</f>
        <v>FALSE</v>
      </c>
      <c r="AH825" s="13">
        <v>0.42506915330886802</v>
      </c>
      <c r="AI825" s="14" t="str" cm="1">
        <f t="array" ref="AI825">IF($C825&lt;AH825,"TRUE","FALSE")</f>
        <v>FALSE</v>
      </c>
      <c r="AJ825" s="13">
        <v>0.47877749800682101</v>
      </c>
      <c r="AK825" s="14" t="str" cm="1">
        <f t="array" ref="AK825">IF($C825&lt;AJ825,"TRUE","FALSE")</f>
        <v>FALSE</v>
      </c>
    </row>
    <row r="826" spans="1:37" ht="20" customHeight="1" x14ac:dyDescent="0.15">
      <c r="A826" s="11" t="s">
        <v>130</v>
      </c>
      <c r="B826" s="12" t="s">
        <v>42</v>
      </c>
      <c r="C826" s="13">
        <v>0.57627118644067798</v>
      </c>
      <c r="D826" s="13">
        <v>0.35569536685943598</v>
      </c>
      <c r="E826" s="14" t="str" cm="1">
        <f t="array" ref="E826">IF($C826&lt;D826,"TRUE","FALSE")</f>
        <v>FALSE</v>
      </c>
      <c r="F826" s="13">
        <v>0.33928176760673501</v>
      </c>
      <c r="G826" s="14" t="str" cm="1">
        <f t="array" ref="G826">IF($C826&lt;F826,"TRUE","FALSE")</f>
        <v>FALSE</v>
      </c>
      <c r="H826" s="13">
        <v>0.369814813137054</v>
      </c>
      <c r="I826" s="14" t="str" cm="1">
        <f t="array" ref="I826">IF($C826&lt;H826,"TRUE","FALSE")</f>
        <v>FALSE</v>
      </c>
      <c r="J826" s="13">
        <v>0.37382525205612199</v>
      </c>
      <c r="K826" s="14" t="str" cm="1">
        <f t="array" ref="K826">IF($C826&lt;J826,"TRUE","FALSE")</f>
        <v>FALSE</v>
      </c>
      <c r="L826" s="13">
        <v>0.40172001719474798</v>
      </c>
      <c r="M826" s="14" t="str" cm="1">
        <f t="array" ref="M826">IF($C826&lt;L826,"TRUE","FALSE")</f>
        <v>FALSE</v>
      </c>
      <c r="N826" s="13">
        <v>0.34638699889183</v>
      </c>
      <c r="O826" s="14" t="str" cm="1">
        <f t="array" ref="O826">IF($C826&lt;N826,"TRUE","FALSE")</f>
        <v>FALSE</v>
      </c>
      <c r="P826" s="13">
        <v>0.39418244361877403</v>
      </c>
      <c r="Q826" s="14" t="str" cm="1">
        <f t="array" ref="Q826">IF($C826&lt;P826,"TRUE","FALSE")</f>
        <v>FALSE</v>
      </c>
      <c r="R826" s="13">
        <v>0.35849812626838701</v>
      </c>
      <c r="S826" s="14" t="str" cm="1">
        <f t="array" ref="S826">IF($C826&lt;R826,"TRUE","FALSE")</f>
        <v>FALSE</v>
      </c>
      <c r="T826" s="13">
        <v>0.41480678319931003</v>
      </c>
      <c r="U826" s="14" t="str" cm="1">
        <f t="array" ref="U826">IF($C826&lt;T826,"TRUE","FALSE")</f>
        <v>FALSE</v>
      </c>
      <c r="V826" s="13">
        <v>0.37106999754905701</v>
      </c>
      <c r="W826" s="14" t="str" cm="1">
        <f t="array" ref="W826">IF($C826&lt;V826,"TRUE","FALSE")</f>
        <v>FALSE</v>
      </c>
      <c r="X826" s="13">
        <v>0.38029608130455</v>
      </c>
      <c r="Y826" s="14" t="str" cm="1">
        <f t="array" ref="Y826">IF($C826&lt;X826,"TRUE","FALSE")</f>
        <v>FALSE</v>
      </c>
      <c r="Z826" s="13">
        <v>0.404473066329956</v>
      </c>
      <c r="AA826" s="14" t="str" cm="1">
        <f t="array" ref="AA826">IF($C826&lt;Z826,"TRUE","FALSE")</f>
        <v>FALSE</v>
      </c>
      <c r="AB826" s="13">
        <v>0.413934916257858</v>
      </c>
      <c r="AC826" s="14" t="str" cm="1">
        <f t="array" ref="AC826">IF($C826&lt;AB826,"TRUE","FALSE")</f>
        <v>FALSE</v>
      </c>
      <c r="AD826" s="13">
        <v>0.37667924165725702</v>
      </c>
      <c r="AE826" s="14" t="str" cm="1">
        <f t="array" ref="AE826">IF($C826&lt;AD826,"TRUE","FALSE")</f>
        <v>FALSE</v>
      </c>
      <c r="AF826" s="13">
        <v>0.37938544154167197</v>
      </c>
      <c r="AG826" s="14" t="str" cm="1">
        <f t="array" ref="AG826">IF($C826&lt;AF826,"TRUE","FALSE")</f>
        <v>FALSE</v>
      </c>
      <c r="AH826" s="13">
        <v>0.42382591962814298</v>
      </c>
      <c r="AI826" s="14" t="str" cm="1">
        <f t="array" ref="AI826">IF($C826&lt;AH826,"TRUE","FALSE")</f>
        <v>FALSE</v>
      </c>
      <c r="AJ826" s="13">
        <v>0.46424281597137501</v>
      </c>
      <c r="AK826" s="14" t="str" cm="1">
        <f t="array" ref="AK826">IF($C826&lt;AJ826,"TRUE","FALSE")</f>
        <v>FALSE</v>
      </c>
    </row>
    <row r="827" spans="1:37" ht="20" customHeight="1" x14ac:dyDescent="0.15">
      <c r="A827" s="11" t="s">
        <v>130</v>
      </c>
      <c r="B827" s="12" t="s">
        <v>43</v>
      </c>
      <c r="C827" s="13">
        <v>0.57627118644067798</v>
      </c>
      <c r="D827" s="13">
        <v>0.453237354755402</v>
      </c>
      <c r="E827" s="14" t="str" cm="1">
        <f t="array" ref="E827">IF($C827&lt;D827,"TRUE","FALSE")</f>
        <v>FALSE</v>
      </c>
      <c r="F827" s="13">
        <v>0.44603762030601501</v>
      </c>
      <c r="G827" s="14" t="str" cm="1">
        <f t="array" ref="G827">IF($C827&lt;F827,"TRUE","FALSE")</f>
        <v>FALSE</v>
      </c>
      <c r="H827" s="13">
        <v>0.46497303247451799</v>
      </c>
      <c r="I827" s="14" t="str" cm="1">
        <f t="array" ref="I827">IF($C827&lt;H827,"TRUE","FALSE")</f>
        <v>FALSE</v>
      </c>
      <c r="J827" s="13">
        <v>0.46764218807220498</v>
      </c>
      <c r="K827" s="14" t="str" cm="1">
        <f t="array" ref="K827">IF($C827&lt;J827,"TRUE","FALSE")</f>
        <v>FALSE</v>
      </c>
      <c r="L827" s="13">
        <v>0.49690848588943498</v>
      </c>
      <c r="M827" s="14" t="str" cm="1">
        <f t="array" ref="M827">IF($C827&lt;L827,"TRUE","FALSE")</f>
        <v>FALSE</v>
      </c>
      <c r="N827" s="13">
        <v>0.44728451967239402</v>
      </c>
      <c r="O827" s="14" t="str" cm="1">
        <f t="array" ref="O827">IF($C827&lt;N827,"TRUE","FALSE")</f>
        <v>FALSE</v>
      </c>
      <c r="P827" s="13">
        <v>0.49548596143722501</v>
      </c>
      <c r="Q827" s="14" t="str" cm="1">
        <f t="array" ref="Q827">IF($C827&lt;P827,"TRUE","FALSE")</f>
        <v>FALSE</v>
      </c>
      <c r="R827" s="13">
        <v>0.45312136411666898</v>
      </c>
      <c r="S827" s="14" t="str" cm="1">
        <f t="array" ref="S827">IF($C827&lt;R827,"TRUE","FALSE")</f>
        <v>FALSE</v>
      </c>
      <c r="T827" s="13">
        <v>0.50814139842987105</v>
      </c>
      <c r="U827" s="14" t="str" cm="1">
        <f t="array" ref="U827">IF($C827&lt;T827,"TRUE","FALSE")</f>
        <v>FALSE</v>
      </c>
      <c r="V827" s="13">
        <v>0.466377824544907</v>
      </c>
      <c r="W827" s="14" t="str" cm="1">
        <f t="array" ref="W827">IF($C827&lt;V827,"TRUE","FALSE")</f>
        <v>FALSE</v>
      </c>
      <c r="X827" s="13">
        <v>0.473240345716476</v>
      </c>
      <c r="Y827" s="14" t="str" cm="1">
        <f t="array" ref="Y827">IF($C827&lt;X827,"TRUE","FALSE")</f>
        <v>FALSE</v>
      </c>
      <c r="Z827" s="13">
        <v>0.49837088584899902</v>
      </c>
      <c r="AA827" s="14" t="str" cm="1">
        <f t="array" ref="AA827">IF($C827&lt;Z827,"TRUE","FALSE")</f>
        <v>FALSE</v>
      </c>
      <c r="AB827" s="13">
        <v>0.50572520494461104</v>
      </c>
      <c r="AC827" s="14" t="str" cm="1">
        <f t="array" ref="AC827">IF($C827&lt;AB827,"TRUE","FALSE")</f>
        <v>FALSE</v>
      </c>
      <c r="AD827" s="13">
        <v>0.47512170672416698</v>
      </c>
      <c r="AE827" s="14" t="str" cm="1">
        <f t="array" ref="AE827">IF($C827&lt;AD827,"TRUE","FALSE")</f>
        <v>FALSE</v>
      </c>
      <c r="AF827" s="13">
        <v>0.47680222988128701</v>
      </c>
      <c r="AG827" s="14" t="str" cm="1">
        <f t="array" ref="AG827">IF($C827&lt;AF827,"TRUE","FALSE")</f>
        <v>FALSE</v>
      </c>
      <c r="AH827" s="13">
        <v>0.51130789518356301</v>
      </c>
      <c r="AI827" s="14" t="str" cm="1">
        <f t="array" ref="AI827">IF($C827&lt;AH827,"TRUE","FALSE")</f>
        <v>FALSE</v>
      </c>
      <c r="AJ827" s="13">
        <v>0.54998880624771096</v>
      </c>
      <c r="AK827" s="14" t="str" cm="1">
        <f t="array" ref="AK827">IF($C827&lt;AJ827,"TRUE","FALSE")</f>
        <v>FALSE</v>
      </c>
    </row>
    <row r="828" spans="1:37" ht="20" customHeight="1" x14ac:dyDescent="0.15">
      <c r="A828" s="11" t="s">
        <v>130</v>
      </c>
      <c r="B828" s="12" t="s">
        <v>44</v>
      </c>
      <c r="C828" s="13">
        <v>0.57627118644067798</v>
      </c>
      <c r="D828" s="13">
        <v>0.534146368503571</v>
      </c>
      <c r="E828" s="14" t="str" cm="1">
        <f t="array" ref="E828">IF($C828&lt;D828,"TRUE","FALSE")</f>
        <v>FALSE</v>
      </c>
      <c r="F828" s="13">
        <v>0.52781963348388705</v>
      </c>
      <c r="G828" s="14" t="str" cm="1">
        <f t="array" ref="G828">IF($C828&lt;F828,"TRUE","FALSE")</f>
        <v>FALSE</v>
      </c>
      <c r="H828" s="13">
        <v>0.55963033437728904</v>
      </c>
      <c r="I828" s="14" t="str" cm="1">
        <f t="array" ref="I828">IF($C828&lt;H828,"TRUE","FALSE")</f>
        <v>FALSE</v>
      </c>
      <c r="J828" s="13">
        <v>0.56740915775299094</v>
      </c>
      <c r="K828" s="14" t="str" cm="1">
        <f t="array" ref="K828">IF($C828&lt;J828,"TRUE","FALSE")</f>
        <v>FALSE</v>
      </c>
      <c r="L828" s="13">
        <v>0.60893267393112205</v>
      </c>
      <c r="M828" s="14" t="str" cm="1">
        <f t="array" ref="M828">IF($C828&lt;L828,"TRUE","FALSE")</f>
        <v>TRUE</v>
      </c>
      <c r="N828" s="13">
        <v>0.52884173393249501</v>
      </c>
      <c r="O828" s="14" t="str" cm="1">
        <f t="array" ref="O828">IF($C828&lt;N828,"TRUE","FALSE")</f>
        <v>FALSE</v>
      </c>
      <c r="P828" s="13">
        <v>0.59673583507537797</v>
      </c>
      <c r="Q828" s="14" t="str" cm="1">
        <f t="array" ref="Q828">IF($C828&lt;P828,"TRUE","FALSE")</f>
        <v>TRUE</v>
      </c>
      <c r="R828" s="13">
        <v>0.55654746294021595</v>
      </c>
      <c r="S828" s="14" t="str" cm="1">
        <f t="array" ref="S828">IF($C828&lt;R828,"TRUE","FALSE")</f>
        <v>FALSE</v>
      </c>
      <c r="T828" s="13">
        <v>0.62421458959579501</v>
      </c>
      <c r="U828" s="14" t="str" cm="1">
        <f t="array" ref="U828">IF($C828&lt;T828,"TRUE","FALSE")</f>
        <v>TRUE</v>
      </c>
      <c r="V828" s="13">
        <v>0.55294609069824197</v>
      </c>
      <c r="W828" s="14" t="str" cm="1">
        <f t="array" ref="W828">IF($C828&lt;V828,"TRUE","FALSE")</f>
        <v>FALSE</v>
      </c>
      <c r="X828" s="13">
        <v>0.56290608644485496</v>
      </c>
      <c r="Y828" s="14" t="str" cm="1">
        <f t="array" ref="Y828">IF($C828&lt;X828,"TRUE","FALSE")</f>
        <v>FALSE</v>
      </c>
      <c r="Z828" s="13">
        <v>0.59421533346176103</v>
      </c>
      <c r="AA828" s="14" t="str" cm="1">
        <f t="array" ref="AA828">IF($C828&lt;Z828,"TRUE","FALSE")</f>
        <v>TRUE</v>
      </c>
      <c r="AB828" s="13">
        <v>0.60110884904861495</v>
      </c>
      <c r="AC828" s="14" t="str" cm="1">
        <f t="array" ref="AC828">IF($C828&lt;AB828,"TRUE","FALSE")</f>
        <v>TRUE</v>
      </c>
      <c r="AD828" s="13">
        <v>0.56020909547805797</v>
      </c>
      <c r="AE828" s="14" t="str" cm="1">
        <f t="array" ref="AE828">IF($C828&lt;AD828,"TRUE","FALSE")</f>
        <v>FALSE</v>
      </c>
      <c r="AF828" s="13">
        <v>0.56587475538253795</v>
      </c>
      <c r="AG828" s="14" t="str" cm="1">
        <f t="array" ref="AG828">IF($C828&lt;AF828,"TRUE","FALSE")</f>
        <v>FALSE</v>
      </c>
      <c r="AH828" s="13">
        <v>0.61111682653427102</v>
      </c>
      <c r="AI828" s="14" t="str" cm="1">
        <f t="array" ref="AI828">IF($C828&lt;AH828,"TRUE","FALSE")</f>
        <v>TRUE</v>
      </c>
      <c r="AJ828" s="13">
        <v>0.65476137399673495</v>
      </c>
      <c r="AK828" s="14" t="str" cm="1">
        <f t="array" ref="AK828">IF($C828&lt;AJ828,"TRUE","FALSE")</f>
        <v>TRUE</v>
      </c>
    </row>
    <row r="829" spans="1:37" ht="20" customHeight="1" x14ac:dyDescent="0.15">
      <c r="A829" s="11" t="s">
        <v>130</v>
      </c>
      <c r="B829" s="12" t="s">
        <v>45</v>
      </c>
      <c r="C829" s="13">
        <v>0.57627118644067798</v>
      </c>
      <c r="D829" s="13">
        <v>0.63136565685272195</v>
      </c>
      <c r="E829" s="14" t="str" cm="1">
        <f t="array" ref="E829">IF($C829&lt;D829,"TRUE","FALSE")</f>
        <v>TRUE</v>
      </c>
      <c r="F829" s="13">
        <v>0.62070685625076305</v>
      </c>
      <c r="G829" s="14" t="str" cm="1">
        <f t="array" ref="G829">IF($C829&lt;F829,"TRUE","FALSE")</f>
        <v>TRUE</v>
      </c>
      <c r="H829" s="13">
        <v>0.65661782026290905</v>
      </c>
      <c r="I829" s="14" t="str" cm="1">
        <f t="array" ref="I829">IF($C829&lt;H829,"TRUE","FALSE")</f>
        <v>TRUE</v>
      </c>
      <c r="J829" s="13">
        <v>0.67222017049789395</v>
      </c>
      <c r="K829" s="14" t="str" cm="1">
        <f t="array" ref="K829">IF($C829&lt;J829,"TRUE","FALSE")</f>
        <v>TRUE</v>
      </c>
      <c r="L829" s="13">
        <v>0.70231962203979503</v>
      </c>
      <c r="M829" s="14" t="str" cm="1">
        <f t="array" ref="M829">IF($C829&lt;L829,"TRUE","FALSE")</f>
        <v>TRUE</v>
      </c>
      <c r="N829" s="13">
        <v>0.62712126970291104</v>
      </c>
      <c r="O829" s="14" t="str" cm="1">
        <f t="array" ref="O829">IF($C829&lt;N829,"TRUE","FALSE")</f>
        <v>TRUE</v>
      </c>
      <c r="P829" s="13">
        <v>0.67399543523788497</v>
      </c>
      <c r="Q829" s="14" t="str" cm="1">
        <f t="array" ref="Q829">IF($C829&lt;P829,"TRUE","FALSE")</f>
        <v>TRUE</v>
      </c>
      <c r="R829" s="13">
        <v>0.65233880281448398</v>
      </c>
      <c r="S829" s="14" t="str" cm="1">
        <f t="array" ref="S829">IF($C829&lt;R829,"TRUE","FALSE")</f>
        <v>TRUE</v>
      </c>
      <c r="T829" s="13">
        <v>0.71356570720672596</v>
      </c>
      <c r="U829" s="14" t="str" cm="1">
        <f t="array" ref="U829">IF($C829&lt;T829,"TRUE","FALSE")</f>
        <v>TRUE</v>
      </c>
      <c r="V829" s="13">
        <v>0.64585649967193604</v>
      </c>
      <c r="W829" s="14" t="str" cm="1">
        <f t="array" ref="W829">IF($C829&lt;V829,"TRUE","FALSE")</f>
        <v>TRUE</v>
      </c>
      <c r="X829" s="13">
        <v>0.64939820766448997</v>
      </c>
      <c r="Y829" s="14" t="str" cm="1">
        <f t="array" ref="Y829">IF($C829&lt;X829,"TRUE","FALSE")</f>
        <v>TRUE</v>
      </c>
      <c r="Z829" s="13">
        <v>0.66988199949264504</v>
      </c>
      <c r="AA829" s="14" t="str" cm="1">
        <f t="array" ref="AA829">IF($C829&lt;Z829,"TRUE","FALSE")</f>
        <v>TRUE</v>
      </c>
      <c r="AB829" s="13">
        <v>0.66322880983352706</v>
      </c>
      <c r="AC829" s="14" t="str" cm="1">
        <f t="array" ref="AC829">IF($C829&lt;AB829,"TRUE","FALSE")</f>
        <v>TRUE</v>
      </c>
      <c r="AD829" s="13">
        <v>0.65336579084396396</v>
      </c>
      <c r="AE829" s="14" t="str" cm="1">
        <f t="array" ref="AE829">IF($C829&lt;AD829,"TRUE","FALSE")</f>
        <v>TRUE</v>
      </c>
      <c r="AF829" s="13">
        <v>0.65267884731292702</v>
      </c>
      <c r="AG829" s="14" t="str" cm="1">
        <f t="array" ref="AG829">IF($C829&lt;AF829,"TRUE","FALSE")</f>
        <v>TRUE</v>
      </c>
      <c r="AH829" s="13">
        <v>0.66506254673004195</v>
      </c>
      <c r="AI829" s="14" t="str" cm="1">
        <f t="array" ref="AI829">IF($C829&lt;AH829,"TRUE","FALSE")</f>
        <v>TRUE</v>
      </c>
      <c r="AJ829" s="13">
        <v>0.70674401521682695</v>
      </c>
      <c r="AK829" s="14" t="str" cm="1">
        <f t="array" ref="AK829">IF($C829&lt;AJ829,"TRUE","FALSE")</f>
        <v>TRUE</v>
      </c>
    </row>
    <row r="830" spans="1:37" ht="20" customHeight="1" x14ac:dyDescent="0.15">
      <c r="A830" s="11" t="s">
        <v>130</v>
      </c>
      <c r="B830" s="12" t="s">
        <v>46</v>
      </c>
      <c r="C830" s="13">
        <v>0.57627118644067798</v>
      </c>
      <c r="D830" s="13">
        <v>0.71011269092559803</v>
      </c>
      <c r="E830" s="14" t="str" cm="1">
        <f t="array" ref="E830">IF($C830&lt;D830,"TRUE","FALSE")</f>
        <v>TRUE</v>
      </c>
      <c r="F830" s="13">
        <v>0.73130154609680198</v>
      </c>
      <c r="G830" s="14" t="str" cm="1">
        <f t="array" ref="G830">IF($C830&lt;F830,"TRUE","FALSE")</f>
        <v>TRUE</v>
      </c>
      <c r="H830" s="13">
        <v>0.73989915847778298</v>
      </c>
      <c r="I830" s="14" t="str" cm="1">
        <f t="array" ref="I830">IF($C830&lt;H830,"TRUE","FALSE")</f>
        <v>TRUE</v>
      </c>
      <c r="J830" s="13">
        <v>0.75360596179962203</v>
      </c>
      <c r="K830" s="14" t="str" cm="1">
        <f t="array" ref="K830">IF($C830&lt;J830,"TRUE","FALSE")</f>
        <v>TRUE</v>
      </c>
      <c r="L830" s="13">
        <v>0.78235256671905495</v>
      </c>
      <c r="M830" s="14" t="str" cm="1">
        <f t="array" ref="M830">IF($C830&lt;L830,"TRUE","FALSE")</f>
        <v>TRUE</v>
      </c>
      <c r="N830" s="13">
        <v>0.74056261777877797</v>
      </c>
      <c r="O830" s="14" t="str" cm="1">
        <f t="array" ref="O830">IF($C830&lt;N830,"TRUE","FALSE")</f>
        <v>TRUE</v>
      </c>
      <c r="P830" s="13">
        <v>0.75591051578521695</v>
      </c>
      <c r="Q830" s="14" t="str" cm="1">
        <f t="array" ref="Q830">IF($C830&lt;P830,"TRUE","FALSE")</f>
        <v>TRUE</v>
      </c>
      <c r="R830" s="13">
        <v>0.74578648805618297</v>
      </c>
      <c r="S830" s="14" t="str" cm="1">
        <f t="array" ref="S830">IF($C830&lt;R830,"TRUE","FALSE")</f>
        <v>TRUE</v>
      </c>
      <c r="T830" s="13">
        <v>0.78841084241867099</v>
      </c>
      <c r="U830" s="14" t="str" cm="1">
        <f t="array" ref="U830">IF($C830&lt;T830,"TRUE","FALSE")</f>
        <v>TRUE</v>
      </c>
      <c r="V830" s="13">
        <v>0.72951340675354004</v>
      </c>
      <c r="W830" s="14" t="str" cm="1">
        <f t="array" ref="W830">IF($C830&lt;V830,"TRUE","FALSE")</f>
        <v>TRUE</v>
      </c>
      <c r="X830" s="13">
        <v>0.73476260900497403</v>
      </c>
      <c r="Y830" s="14" t="str" cm="1">
        <f t="array" ref="Y830">IF($C830&lt;X830,"TRUE","FALSE")</f>
        <v>TRUE</v>
      </c>
      <c r="Z830" s="13">
        <v>0.75384271144866899</v>
      </c>
      <c r="AA830" s="14" t="str" cm="1">
        <f t="array" ref="AA830">IF($C830&lt;Z830,"TRUE","FALSE")</f>
        <v>TRUE</v>
      </c>
      <c r="AB830" s="13">
        <v>0.76573956012725797</v>
      </c>
      <c r="AC830" s="14" t="str" cm="1">
        <f t="array" ref="AC830">IF($C830&lt;AB830,"TRUE","FALSE")</f>
        <v>TRUE</v>
      </c>
      <c r="AD830" s="13">
        <v>0.73420715332031194</v>
      </c>
      <c r="AE830" s="14" t="str" cm="1">
        <f t="array" ref="AE830">IF($C830&lt;AD830,"TRUE","FALSE")</f>
        <v>TRUE</v>
      </c>
      <c r="AF830" s="13">
        <v>0.73997253179550204</v>
      </c>
      <c r="AG830" s="14" t="str" cm="1">
        <f t="array" ref="AG830">IF($C830&lt;AF830,"TRUE","FALSE")</f>
        <v>TRUE</v>
      </c>
      <c r="AH830" s="13">
        <v>0.75340837240219105</v>
      </c>
      <c r="AI830" s="14" t="str" cm="1">
        <f t="array" ref="AI830">IF($C830&lt;AH830,"TRUE","FALSE")</f>
        <v>TRUE</v>
      </c>
      <c r="AJ830" s="13">
        <v>0.80444449186325095</v>
      </c>
      <c r="AK830" s="14" t="str" cm="1">
        <f t="array" ref="AK830">IF($C830&lt;AJ830,"TRUE","FALSE")</f>
        <v>TRUE</v>
      </c>
    </row>
    <row r="831" spans="1:37" ht="20" customHeight="1" x14ac:dyDescent="0.15">
      <c r="A831" s="11" t="s">
        <v>130</v>
      </c>
      <c r="B831" s="12" t="s">
        <v>47</v>
      </c>
      <c r="C831" s="13">
        <v>0.57627118644067798</v>
      </c>
      <c r="D831" s="13">
        <v>0.75848978757858299</v>
      </c>
      <c r="E831" s="14" t="str" cm="1">
        <f t="array" ref="E831">IF($C831&lt;D831,"TRUE","FALSE")</f>
        <v>TRUE</v>
      </c>
      <c r="F831" s="13">
        <v>0.78753161430358898</v>
      </c>
      <c r="G831" s="14" t="str" cm="1">
        <f t="array" ref="G831">IF($C831&lt;F831,"TRUE","FALSE")</f>
        <v>TRUE</v>
      </c>
      <c r="H831" s="13">
        <v>0.78841787576675404</v>
      </c>
      <c r="I831" s="14" t="str" cm="1">
        <f t="array" ref="I831">IF($C831&lt;H831,"TRUE","FALSE")</f>
        <v>TRUE</v>
      </c>
      <c r="J831" s="13">
        <v>0.80390602350234996</v>
      </c>
      <c r="K831" s="14" t="str" cm="1">
        <f t="array" ref="K831">IF($C831&lt;J831,"TRUE","FALSE")</f>
        <v>TRUE</v>
      </c>
      <c r="L831" s="13">
        <v>0.82123726606368996</v>
      </c>
      <c r="M831" s="14" t="str" cm="1">
        <f t="array" ref="M831">IF($C831&lt;L831,"TRUE","FALSE")</f>
        <v>TRUE</v>
      </c>
      <c r="N831" s="13">
        <v>0.79882889986038197</v>
      </c>
      <c r="O831" s="14" t="str" cm="1">
        <f t="array" ref="O831">IF($C831&lt;N831,"TRUE","FALSE")</f>
        <v>TRUE</v>
      </c>
      <c r="P831" s="13">
        <v>0.78318428993225098</v>
      </c>
      <c r="Q831" s="14" t="str" cm="1">
        <f t="array" ref="Q831">IF($C831&lt;P831,"TRUE","FALSE")</f>
        <v>TRUE</v>
      </c>
      <c r="R831" s="13">
        <v>0.82964241504669201</v>
      </c>
      <c r="S831" s="14" t="str" cm="1">
        <f t="array" ref="S831">IF($C831&lt;R831,"TRUE","FALSE")</f>
        <v>TRUE</v>
      </c>
      <c r="T831" s="13">
        <v>0.83594191074371305</v>
      </c>
      <c r="U831" s="14" t="str" cm="1">
        <f t="array" ref="U831">IF($C831&lt;T831,"TRUE","FALSE")</f>
        <v>TRUE</v>
      </c>
      <c r="V831" s="13">
        <v>0.79659706354141202</v>
      </c>
      <c r="W831" s="14" t="str" cm="1">
        <f t="array" ref="W831">IF($C831&lt;V831,"TRUE","FALSE")</f>
        <v>TRUE</v>
      </c>
      <c r="X831" s="13">
        <v>0.81197899580001798</v>
      </c>
      <c r="Y831" s="14" t="str" cm="1">
        <f t="array" ref="Y831">IF($C831&lt;X831,"TRUE","FALSE")</f>
        <v>TRUE</v>
      </c>
      <c r="Z831" s="13">
        <v>0.84469234943389904</v>
      </c>
      <c r="AA831" s="14" t="str" cm="1">
        <f t="array" ref="AA831">IF($C831&lt;Z831,"TRUE","FALSE")</f>
        <v>TRUE</v>
      </c>
      <c r="AB831" s="13">
        <v>0.870522260665894</v>
      </c>
      <c r="AC831" s="14" t="str" cm="1">
        <f t="array" ref="AC831">IF($C831&lt;AB831,"TRUE","FALSE")</f>
        <v>TRUE</v>
      </c>
      <c r="AD831" s="13">
        <v>0.77877420186996504</v>
      </c>
      <c r="AE831" s="14" t="str" cm="1">
        <f t="array" ref="AE831">IF($C831&lt;AD831,"TRUE","FALSE")</f>
        <v>TRUE</v>
      </c>
      <c r="AF831" s="13">
        <v>0.80863422155380205</v>
      </c>
      <c r="AG831" s="14" t="str" cm="1">
        <f t="array" ref="AG831">IF($C831&lt;AF831,"TRUE","FALSE")</f>
        <v>TRUE</v>
      </c>
      <c r="AH831" s="13">
        <v>0.86090862751007102</v>
      </c>
      <c r="AI831" s="14" t="str" cm="1">
        <f t="array" ref="AI831">IF($C831&lt;AH831,"TRUE","FALSE")</f>
        <v>TRUE</v>
      </c>
      <c r="AJ831" s="13">
        <v>0.89049428701400801</v>
      </c>
      <c r="AK831" s="14" t="str" cm="1">
        <f t="array" ref="AK831">IF($C831&lt;AJ831,"TRUE","FALSE")</f>
        <v>TRUE</v>
      </c>
    </row>
    <row r="832" spans="1:37" ht="20" customHeight="1" x14ac:dyDescent="0.15">
      <c r="A832" s="11" t="s">
        <v>130</v>
      </c>
      <c r="B832" s="12" t="s">
        <v>48</v>
      </c>
      <c r="C832" s="13">
        <v>0.57627118644067798</v>
      </c>
      <c r="D832" s="13">
        <v>0.77514266967773404</v>
      </c>
      <c r="E832" s="14" t="str" cm="1">
        <f t="array" ref="E832">IF($C832&lt;D832,"TRUE","FALSE")</f>
        <v>TRUE</v>
      </c>
      <c r="F832" s="13">
        <v>0.80194550752639804</v>
      </c>
      <c r="G832" s="14" t="str" cm="1">
        <f t="array" ref="G832">IF($C832&lt;F832,"TRUE","FALSE")</f>
        <v>TRUE</v>
      </c>
      <c r="H832" s="13">
        <v>0.81603270769119296</v>
      </c>
      <c r="I832" s="14" t="str" cm="1">
        <f t="array" ref="I832">IF($C832&lt;H832,"TRUE","FALSE")</f>
        <v>TRUE</v>
      </c>
      <c r="J832" s="13">
        <v>0.82886981964111295</v>
      </c>
      <c r="K832" s="14" t="str" cm="1">
        <f t="array" ref="K832">IF($C832&lt;J832,"TRUE","FALSE")</f>
        <v>TRUE</v>
      </c>
      <c r="L832" s="13">
        <v>0.84365624189376798</v>
      </c>
      <c r="M832" s="14" t="str" cm="1">
        <f t="array" ref="M832">IF($C832&lt;L832,"TRUE","FALSE")</f>
        <v>TRUE</v>
      </c>
      <c r="N832" s="13">
        <v>0.80923378467559803</v>
      </c>
      <c r="O832" s="14" t="str" cm="1">
        <f t="array" ref="O832">IF($C832&lt;N832,"TRUE","FALSE")</f>
        <v>TRUE</v>
      </c>
      <c r="P832" s="13">
        <v>0.81207674741744995</v>
      </c>
      <c r="Q832" s="14" t="str" cm="1">
        <f t="array" ref="Q832">IF($C832&lt;P832,"TRUE","FALSE")</f>
        <v>TRUE</v>
      </c>
      <c r="R832" s="13">
        <v>0.83692139387130704</v>
      </c>
      <c r="S832" s="14" t="str" cm="1">
        <f t="array" ref="S832">IF($C832&lt;R832,"TRUE","FALSE")</f>
        <v>TRUE</v>
      </c>
      <c r="T832" s="13">
        <v>0.85153317451476995</v>
      </c>
      <c r="U832" s="14" t="str" cm="1">
        <f t="array" ref="U832">IF($C832&lt;T832,"TRUE","FALSE")</f>
        <v>TRUE</v>
      </c>
      <c r="V832" s="13">
        <v>0.81030857563018799</v>
      </c>
      <c r="W832" s="14" t="str" cm="1">
        <f t="array" ref="W832">IF($C832&lt;V832,"TRUE","FALSE")</f>
        <v>TRUE</v>
      </c>
      <c r="X832" s="13">
        <v>0.83069211244583097</v>
      </c>
      <c r="Y832" s="14" t="str" cm="1">
        <f t="array" ref="Y832">IF($C832&lt;X832,"TRUE","FALSE")</f>
        <v>TRUE</v>
      </c>
      <c r="Z832" s="13">
        <v>0.850638568401337</v>
      </c>
      <c r="AA832" s="14" t="str" cm="1">
        <f t="array" ref="AA832">IF($C832&lt;Z832,"TRUE","FALSE")</f>
        <v>TRUE</v>
      </c>
      <c r="AB832" s="13">
        <v>0.87113410234451305</v>
      </c>
      <c r="AC832" s="14" t="str" cm="1">
        <f t="array" ref="AC832">IF($C832&lt;AB832,"TRUE","FALSE")</f>
        <v>TRUE</v>
      </c>
      <c r="AD832" s="13">
        <v>0.81354111433029197</v>
      </c>
      <c r="AE832" s="14" t="str" cm="1">
        <f t="array" ref="AE832">IF($C832&lt;AD832,"TRUE","FALSE")</f>
        <v>TRUE</v>
      </c>
      <c r="AF832" s="13">
        <v>0.83442378044128396</v>
      </c>
      <c r="AG832" s="14" t="str" cm="1">
        <f t="array" ref="AG832">IF($C832&lt;AF832,"TRUE","FALSE")</f>
        <v>TRUE</v>
      </c>
      <c r="AH832" s="13">
        <v>0.86165714263916005</v>
      </c>
      <c r="AI832" s="14" t="str" cm="1">
        <f t="array" ref="AI832">IF($C832&lt;AH832,"TRUE","FALSE")</f>
        <v>TRUE</v>
      </c>
      <c r="AJ832" s="13">
        <v>0.89488524198532104</v>
      </c>
      <c r="AK832" s="14" t="str" cm="1">
        <f t="array" ref="AK832">IF($C832&lt;AJ832,"TRUE","FALSE")</f>
        <v>TRUE</v>
      </c>
    </row>
    <row r="833" spans="1:37" ht="20" customHeight="1" x14ac:dyDescent="0.15">
      <c r="A833" s="15" t="s">
        <v>131</v>
      </c>
      <c r="B833" s="16" t="s">
        <v>39</v>
      </c>
      <c r="C833" s="17">
        <v>0.72881355932203395</v>
      </c>
      <c r="D833" s="17">
        <v>2.3436311632394801E-2</v>
      </c>
      <c r="E833" s="14" t="str" cm="1">
        <f t="array" ref="E833">IF($C833&lt;D833,"TRUE","FALSE")</f>
        <v>FALSE</v>
      </c>
      <c r="F833" s="17">
        <v>4.0737695991992999E-2</v>
      </c>
      <c r="G833" s="14" t="str" cm="1">
        <f t="array" ref="G833">IF($C833&lt;F833,"TRUE","FALSE")</f>
        <v>FALSE</v>
      </c>
      <c r="H833" s="17">
        <v>7.5399562716484098E-2</v>
      </c>
      <c r="I833" s="14" t="str" cm="1">
        <f t="array" ref="I833">IF($C833&lt;H833,"TRUE","FALSE")</f>
        <v>FALSE</v>
      </c>
      <c r="J833" s="17">
        <v>0.11360879242420199</v>
      </c>
      <c r="K833" s="14" t="str" cm="1">
        <f t="array" ref="K833">IF($C833&lt;J833,"TRUE","FALSE")</f>
        <v>FALSE</v>
      </c>
      <c r="L833" s="17">
        <v>0.19099958240985901</v>
      </c>
      <c r="M833" s="14" t="str" cm="1">
        <f t="array" ref="M833">IF($C833&lt;L833,"TRUE","FALSE")</f>
        <v>FALSE</v>
      </c>
      <c r="N833" s="17">
        <v>4.0789220482110998E-2</v>
      </c>
      <c r="O833" s="14" t="str" cm="1">
        <f t="array" ref="O833">IF($C833&lt;N833,"TRUE","FALSE")</f>
        <v>FALSE</v>
      </c>
      <c r="P833" s="17">
        <v>5.9069864451885203E-2</v>
      </c>
      <c r="Q833" s="14" t="str" cm="1">
        <f t="array" ref="Q833">IF($C833&lt;P833,"TRUE","FALSE")</f>
        <v>FALSE</v>
      </c>
      <c r="R833" s="17">
        <v>0.202570796012878</v>
      </c>
      <c r="S833" s="14" t="str" cm="1">
        <f t="array" ref="S833">IF($C833&lt;R833,"TRUE","FALSE")</f>
        <v>FALSE</v>
      </c>
      <c r="T833" s="17">
        <v>0.30148482322692899</v>
      </c>
      <c r="U833" s="14" t="str" cm="1">
        <f t="array" ref="U833">IF($C833&lt;T833,"TRUE","FALSE")</f>
        <v>FALSE</v>
      </c>
      <c r="V833" s="17">
        <v>4.2181100696325302E-2</v>
      </c>
      <c r="W833" s="14" t="str" cm="1">
        <f t="array" ref="W833">IF($C833&lt;V833,"TRUE","FALSE")</f>
        <v>FALSE</v>
      </c>
      <c r="X833" s="17">
        <v>6.8350560963153797E-2</v>
      </c>
      <c r="Y833" s="14" t="str" cm="1">
        <f t="array" ref="Y833">IF($C833&lt;X833,"TRUE","FALSE")</f>
        <v>FALSE</v>
      </c>
      <c r="Z833" s="17">
        <v>0.14616855978965801</v>
      </c>
      <c r="AA833" s="14" t="str" cm="1">
        <f t="array" ref="AA833">IF($C833&lt;Z833,"TRUE","FALSE")</f>
        <v>FALSE</v>
      </c>
      <c r="AB833" s="17">
        <v>0.28412792086601302</v>
      </c>
      <c r="AC833" s="14" t="str" cm="1">
        <f t="array" ref="AC833">IF($C833&lt;AB833,"TRUE","FALSE")</f>
        <v>FALSE</v>
      </c>
      <c r="AD833" s="17">
        <v>4.54741306602955E-2</v>
      </c>
      <c r="AE833" s="14" t="str" cm="1">
        <f t="array" ref="AE833">IF($C833&lt;AD833,"TRUE","FALSE")</f>
        <v>FALSE</v>
      </c>
      <c r="AF833" s="17">
        <v>8.4776207804679898E-2</v>
      </c>
      <c r="AG833" s="14" t="str" cm="1">
        <f t="array" ref="AG833">IF($C833&lt;AF833,"TRUE","FALSE")</f>
        <v>FALSE</v>
      </c>
      <c r="AH833" s="17">
        <v>0.219769507646561</v>
      </c>
      <c r="AI833" s="14" t="str" cm="1">
        <f t="array" ref="AI833">IF($C833&lt;AH833,"TRUE","FALSE")</f>
        <v>FALSE</v>
      </c>
      <c r="AJ833" s="17">
        <v>0.55498969554901101</v>
      </c>
      <c r="AK833" s="14" t="str" cm="1">
        <f t="array" ref="AK833">IF($C833&lt;AJ833,"TRUE","FALSE")</f>
        <v>FALSE</v>
      </c>
    </row>
    <row r="834" spans="1:37" ht="20" customHeight="1" x14ac:dyDescent="0.15">
      <c r="A834" s="15" t="s">
        <v>131</v>
      </c>
      <c r="B834" s="16" t="s">
        <v>40</v>
      </c>
      <c r="C834" s="17">
        <v>0.72881355932203395</v>
      </c>
      <c r="D834" s="17">
        <v>5.7071659713983501E-2</v>
      </c>
      <c r="E834" s="14" t="str" cm="1">
        <f t="array" ref="E834">IF($C834&lt;D834,"TRUE","FALSE")</f>
        <v>FALSE</v>
      </c>
      <c r="F834" s="17">
        <v>9.3388743698596996E-2</v>
      </c>
      <c r="G834" s="14" t="str" cm="1">
        <f t="array" ref="G834">IF($C834&lt;F834,"TRUE","FALSE")</f>
        <v>FALSE</v>
      </c>
      <c r="H834" s="17">
        <v>0.17780421674251601</v>
      </c>
      <c r="I834" s="14" t="str" cm="1">
        <f t="array" ref="I834">IF($C834&lt;H834,"TRUE","FALSE")</f>
        <v>FALSE</v>
      </c>
      <c r="J834" s="17">
        <v>0.242952421307564</v>
      </c>
      <c r="K834" s="14" t="str" cm="1">
        <f t="array" ref="K834">IF($C834&lt;J834,"TRUE","FALSE")</f>
        <v>FALSE</v>
      </c>
      <c r="L834" s="17">
        <v>0.406765937805176</v>
      </c>
      <c r="M834" s="14" t="str" cm="1">
        <f t="array" ref="M834">IF($C834&lt;L834,"TRUE","FALSE")</f>
        <v>FALSE</v>
      </c>
      <c r="N834" s="17">
        <v>9.8578952252864796E-2</v>
      </c>
      <c r="O834" s="14" t="str" cm="1">
        <f t="array" ref="O834">IF($C834&lt;N834,"TRUE","FALSE")</f>
        <v>FALSE</v>
      </c>
      <c r="P834" s="17">
        <v>0.14100278913974801</v>
      </c>
      <c r="Q834" s="14" t="str" cm="1">
        <f t="array" ref="Q834">IF($C834&lt;P834,"TRUE","FALSE")</f>
        <v>FALSE</v>
      </c>
      <c r="R834" s="17">
        <v>0.41058328747749301</v>
      </c>
      <c r="S834" s="14" t="str" cm="1">
        <f t="array" ref="S834">IF($C834&lt;R834,"TRUE","FALSE")</f>
        <v>FALSE</v>
      </c>
      <c r="T834" s="17">
        <v>0.57375186681747403</v>
      </c>
      <c r="U834" s="14" t="str" cm="1">
        <f t="array" ref="U834">IF($C834&lt;T834,"TRUE","FALSE")</f>
        <v>FALSE</v>
      </c>
      <c r="V834" s="17">
        <v>0.100800015032291</v>
      </c>
      <c r="W834" s="14" t="str" cm="1">
        <f t="array" ref="W834">IF($C834&lt;V834,"TRUE","FALSE")</f>
        <v>FALSE</v>
      </c>
      <c r="X834" s="17">
        <v>0.163014620542526</v>
      </c>
      <c r="Y834" s="14" t="str" cm="1">
        <f t="array" ref="Y834">IF($C834&lt;X834,"TRUE","FALSE")</f>
        <v>FALSE</v>
      </c>
      <c r="Z834" s="17">
        <v>0.32146638631820701</v>
      </c>
      <c r="AA834" s="14" t="str" cm="1">
        <f t="array" ref="AA834">IF($C834&lt;Z834,"TRUE","FALSE")</f>
        <v>FALSE</v>
      </c>
      <c r="AB834" s="17">
        <v>0.55249184370040905</v>
      </c>
      <c r="AC834" s="14" t="str" cm="1">
        <f t="array" ref="AC834">IF($C834&lt;AB834,"TRUE","FALSE")</f>
        <v>FALSE</v>
      </c>
      <c r="AD834" s="17">
        <v>0.109440997242928</v>
      </c>
      <c r="AE834" s="14" t="str" cm="1">
        <f t="array" ref="AE834">IF($C834&lt;AD834,"TRUE","FALSE")</f>
        <v>FALSE</v>
      </c>
      <c r="AF834" s="17">
        <v>0.195119589567184</v>
      </c>
      <c r="AG834" s="14" t="str" cm="1">
        <f t="array" ref="AG834">IF($C834&lt;AF834,"TRUE","FALSE")</f>
        <v>FALSE</v>
      </c>
      <c r="AH834" s="17">
        <v>0.46209001541137701</v>
      </c>
      <c r="AI834" s="14" t="str" cm="1">
        <f t="array" ref="AI834">IF($C834&lt;AH834,"TRUE","FALSE")</f>
        <v>FALSE</v>
      </c>
      <c r="AJ834" s="17">
        <v>0.64056694507598899</v>
      </c>
      <c r="AK834" s="14" t="str" cm="1">
        <f t="array" ref="AK834">IF($C834&lt;AJ834,"TRUE","FALSE")</f>
        <v>FALSE</v>
      </c>
    </row>
    <row r="835" spans="1:37" ht="20" customHeight="1" x14ac:dyDescent="0.15">
      <c r="A835" s="15" t="s">
        <v>131</v>
      </c>
      <c r="B835" s="16" t="s">
        <v>41</v>
      </c>
      <c r="C835" s="17">
        <v>0.72881355932203395</v>
      </c>
      <c r="D835" s="17">
        <v>0.18397748470306399</v>
      </c>
      <c r="E835" s="14" t="str" cm="1">
        <f t="array" ref="E835">IF($C835&lt;D835,"TRUE","FALSE")</f>
        <v>FALSE</v>
      </c>
      <c r="F835" s="17">
        <v>0.262058556079865</v>
      </c>
      <c r="G835" s="14" t="str" cm="1">
        <f t="array" ref="G835">IF($C835&lt;F835,"TRUE","FALSE")</f>
        <v>FALSE</v>
      </c>
      <c r="H835" s="17">
        <v>0.44245675206184398</v>
      </c>
      <c r="I835" s="14" t="str" cm="1">
        <f t="array" ref="I835">IF($C835&lt;H835,"TRUE","FALSE")</f>
        <v>FALSE</v>
      </c>
      <c r="J835" s="17">
        <v>0.53612136840820301</v>
      </c>
      <c r="K835" s="14" t="str" cm="1">
        <f t="array" ref="K835">IF($C835&lt;J835,"TRUE","FALSE")</f>
        <v>FALSE</v>
      </c>
      <c r="L835" s="17">
        <v>0.56206303834915206</v>
      </c>
      <c r="M835" s="14" t="str" cm="1">
        <f t="array" ref="M835">IF($C835&lt;L835,"TRUE","FALSE")</f>
        <v>FALSE</v>
      </c>
      <c r="N835" s="17">
        <v>0.54894667863845803</v>
      </c>
      <c r="O835" s="14" t="str" cm="1">
        <f t="array" ref="O835">IF($C835&lt;N835,"TRUE","FALSE")</f>
        <v>FALSE</v>
      </c>
      <c r="P835" s="17">
        <v>0.37856167554855302</v>
      </c>
      <c r="Q835" s="14" t="str" cm="1">
        <f t="array" ref="Q835">IF($C835&lt;P835,"TRUE","FALSE")</f>
        <v>FALSE</v>
      </c>
      <c r="R835" s="17">
        <v>0.57239472866058305</v>
      </c>
      <c r="S835" s="14" t="str" cm="1">
        <f t="array" ref="S835">IF($C835&lt;R835,"TRUE","FALSE")</f>
        <v>FALSE</v>
      </c>
      <c r="T835" s="17">
        <v>0.58325070142746005</v>
      </c>
      <c r="U835" s="14" t="str" cm="1">
        <f t="array" ref="U835">IF($C835&lt;T835,"TRUE","FALSE")</f>
        <v>FALSE</v>
      </c>
      <c r="V835" s="17">
        <v>0.30105447769165</v>
      </c>
      <c r="W835" s="14" t="str" cm="1">
        <f t="array" ref="W835">IF($C835&lt;V835,"TRUE","FALSE")</f>
        <v>FALSE</v>
      </c>
      <c r="X835" s="17">
        <v>0.41055393218994102</v>
      </c>
      <c r="Y835" s="14" t="str" cm="1">
        <f t="array" ref="Y835">IF($C835&lt;X835,"TRUE","FALSE")</f>
        <v>FALSE</v>
      </c>
      <c r="Z835" s="17">
        <v>0.55735951662063599</v>
      </c>
      <c r="AA835" s="14" t="str" cm="1">
        <f t="array" ref="AA835">IF($C835&lt;Z835,"TRUE","FALSE")</f>
        <v>FALSE</v>
      </c>
      <c r="AB835" s="17">
        <v>0.59370118379592896</v>
      </c>
      <c r="AC835" s="14" t="str" cm="1">
        <f t="array" ref="AC835">IF($C835&lt;AB835,"TRUE","FALSE")</f>
        <v>FALSE</v>
      </c>
      <c r="AD835" s="17">
        <v>0.30147573351860002</v>
      </c>
      <c r="AE835" s="14" t="str" cm="1">
        <f t="array" ref="AE835">IF($C835&lt;AD835,"TRUE","FALSE")</f>
        <v>FALSE</v>
      </c>
      <c r="AF835" s="17">
        <v>0.49507582187652599</v>
      </c>
      <c r="AG835" s="14" t="str" cm="1">
        <f t="array" ref="AG835">IF($C835&lt;AF835,"TRUE","FALSE")</f>
        <v>FALSE</v>
      </c>
      <c r="AH835" s="17">
        <v>0.58525806665420499</v>
      </c>
      <c r="AI835" s="14" t="str" cm="1">
        <f t="array" ref="AI835">IF($C835&lt;AH835,"TRUE","FALSE")</f>
        <v>FALSE</v>
      </c>
      <c r="AJ835" s="17">
        <v>0.63298892974853505</v>
      </c>
      <c r="AK835" s="14" t="str" cm="1">
        <f t="array" ref="AK835">IF($C835&lt;AJ835,"TRUE","FALSE")</f>
        <v>FALSE</v>
      </c>
    </row>
    <row r="836" spans="1:37" ht="20" customHeight="1" x14ac:dyDescent="0.15">
      <c r="A836" s="15" t="s">
        <v>131</v>
      </c>
      <c r="B836" s="16" t="s">
        <v>42</v>
      </c>
      <c r="C836" s="17">
        <v>0.72881355932203395</v>
      </c>
      <c r="D836" s="17">
        <v>0.66417801380157504</v>
      </c>
      <c r="E836" s="14" t="str" cm="1">
        <f t="array" ref="E836">IF($C836&lt;D836,"TRUE","FALSE")</f>
        <v>FALSE</v>
      </c>
      <c r="F836" s="17">
        <v>0.70159655809402499</v>
      </c>
      <c r="G836" s="14" t="str" cm="1">
        <f t="array" ref="G836">IF($C836&lt;F836,"TRUE","FALSE")</f>
        <v>FALSE</v>
      </c>
      <c r="H836" s="17">
        <v>0.73664623498916604</v>
      </c>
      <c r="I836" s="14" t="str" cm="1">
        <f t="array" ref="I836">IF($C836&lt;H836,"TRUE","FALSE")</f>
        <v>TRUE</v>
      </c>
      <c r="J836" s="17">
        <v>0.73214304447174094</v>
      </c>
      <c r="K836" s="14" t="str" cm="1">
        <f t="array" ref="K836">IF($C836&lt;J836,"TRUE","FALSE")</f>
        <v>TRUE</v>
      </c>
      <c r="L836" s="17">
        <v>0.72605162858963002</v>
      </c>
      <c r="M836" s="14" t="str" cm="1">
        <f t="array" ref="M836">IF($C836&lt;L836,"TRUE","FALSE")</f>
        <v>FALSE</v>
      </c>
      <c r="N836" s="17">
        <v>0.70509552955627397</v>
      </c>
      <c r="O836" s="14" t="str" cm="1">
        <f t="array" ref="O836">IF($C836&lt;N836,"TRUE","FALSE")</f>
        <v>FALSE</v>
      </c>
      <c r="P836" s="17">
        <v>0.73970150947570801</v>
      </c>
      <c r="Q836" s="14" t="str" cm="1">
        <f t="array" ref="Q836">IF($C836&lt;P836,"TRUE","FALSE")</f>
        <v>TRUE</v>
      </c>
      <c r="R836" s="17">
        <v>0.72147965431213401</v>
      </c>
      <c r="S836" s="14" t="str" cm="1">
        <f t="array" ref="S836">IF($C836&lt;R836,"TRUE","FALSE")</f>
        <v>FALSE</v>
      </c>
      <c r="T836" s="17">
        <v>0.73240882158279397</v>
      </c>
      <c r="U836" s="14" t="str" cm="1">
        <f t="array" ref="U836">IF($C836&lt;T836,"TRUE","FALSE")</f>
        <v>TRUE</v>
      </c>
      <c r="V836" s="17">
        <v>0.718758344650269</v>
      </c>
      <c r="W836" s="14" t="str" cm="1">
        <f t="array" ref="W836">IF($C836&lt;V836,"TRUE","FALSE")</f>
        <v>FALSE</v>
      </c>
      <c r="X836" s="17">
        <v>0.73721945285797097</v>
      </c>
      <c r="Y836" s="14" t="str" cm="1">
        <f t="array" ref="Y836">IF($C836&lt;X836,"TRUE","FALSE")</f>
        <v>TRUE</v>
      </c>
      <c r="Z836" s="17">
        <v>0.73623591661453203</v>
      </c>
      <c r="AA836" s="14" t="str" cm="1">
        <f t="array" ref="AA836">IF($C836&lt;Z836,"TRUE","FALSE")</f>
        <v>TRUE</v>
      </c>
      <c r="AB836" s="17">
        <v>0.738947212696075</v>
      </c>
      <c r="AC836" s="14" t="str" cm="1">
        <f t="array" ref="AC836">IF($C836&lt;AB836,"TRUE","FALSE")</f>
        <v>TRUE</v>
      </c>
      <c r="AD836" s="17">
        <v>0.71807515621185303</v>
      </c>
      <c r="AE836" s="14" t="str" cm="1">
        <f t="array" ref="AE836">IF($C836&lt;AD836,"TRUE","FALSE")</f>
        <v>FALSE</v>
      </c>
      <c r="AF836" s="17">
        <v>0.73604881763458296</v>
      </c>
      <c r="AG836" s="14" t="str" cm="1">
        <f t="array" ref="AG836">IF($C836&lt;AF836,"TRUE","FALSE")</f>
        <v>TRUE</v>
      </c>
      <c r="AH836" s="17">
        <v>0.73914325237274203</v>
      </c>
      <c r="AI836" s="14" t="str" cm="1">
        <f t="array" ref="AI836">IF($C836&lt;AH836,"TRUE","FALSE")</f>
        <v>TRUE</v>
      </c>
      <c r="AJ836" s="17">
        <v>0.74218946695327803</v>
      </c>
      <c r="AK836" s="14" t="str" cm="1">
        <f t="array" ref="AK836">IF($C836&lt;AJ836,"TRUE","FALSE")</f>
        <v>TRUE</v>
      </c>
    </row>
    <row r="837" spans="1:37" ht="20" customHeight="1" x14ac:dyDescent="0.15">
      <c r="A837" s="15" t="s">
        <v>131</v>
      </c>
      <c r="B837" s="16" t="s">
        <v>43</v>
      </c>
      <c r="C837" s="17">
        <v>0.72881355932203395</v>
      </c>
      <c r="D837" s="17">
        <v>0.68909227848053001</v>
      </c>
      <c r="E837" s="14" t="str" cm="1">
        <f t="array" ref="E837">IF($C837&lt;D837,"TRUE","FALSE")</f>
        <v>FALSE</v>
      </c>
      <c r="F837" s="17">
        <v>0.70781397819518999</v>
      </c>
      <c r="G837" s="14" t="str" cm="1">
        <f t="array" ref="G837">IF($C837&lt;F837,"TRUE","FALSE")</f>
        <v>FALSE</v>
      </c>
      <c r="H837" s="17">
        <v>0.73879188299179099</v>
      </c>
      <c r="I837" s="14" t="str" cm="1">
        <f t="array" ref="I837">IF($C837&lt;H837,"TRUE","FALSE")</f>
        <v>TRUE</v>
      </c>
      <c r="J837" s="17">
        <v>0.74427866935730003</v>
      </c>
      <c r="K837" s="14" t="str" cm="1">
        <f t="array" ref="K837">IF($C837&lt;J837,"TRUE","FALSE")</f>
        <v>TRUE</v>
      </c>
      <c r="L837" s="17">
        <v>0.73844176530838002</v>
      </c>
      <c r="M837" s="14" t="str" cm="1">
        <f t="array" ref="M837">IF($C837&lt;L837,"TRUE","FALSE")</f>
        <v>TRUE</v>
      </c>
      <c r="N837" s="17">
        <v>0.71258473396301303</v>
      </c>
      <c r="O837" s="14" t="str" cm="1">
        <f t="array" ref="O837">IF($C837&lt;N837,"TRUE","FALSE")</f>
        <v>FALSE</v>
      </c>
      <c r="P837" s="17">
        <v>0.73087584972381603</v>
      </c>
      <c r="Q837" s="14" t="str" cm="1">
        <f t="array" ref="Q837">IF($C837&lt;P837,"TRUE","FALSE")</f>
        <v>TRUE</v>
      </c>
      <c r="R837" s="17">
        <v>0.75204628705978405</v>
      </c>
      <c r="S837" s="14" t="str" cm="1">
        <f t="array" ref="S837">IF($C837&lt;R837,"TRUE","FALSE")</f>
        <v>TRUE</v>
      </c>
      <c r="T837" s="17">
        <v>0.75079536437988303</v>
      </c>
      <c r="U837" s="14" t="str" cm="1">
        <f t="array" ref="U837">IF($C837&lt;T837,"TRUE","FALSE")</f>
        <v>TRUE</v>
      </c>
      <c r="V837" s="17">
        <v>0.71238070726394698</v>
      </c>
      <c r="W837" s="14" t="str" cm="1">
        <f t="array" ref="W837">IF($C837&lt;V837,"TRUE","FALSE")</f>
        <v>FALSE</v>
      </c>
      <c r="X837" s="17">
        <v>0.73617911338806197</v>
      </c>
      <c r="Y837" s="14" t="str" cm="1">
        <f t="array" ref="Y837">IF($C837&lt;X837,"TRUE","FALSE")</f>
        <v>TRUE</v>
      </c>
      <c r="Z837" s="17">
        <v>0.75490319728851296</v>
      </c>
      <c r="AA837" s="14" t="str" cm="1">
        <f t="array" ref="AA837">IF($C837&lt;Z837,"TRUE","FALSE")</f>
        <v>TRUE</v>
      </c>
      <c r="AB837" s="17">
        <v>0.75084942579269398</v>
      </c>
      <c r="AC837" s="14" t="str" cm="1">
        <f t="array" ref="AC837">IF($C837&lt;AB837,"TRUE","FALSE")</f>
        <v>TRUE</v>
      </c>
      <c r="AD837" s="17">
        <v>0.71803003549575795</v>
      </c>
      <c r="AE837" s="14" t="str" cm="1">
        <f t="array" ref="AE837">IF($C837&lt;AD837,"TRUE","FALSE")</f>
        <v>FALSE</v>
      </c>
      <c r="AF837" s="17">
        <v>0.74868631362914995</v>
      </c>
      <c r="AG837" s="14" t="str" cm="1">
        <f t="array" ref="AG837">IF($C837&lt;AF837,"TRUE","FALSE")</f>
        <v>TRUE</v>
      </c>
      <c r="AH837" s="17">
        <v>0.75648552179336503</v>
      </c>
      <c r="AI837" s="14" t="str" cm="1">
        <f t="array" ref="AI837">IF($C837&lt;AH837,"TRUE","FALSE")</f>
        <v>TRUE</v>
      </c>
      <c r="AJ837" s="17">
        <v>0.75612694025039695</v>
      </c>
      <c r="AK837" s="14" t="str" cm="1">
        <f t="array" ref="AK837">IF($C837&lt;AJ837,"TRUE","FALSE")</f>
        <v>TRUE</v>
      </c>
    </row>
    <row r="838" spans="1:37" ht="20" customHeight="1" x14ac:dyDescent="0.15">
      <c r="A838" s="15" t="s">
        <v>131</v>
      </c>
      <c r="B838" s="16" t="s">
        <v>44</v>
      </c>
      <c r="C838" s="17">
        <v>0.72881355932203395</v>
      </c>
      <c r="D838" s="17">
        <v>0.76228165626525901</v>
      </c>
      <c r="E838" s="14" t="str" cm="1">
        <f t="array" ref="E838">IF($C838&lt;D838,"TRUE","FALSE")</f>
        <v>TRUE</v>
      </c>
      <c r="F838" s="17">
        <v>0.75440478324890103</v>
      </c>
      <c r="G838" s="14" t="str" cm="1">
        <f t="array" ref="G838">IF($C838&lt;F838,"TRUE","FALSE")</f>
        <v>TRUE</v>
      </c>
      <c r="H838" s="17">
        <v>0.75315600633621205</v>
      </c>
      <c r="I838" s="14" t="str" cm="1">
        <f t="array" ref="I838">IF($C838&lt;H838,"TRUE","FALSE")</f>
        <v>TRUE</v>
      </c>
      <c r="J838" s="17">
        <v>0.74733006954193104</v>
      </c>
      <c r="K838" s="14" t="str" cm="1">
        <f t="array" ref="K838">IF($C838&lt;J838,"TRUE","FALSE")</f>
        <v>TRUE</v>
      </c>
      <c r="L838" s="17">
        <v>0.74030452966690097</v>
      </c>
      <c r="M838" s="14" t="str" cm="1">
        <f t="array" ref="M838">IF($C838&lt;L838,"TRUE","FALSE")</f>
        <v>TRUE</v>
      </c>
      <c r="N838" s="17">
        <v>0.76088196039199796</v>
      </c>
      <c r="O838" s="14" t="str" cm="1">
        <f t="array" ref="O838">IF($C838&lt;N838,"TRUE","FALSE")</f>
        <v>TRUE</v>
      </c>
      <c r="P838" s="17">
        <v>0.76319861412048295</v>
      </c>
      <c r="Q838" s="14" t="str" cm="1">
        <f t="array" ref="Q838">IF($C838&lt;P838,"TRUE","FALSE")</f>
        <v>TRUE</v>
      </c>
      <c r="R838" s="17">
        <v>0.75442302227020297</v>
      </c>
      <c r="S838" s="14" t="str" cm="1">
        <f t="array" ref="S838">IF($C838&lt;R838,"TRUE","FALSE")</f>
        <v>TRUE</v>
      </c>
      <c r="T838" s="17">
        <v>0.74986517429351796</v>
      </c>
      <c r="U838" s="14" t="str" cm="1">
        <f t="array" ref="U838">IF($C838&lt;T838,"TRUE","FALSE")</f>
        <v>TRUE</v>
      </c>
      <c r="V838" s="17">
        <v>0.76061642169952404</v>
      </c>
      <c r="W838" s="14" t="str" cm="1">
        <f t="array" ref="W838">IF($C838&lt;V838,"TRUE","FALSE")</f>
        <v>TRUE</v>
      </c>
      <c r="X838" s="17">
        <v>0.75809407234191895</v>
      </c>
      <c r="Y838" s="14" t="str" cm="1">
        <f t="array" ref="Y838">IF($C838&lt;X838,"TRUE","FALSE")</f>
        <v>TRUE</v>
      </c>
      <c r="Z838" s="17">
        <v>0.76086109876632702</v>
      </c>
      <c r="AA838" s="14" t="str" cm="1">
        <f t="array" ref="AA838">IF($C838&lt;Z838,"TRUE","FALSE")</f>
        <v>TRUE</v>
      </c>
      <c r="AB838" s="17">
        <v>0.75039827823638905</v>
      </c>
      <c r="AC838" s="14" t="str" cm="1">
        <f t="array" ref="AC838">IF($C838&lt;AB838,"TRUE","FALSE")</f>
        <v>TRUE</v>
      </c>
      <c r="AD838" s="17">
        <v>0.75979131460189797</v>
      </c>
      <c r="AE838" s="14" t="str" cm="1">
        <f t="array" ref="AE838">IF($C838&lt;AD838,"TRUE","FALSE")</f>
        <v>TRUE</v>
      </c>
      <c r="AF838" s="17">
        <v>0.75712770223617598</v>
      </c>
      <c r="AG838" s="14" t="str" cm="1">
        <f t="array" ref="AG838">IF($C838&lt;AF838,"TRUE","FALSE")</f>
        <v>TRUE</v>
      </c>
      <c r="AH838" s="17">
        <v>0.75376683473587003</v>
      </c>
      <c r="AI838" s="14" t="str" cm="1">
        <f t="array" ref="AI838">IF($C838&lt;AH838,"TRUE","FALSE")</f>
        <v>TRUE</v>
      </c>
      <c r="AJ838" s="17">
        <v>0.75142413377761796</v>
      </c>
      <c r="AK838" s="14" t="str" cm="1">
        <f t="array" ref="AK838">IF($C838&lt;AJ838,"TRUE","FALSE")</f>
        <v>TRUE</v>
      </c>
    </row>
    <row r="839" spans="1:37" ht="20" customHeight="1" x14ac:dyDescent="0.15">
      <c r="A839" s="15" t="s">
        <v>131</v>
      </c>
      <c r="B839" s="16" t="s">
        <v>45</v>
      </c>
      <c r="C839" s="17">
        <v>0.72881355932203395</v>
      </c>
      <c r="D839" s="17">
        <v>0.69235599040985096</v>
      </c>
      <c r="E839" s="14" t="str" cm="1">
        <f t="array" ref="E839">IF($C839&lt;D839,"TRUE","FALSE")</f>
        <v>FALSE</v>
      </c>
      <c r="F839" s="17">
        <v>0.68176901340484597</v>
      </c>
      <c r="G839" s="14" t="str" cm="1">
        <f t="array" ref="G839">IF($C839&lt;F839,"TRUE","FALSE")</f>
        <v>FALSE</v>
      </c>
      <c r="H839" s="17">
        <v>0.67553544044494596</v>
      </c>
      <c r="I839" s="14" t="str" cm="1">
        <f t="array" ref="I839">IF($C839&lt;H839,"TRUE","FALSE")</f>
        <v>FALSE</v>
      </c>
      <c r="J839" s="17">
        <v>0.66483551263809204</v>
      </c>
      <c r="K839" s="14" t="str" cm="1">
        <f t="array" ref="K839">IF($C839&lt;J839,"TRUE","FALSE")</f>
        <v>FALSE</v>
      </c>
      <c r="L839" s="17">
        <v>0.66741532087326005</v>
      </c>
      <c r="M839" s="14" t="str" cm="1">
        <f t="array" ref="M839">IF($C839&lt;L839,"TRUE","FALSE")</f>
        <v>FALSE</v>
      </c>
      <c r="N839" s="17">
        <v>0.68159723281860396</v>
      </c>
      <c r="O839" s="14" t="str" cm="1">
        <f t="array" ref="O839">IF($C839&lt;N839,"TRUE","FALSE")</f>
        <v>FALSE</v>
      </c>
      <c r="P839" s="17">
        <v>0.67977911233902</v>
      </c>
      <c r="Q839" s="14" t="str" cm="1">
        <f t="array" ref="Q839">IF($C839&lt;P839,"TRUE","FALSE")</f>
        <v>FALSE</v>
      </c>
      <c r="R839" s="17">
        <v>0.66942459344863903</v>
      </c>
      <c r="S839" s="14" t="str" cm="1">
        <f t="array" ref="S839">IF($C839&lt;R839,"TRUE","FALSE")</f>
        <v>FALSE</v>
      </c>
      <c r="T839" s="17">
        <v>0.67398178577423096</v>
      </c>
      <c r="U839" s="14" t="str" cm="1">
        <f t="array" ref="U839">IF($C839&lt;T839,"TRUE","FALSE")</f>
        <v>FALSE</v>
      </c>
      <c r="V839" s="17">
        <v>0.68438017368316695</v>
      </c>
      <c r="W839" s="14" t="str" cm="1">
        <f t="array" ref="W839">IF($C839&lt;V839,"TRUE","FALSE")</f>
        <v>FALSE</v>
      </c>
      <c r="X839" s="17">
        <v>0.67158621549606301</v>
      </c>
      <c r="Y839" s="14" t="str" cm="1">
        <f t="array" ref="Y839">IF($C839&lt;X839,"TRUE","FALSE")</f>
        <v>FALSE</v>
      </c>
      <c r="Z839" s="17">
        <v>0.66958260536193803</v>
      </c>
      <c r="AA839" s="14" t="str" cm="1">
        <f t="array" ref="AA839">IF($C839&lt;Z839,"TRUE","FALSE")</f>
        <v>FALSE</v>
      </c>
      <c r="AB839" s="17">
        <v>0.65299701690673795</v>
      </c>
      <c r="AC839" s="14" t="str" cm="1">
        <f t="array" ref="AC839">IF($C839&lt;AB839,"TRUE","FALSE")</f>
        <v>FALSE</v>
      </c>
      <c r="AD839" s="17">
        <v>0.68466573953628496</v>
      </c>
      <c r="AE839" s="14" t="str" cm="1">
        <f t="array" ref="AE839">IF($C839&lt;AD839,"TRUE","FALSE")</f>
        <v>FALSE</v>
      </c>
      <c r="AF839" s="17">
        <v>0.671625435352325</v>
      </c>
      <c r="AG839" s="14" t="str" cm="1">
        <f t="array" ref="AG839">IF($C839&lt;AF839,"TRUE","FALSE")</f>
        <v>FALSE</v>
      </c>
      <c r="AH839" s="17">
        <v>0.66237258911132801</v>
      </c>
      <c r="AI839" s="14" t="str" cm="1">
        <f t="array" ref="AI839">IF($C839&lt;AH839,"TRUE","FALSE")</f>
        <v>FALSE</v>
      </c>
      <c r="AJ839" s="17">
        <v>0.62948358058929399</v>
      </c>
      <c r="AK839" s="14" t="str" cm="1">
        <f t="array" ref="AK839">IF($C839&lt;AJ839,"TRUE","FALSE")</f>
        <v>FALSE</v>
      </c>
    </row>
    <row r="840" spans="1:37" ht="20" customHeight="1" x14ac:dyDescent="0.15">
      <c r="A840" s="15" t="s">
        <v>131</v>
      </c>
      <c r="B840" s="16" t="s">
        <v>46</v>
      </c>
      <c r="C840" s="17">
        <v>0.72881355932203395</v>
      </c>
      <c r="D840" s="17">
        <v>0.72805869579315197</v>
      </c>
      <c r="E840" s="14" t="str" cm="1">
        <f t="array" ref="E840">IF($C840&lt;D840,"TRUE","FALSE")</f>
        <v>FALSE</v>
      </c>
      <c r="F840" s="17">
        <v>0.71211004257202104</v>
      </c>
      <c r="G840" s="14" t="str" cm="1">
        <f t="array" ref="G840">IF($C840&lt;F840,"TRUE","FALSE")</f>
        <v>FALSE</v>
      </c>
      <c r="H840" s="17">
        <v>0.71975755691528298</v>
      </c>
      <c r="I840" s="14" t="str" cm="1">
        <f t="array" ref="I840">IF($C840&lt;H840,"TRUE","FALSE")</f>
        <v>FALSE</v>
      </c>
      <c r="J840" s="17">
        <v>0.71861392259597801</v>
      </c>
      <c r="K840" s="14" t="str" cm="1">
        <f t="array" ref="K840">IF($C840&lt;J840,"TRUE","FALSE")</f>
        <v>FALSE</v>
      </c>
      <c r="L840" s="17">
        <v>0.71617847681045499</v>
      </c>
      <c r="M840" s="14" t="str" cm="1">
        <f t="array" ref="M840">IF($C840&lt;L840,"TRUE","FALSE")</f>
        <v>FALSE</v>
      </c>
      <c r="N840" s="17">
        <v>0.71317106485366799</v>
      </c>
      <c r="O840" s="14" t="str" cm="1">
        <f t="array" ref="O840">IF($C840&lt;N840,"TRUE","FALSE")</f>
        <v>FALSE</v>
      </c>
      <c r="P840" s="17">
        <v>0.72772932052612305</v>
      </c>
      <c r="Q840" s="14" t="str" cm="1">
        <f t="array" ref="Q840">IF($C840&lt;P840,"TRUE","FALSE")</f>
        <v>FALSE</v>
      </c>
      <c r="R840" s="17">
        <v>0.68655467033386197</v>
      </c>
      <c r="S840" s="14" t="str" cm="1">
        <f t="array" ref="S840">IF($C840&lt;R840,"TRUE","FALSE")</f>
        <v>FALSE</v>
      </c>
      <c r="T840" s="17">
        <v>0.69269508123397805</v>
      </c>
      <c r="U840" s="14" t="str" cm="1">
        <f t="array" ref="U840">IF($C840&lt;T840,"TRUE","FALSE")</f>
        <v>FALSE</v>
      </c>
      <c r="V840" s="17">
        <v>0.71744465827941895</v>
      </c>
      <c r="W840" s="14" t="str" cm="1">
        <f t="array" ref="W840">IF($C840&lt;V840,"TRUE","FALSE")</f>
        <v>FALSE</v>
      </c>
      <c r="X840" s="17">
        <v>0.71829813718795799</v>
      </c>
      <c r="Y840" s="14" t="str" cm="1">
        <f t="array" ref="Y840">IF($C840&lt;X840,"TRUE","FALSE")</f>
        <v>FALSE</v>
      </c>
      <c r="Z840" s="17">
        <v>0.70327675342559803</v>
      </c>
      <c r="AA840" s="14" t="str" cm="1">
        <f t="array" ref="AA840">IF($C840&lt;Z840,"TRUE","FALSE")</f>
        <v>FALSE</v>
      </c>
      <c r="AB840" s="17">
        <v>0.67566281557083097</v>
      </c>
      <c r="AC840" s="14" t="str" cm="1">
        <f t="array" ref="AC840">IF($C840&lt;AB840,"TRUE","FALSE")</f>
        <v>FALSE</v>
      </c>
      <c r="AD840" s="17">
        <v>0.71560680866241499</v>
      </c>
      <c r="AE840" s="14" t="str" cm="1">
        <f t="array" ref="AE840">IF($C840&lt;AD840,"TRUE","FALSE")</f>
        <v>FALSE</v>
      </c>
      <c r="AF840" s="17">
        <v>0.72299671173095703</v>
      </c>
      <c r="AG840" s="14" t="str" cm="1">
        <f t="array" ref="AG840">IF($C840&lt;AF840,"TRUE","FALSE")</f>
        <v>FALSE</v>
      </c>
      <c r="AH840" s="17">
        <v>0.68792468309402499</v>
      </c>
      <c r="AI840" s="14" t="str" cm="1">
        <f t="array" ref="AI840">IF($C840&lt;AH840,"TRUE","FALSE")</f>
        <v>FALSE</v>
      </c>
      <c r="AJ840" s="17">
        <v>0.61925381422042802</v>
      </c>
      <c r="AK840" s="14" t="str" cm="1">
        <f t="array" ref="AK840">IF($C840&lt;AJ840,"TRUE","FALSE")</f>
        <v>FALSE</v>
      </c>
    </row>
    <row r="841" spans="1:37" ht="20" customHeight="1" x14ac:dyDescent="0.15">
      <c r="A841" s="15" t="s">
        <v>131</v>
      </c>
      <c r="B841" s="16" t="s">
        <v>47</v>
      </c>
      <c r="C841" s="17">
        <v>0.72881355932203395</v>
      </c>
      <c r="D841" s="17">
        <v>0.78833776712417603</v>
      </c>
      <c r="E841" s="14" t="str" cm="1">
        <f t="array" ref="E841">IF($C841&lt;D841,"TRUE","FALSE")</f>
        <v>TRUE</v>
      </c>
      <c r="F841" s="17">
        <v>0.77928376197814897</v>
      </c>
      <c r="G841" s="14" t="str" cm="1">
        <f t="array" ref="G841">IF($C841&lt;F841,"TRUE","FALSE")</f>
        <v>TRUE</v>
      </c>
      <c r="H841" s="17">
        <v>0.773939549922943</v>
      </c>
      <c r="I841" s="14" t="str" cm="1">
        <f t="array" ref="I841">IF($C841&lt;H841,"TRUE","FALSE")</f>
        <v>TRUE</v>
      </c>
      <c r="J841" s="17">
        <v>0.76377558708190896</v>
      </c>
      <c r="K841" s="14" t="str" cm="1">
        <f t="array" ref="K841">IF($C841&lt;J841,"TRUE","FALSE")</f>
        <v>TRUE</v>
      </c>
      <c r="L841" s="17">
        <v>0.73959815502166704</v>
      </c>
      <c r="M841" s="14" t="str" cm="1">
        <f t="array" ref="M841">IF($C841&lt;L841,"TRUE","FALSE")</f>
        <v>TRUE</v>
      </c>
      <c r="N841" s="17">
        <v>0.78050333261489901</v>
      </c>
      <c r="O841" s="14" t="str" cm="1">
        <f t="array" ref="O841">IF($C841&lt;N841,"TRUE","FALSE")</f>
        <v>TRUE</v>
      </c>
      <c r="P841" s="17">
        <v>0.79118704795837402</v>
      </c>
      <c r="Q841" s="14" t="str" cm="1">
        <f t="array" ref="Q841">IF($C841&lt;P841,"TRUE","FALSE")</f>
        <v>TRUE</v>
      </c>
      <c r="R841" s="17">
        <v>0.72170275449752797</v>
      </c>
      <c r="S841" s="14" t="str" cm="1">
        <f t="array" ref="S841">IF($C841&lt;R841,"TRUE","FALSE")</f>
        <v>FALSE</v>
      </c>
      <c r="T841" s="17">
        <v>0.69951999187469505</v>
      </c>
      <c r="U841" s="14" t="str" cm="1">
        <f t="array" ref="U841">IF($C841&lt;T841,"TRUE","FALSE")</f>
        <v>FALSE</v>
      </c>
      <c r="V841" s="17">
        <v>0.77868264913559004</v>
      </c>
      <c r="W841" s="14" t="str" cm="1">
        <f t="array" ref="W841">IF($C841&lt;V841,"TRUE","FALSE")</f>
        <v>TRUE</v>
      </c>
      <c r="X841" s="17">
        <v>0.75387781858444203</v>
      </c>
      <c r="Y841" s="14" t="str" cm="1">
        <f t="array" ref="Y841">IF($C841&lt;X841,"TRUE","FALSE")</f>
        <v>TRUE</v>
      </c>
      <c r="Z841" s="17">
        <v>0.721180379390717</v>
      </c>
      <c r="AA841" s="14" t="str" cm="1">
        <f t="array" ref="AA841">IF($C841&lt;Z841,"TRUE","FALSE")</f>
        <v>FALSE</v>
      </c>
      <c r="AB841" s="17">
        <v>0.64946216344833396</v>
      </c>
      <c r="AC841" s="14" t="str" cm="1">
        <f t="array" ref="AC841">IF($C841&lt;AB841,"TRUE","FALSE")</f>
        <v>FALSE</v>
      </c>
      <c r="AD841" s="17">
        <v>0.77661997079849199</v>
      </c>
      <c r="AE841" s="14" t="str" cm="1">
        <f t="array" ref="AE841">IF($C841&lt;AD841,"TRUE","FALSE")</f>
        <v>TRUE</v>
      </c>
      <c r="AF841" s="17">
        <v>0.757016360759735</v>
      </c>
      <c r="AG841" s="14" t="str" cm="1">
        <f t="array" ref="AG841">IF($C841&lt;AF841,"TRUE","FALSE")</f>
        <v>TRUE</v>
      </c>
      <c r="AH841" s="17">
        <v>0.68966466188430797</v>
      </c>
      <c r="AI841" s="14" t="str" cm="1">
        <f t="array" ref="AI841">IF($C841&lt;AH841,"TRUE","FALSE")</f>
        <v>FALSE</v>
      </c>
      <c r="AJ841" s="17">
        <v>0.51524442434310902</v>
      </c>
      <c r="AK841" s="14" t="str" cm="1">
        <f t="array" ref="AK841">IF($C841&lt;AJ841,"TRUE","FALSE")</f>
        <v>FALSE</v>
      </c>
    </row>
    <row r="842" spans="1:37" ht="20" customHeight="1" x14ac:dyDescent="0.15">
      <c r="A842" s="15" t="s">
        <v>131</v>
      </c>
      <c r="B842" s="16" t="s">
        <v>48</v>
      </c>
      <c r="C842" s="17">
        <v>0.72881355932203395</v>
      </c>
      <c r="D842" s="17">
        <v>0.78916633129119895</v>
      </c>
      <c r="E842" s="14" t="str" cm="1">
        <f t="array" ref="E842">IF($C842&lt;D842,"TRUE","FALSE")</f>
        <v>TRUE</v>
      </c>
      <c r="F842" s="17">
        <v>0.777995765209198</v>
      </c>
      <c r="G842" s="14" t="str" cm="1">
        <f t="array" ref="G842">IF($C842&lt;F842,"TRUE","FALSE")</f>
        <v>TRUE</v>
      </c>
      <c r="H842" s="17">
        <v>0.73658931255340598</v>
      </c>
      <c r="I842" s="14" t="str" cm="1">
        <f t="array" ref="I842">IF($C842&lt;H842,"TRUE","FALSE")</f>
        <v>TRUE</v>
      </c>
      <c r="J842" s="17">
        <v>0.75684076547622703</v>
      </c>
      <c r="K842" s="14" t="str" cm="1">
        <f t="array" ref="K842">IF($C842&lt;J842,"TRUE","FALSE")</f>
        <v>TRUE</v>
      </c>
      <c r="L842" s="17">
        <v>0.72871291637420699</v>
      </c>
      <c r="M842" s="14" t="str" cm="1">
        <f t="array" ref="M842">IF($C842&lt;L842,"TRUE","FALSE")</f>
        <v>FALSE</v>
      </c>
      <c r="N842" s="17">
        <v>0.78108090162277199</v>
      </c>
      <c r="O842" s="14" t="str" cm="1">
        <f t="array" ref="O842">IF($C842&lt;N842,"TRUE","FALSE")</f>
        <v>TRUE</v>
      </c>
      <c r="P842" s="17">
        <v>0.78272217512130704</v>
      </c>
      <c r="Q842" s="14" t="str" cm="1">
        <f t="array" ref="Q842">IF($C842&lt;P842,"TRUE","FALSE")</f>
        <v>TRUE</v>
      </c>
      <c r="R842" s="17">
        <v>0.71806859970092796</v>
      </c>
      <c r="S842" s="14" t="str" cm="1">
        <f t="array" ref="S842">IF($C842&lt;R842,"TRUE","FALSE")</f>
        <v>FALSE</v>
      </c>
      <c r="T842" s="17">
        <v>0.68632543087005604</v>
      </c>
      <c r="U842" s="14" t="str" cm="1">
        <f t="array" ref="U842">IF($C842&lt;T842,"TRUE","FALSE")</f>
        <v>FALSE</v>
      </c>
      <c r="V842" s="17">
        <v>0.74386149644851696</v>
      </c>
      <c r="W842" s="14" t="str" cm="1">
        <f t="array" ref="W842">IF($C842&lt;V842,"TRUE","FALSE")</f>
        <v>TRUE</v>
      </c>
      <c r="X842" s="17">
        <v>0.69731754064559903</v>
      </c>
      <c r="Y842" s="14" t="str" cm="1">
        <f t="array" ref="Y842">IF($C842&lt;X842,"TRUE","FALSE")</f>
        <v>FALSE</v>
      </c>
      <c r="Z842" s="17">
        <v>0.69720506668090798</v>
      </c>
      <c r="AA842" s="14" t="str" cm="1">
        <f t="array" ref="AA842">IF($C842&lt;Z842,"TRUE","FALSE")</f>
        <v>FALSE</v>
      </c>
      <c r="AB842" s="17">
        <v>0.59067016839981101</v>
      </c>
      <c r="AC842" s="14" t="str" cm="1">
        <f t="array" ref="AC842">IF($C842&lt;AB842,"TRUE","FALSE")</f>
        <v>FALSE</v>
      </c>
      <c r="AD842" s="17">
        <v>0.76845526695251498</v>
      </c>
      <c r="AE842" s="14" t="str" cm="1">
        <f t="array" ref="AE842">IF($C842&lt;AD842,"TRUE","FALSE")</f>
        <v>TRUE</v>
      </c>
      <c r="AF842" s="17">
        <v>0.73508632183074996</v>
      </c>
      <c r="AG842" s="14" t="str" cm="1">
        <f t="array" ref="AG842">IF($C842&lt;AF842,"TRUE","FALSE")</f>
        <v>TRUE</v>
      </c>
      <c r="AH842" s="17">
        <v>0.65929120779037498</v>
      </c>
      <c r="AI842" s="14" t="str" cm="1">
        <f t="array" ref="AI842">IF($C842&lt;AH842,"TRUE","FALSE")</f>
        <v>FALSE</v>
      </c>
      <c r="AJ842" s="17">
        <v>0.47870767116546598</v>
      </c>
      <c r="AK842" s="14" t="str" cm="1">
        <f t="array" ref="AK842">IF($C842&lt;AJ842,"TRUE","FALSE")</f>
        <v>FALSE</v>
      </c>
    </row>
    <row r="843" spans="1:37" ht="20" customHeight="1" x14ac:dyDescent="0.15">
      <c r="A843" s="11" t="s">
        <v>132</v>
      </c>
      <c r="B843" s="12" t="s">
        <v>39</v>
      </c>
      <c r="C843" s="13">
        <v>0.47457627118644102</v>
      </c>
      <c r="D843" s="13">
        <v>0.25456044077873202</v>
      </c>
      <c r="E843" s="14" t="str" cm="1">
        <f t="array" ref="E843">IF($C843&lt;D843,"TRUE","FALSE")</f>
        <v>FALSE</v>
      </c>
      <c r="F843" s="13">
        <v>0.31078937649726901</v>
      </c>
      <c r="G843" s="14" t="str" cm="1">
        <f t="array" ref="G843">IF($C843&lt;F843,"TRUE","FALSE")</f>
        <v>FALSE</v>
      </c>
      <c r="H843" s="13">
        <v>0.391718208789825</v>
      </c>
      <c r="I843" s="14" t="str" cm="1">
        <f t="array" ref="I843">IF($C843&lt;H843,"TRUE","FALSE")</f>
        <v>FALSE</v>
      </c>
      <c r="J843" s="13">
        <v>0.44149139523506198</v>
      </c>
      <c r="K843" s="14" t="str" cm="1">
        <f t="array" ref="K843">IF($C843&lt;J843,"TRUE","FALSE")</f>
        <v>FALSE</v>
      </c>
      <c r="L843" s="13">
        <v>0.47492134571075401</v>
      </c>
      <c r="M843" s="14" t="str" cm="1">
        <f t="array" ref="M843">IF($C843&lt;L843,"TRUE","FALSE")</f>
        <v>TRUE</v>
      </c>
      <c r="N843" s="13">
        <v>0.280917048454285</v>
      </c>
      <c r="O843" s="14" t="str" cm="1">
        <f t="array" ref="O843">IF($C843&lt;N843,"TRUE","FALSE")</f>
        <v>FALSE</v>
      </c>
      <c r="P843" s="13">
        <v>0.336969465017319</v>
      </c>
      <c r="Q843" s="14" t="str" cm="1">
        <f t="array" ref="Q843">IF($C843&lt;P843,"TRUE","FALSE")</f>
        <v>FALSE</v>
      </c>
      <c r="R843" s="13">
        <v>0.64695096015930198</v>
      </c>
      <c r="S843" s="14" t="str" cm="1">
        <f t="array" ref="S843">IF($C843&lt;R843,"TRUE","FALSE")</f>
        <v>TRUE</v>
      </c>
      <c r="T843" s="13">
        <v>0.62379956245422397</v>
      </c>
      <c r="U843" s="14" t="str" cm="1">
        <f t="array" ref="U843">IF($C843&lt;T843,"TRUE","FALSE")</f>
        <v>TRUE</v>
      </c>
      <c r="V843" s="13">
        <v>0.33838385343551602</v>
      </c>
      <c r="W843" s="14" t="str" cm="1">
        <f t="array" ref="W843">IF($C843&lt;V843,"TRUE","FALSE")</f>
        <v>FALSE</v>
      </c>
      <c r="X843" s="13">
        <v>0.35244727134704601</v>
      </c>
      <c r="Y843" s="14" t="str" cm="1">
        <f t="array" ref="Y843">IF($C843&lt;X843,"TRUE","FALSE")</f>
        <v>FALSE</v>
      </c>
      <c r="Z843" s="13">
        <v>0.49525958299636802</v>
      </c>
      <c r="AA843" s="14" t="str" cm="1">
        <f t="array" ref="AA843">IF($C843&lt;Z843,"TRUE","FALSE")</f>
        <v>TRUE</v>
      </c>
      <c r="AB843" s="13">
        <v>0.63384819030761697</v>
      </c>
      <c r="AC843" s="14" t="str" cm="1">
        <f t="array" ref="AC843">IF($C843&lt;AB843,"TRUE","FALSE")</f>
        <v>TRUE</v>
      </c>
      <c r="AD843" s="13">
        <v>0.34074366092681901</v>
      </c>
      <c r="AE843" s="14" t="str" cm="1">
        <f t="array" ref="AE843">IF($C843&lt;AD843,"TRUE","FALSE")</f>
        <v>FALSE</v>
      </c>
      <c r="AF843" s="13">
        <v>0.41525572538375899</v>
      </c>
      <c r="AG843" s="14" t="str" cm="1">
        <f t="array" ref="AG843">IF($C843&lt;AF843,"TRUE","FALSE")</f>
        <v>FALSE</v>
      </c>
      <c r="AH843" s="13">
        <v>0.57767891883850098</v>
      </c>
      <c r="AI843" s="14" t="str" cm="1">
        <f t="array" ref="AI843">IF($C843&lt;AH843,"TRUE","FALSE")</f>
        <v>TRUE</v>
      </c>
      <c r="AJ843" s="13">
        <v>0.68984830379486095</v>
      </c>
      <c r="AK843" s="14" t="str" cm="1">
        <f t="array" ref="AK843">IF($C843&lt;AJ843,"TRUE","FALSE")</f>
        <v>TRUE</v>
      </c>
    </row>
    <row r="844" spans="1:37" ht="20" customHeight="1" x14ac:dyDescent="0.15">
      <c r="A844" s="11" t="s">
        <v>132</v>
      </c>
      <c r="B844" s="12" t="s">
        <v>40</v>
      </c>
      <c r="C844" s="13">
        <v>0.47457627118644102</v>
      </c>
      <c r="D844" s="13">
        <v>0.51303917169570901</v>
      </c>
      <c r="E844" s="14" t="str" cm="1">
        <f t="array" ref="E844">IF($C844&lt;D844,"TRUE","FALSE")</f>
        <v>TRUE</v>
      </c>
      <c r="F844" s="13">
        <v>0.58136081695556596</v>
      </c>
      <c r="G844" s="14" t="str" cm="1">
        <f t="array" ref="G844">IF($C844&lt;F844,"TRUE","FALSE")</f>
        <v>TRUE</v>
      </c>
      <c r="H844" s="13">
        <v>0.67083680629730202</v>
      </c>
      <c r="I844" s="14" t="str" cm="1">
        <f t="array" ref="I844">IF($C844&lt;H844,"TRUE","FALSE")</f>
        <v>TRUE</v>
      </c>
      <c r="J844" s="13">
        <v>0.65084266662597701</v>
      </c>
      <c r="K844" s="14" t="str" cm="1">
        <f t="array" ref="K844">IF($C844&lt;J844,"TRUE","FALSE")</f>
        <v>TRUE</v>
      </c>
      <c r="L844" s="13">
        <v>0.68778496980667103</v>
      </c>
      <c r="M844" s="14" t="str" cm="1">
        <f t="array" ref="M844">IF($C844&lt;L844,"TRUE","FALSE")</f>
        <v>TRUE</v>
      </c>
      <c r="N844" s="13">
        <v>0.53531020879745495</v>
      </c>
      <c r="O844" s="14" t="str" cm="1">
        <f t="array" ref="O844">IF($C844&lt;N844,"TRUE","FALSE")</f>
        <v>TRUE</v>
      </c>
      <c r="P844" s="13">
        <v>0.59301126003265403</v>
      </c>
      <c r="Q844" s="14" t="str" cm="1">
        <f t="array" ref="Q844">IF($C844&lt;P844,"TRUE","FALSE")</f>
        <v>TRUE</v>
      </c>
      <c r="R844" s="13">
        <v>0.80571466684341397</v>
      </c>
      <c r="S844" s="14" t="str" cm="1">
        <f t="array" ref="S844">IF($C844&lt;R844,"TRUE","FALSE")</f>
        <v>TRUE</v>
      </c>
      <c r="T844" s="13">
        <v>0.73655134439468395</v>
      </c>
      <c r="U844" s="14" t="str" cm="1">
        <f t="array" ref="U844">IF($C844&lt;T844,"TRUE","FALSE")</f>
        <v>TRUE</v>
      </c>
      <c r="V844" s="13">
        <v>0.54866027832031194</v>
      </c>
      <c r="W844" s="14" t="str" cm="1">
        <f t="array" ref="W844">IF($C844&lt;V844,"TRUE","FALSE")</f>
        <v>TRUE</v>
      </c>
      <c r="X844" s="13">
        <v>0.61405771970748901</v>
      </c>
      <c r="Y844" s="14" t="str" cm="1">
        <f t="array" ref="Y844">IF($C844&lt;X844,"TRUE","FALSE")</f>
        <v>TRUE</v>
      </c>
      <c r="Z844" s="13">
        <v>0.667474925518036</v>
      </c>
      <c r="AA844" s="14" t="str" cm="1">
        <f t="array" ref="AA844">IF($C844&lt;Z844,"TRUE","FALSE")</f>
        <v>TRUE</v>
      </c>
      <c r="AB844" s="13">
        <v>0.70315474271774303</v>
      </c>
      <c r="AC844" s="14" t="str" cm="1">
        <f t="array" ref="AC844">IF($C844&lt;AB844,"TRUE","FALSE")</f>
        <v>TRUE</v>
      </c>
      <c r="AD844" s="13">
        <v>0.59752982854843095</v>
      </c>
      <c r="AE844" s="14" t="str" cm="1">
        <f t="array" ref="AE844">IF($C844&lt;AD844,"TRUE","FALSE")</f>
        <v>TRUE</v>
      </c>
      <c r="AF844" s="13">
        <v>0.62415522336959794</v>
      </c>
      <c r="AG844" s="14" t="str" cm="1">
        <f t="array" ref="AG844">IF($C844&lt;AF844,"TRUE","FALSE")</f>
        <v>TRUE</v>
      </c>
      <c r="AH844" s="13">
        <v>0.70456457138061501</v>
      </c>
      <c r="AI844" s="14" t="str" cm="1">
        <f t="array" ref="AI844">IF($C844&lt;AH844,"TRUE","FALSE")</f>
        <v>TRUE</v>
      </c>
      <c r="AJ844" s="13">
        <v>0.71263414621353105</v>
      </c>
      <c r="AK844" s="14" t="str" cm="1">
        <f t="array" ref="AK844">IF($C844&lt;AJ844,"TRUE","FALSE")</f>
        <v>TRUE</v>
      </c>
    </row>
    <row r="845" spans="1:37" ht="20" customHeight="1" x14ac:dyDescent="0.15">
      <c r="A845" s="11" t="s">
        <v>132</v>
      </c>
      <c r="B845" s="12" t="s">
        <v>41</v>
      </c>
      <c r="C845" s="13">
        <v>0.47457627118644102</v>
      </c>
      <c r="D845" s="13">
        <v>0.42089316248893699</v>
      </c>
      <c r="E845" s="14" t="str" cm="1">
        <f t="array" ref="E845">IF($C845&lt;D845,"TRUE","FALSE")</f>
        <v>FALSE</v>
      </c>
      <c r="F845" s="13">
        <v>0.31846401095390298</v>
      </c>
      <c r="G845" s="14" t="str" cm="1">
        <f t="array" ref="G845">IF($C845&lt;F845,"TRUE","FALSE")</f>
        <v>FALSE</v>
      </c>
      <c r="H845" s="13">
        <v>0.46289369463920599</v>
      </c>
      <c r="I845" s="14" t="str" cm="1">
        <f t="array" ref="I845">IF($C845&lt;H845,"TRUE","FALSE")</f>
        <v>FALSE</v>
      </c>
      <c r="J845" s="13">
        <v>0.42403382062911998</v>
      </c>
      <c r="K845" s="14" t="str" cm="1">
        <f t="array" ref="K845">IF($C845&lt;J845,"TRUE","FALSE")</f>
        <v>FALSE</v>
      </c>
      <c r="L845" s="13">
        <v>0.50292330980300903</v>
      </c>
      <c r="M845" s="14" t="str" cm="1">
        <f t="array" ref="M845">IF($C845&lt;L845,"TRUE","FALSE")</f>
        <v>TRUE</v>
      </c>
      <c r="N845" s="13">
        <v>0.49023231863975503</v>
      </c>
      <c r="O845" s="14" t="str" cm="1">
        <f t="array" ref="O845">IF($C845&lt;N845,"TRUE","FALSE")</f>
        <v>TRUE</v>
      </c>
      <c r="P845" s="13">
        <v>0.52427655458450295</v>
      </c>
      <c r="Q845" s="14" t="str" cm="1">
        <f t="array" ref="Q845">IF($C845&lt;P845,"TRUE","FALSE")</f>
        <v>TRUE</v>
      </c>
      <c r="R845" s="13">
        <v>0.43381267786026001</v>
      </c>
      <c r="S845" s="14" t="str" cm="1">
        <f t="array" ref="S845">IF($C845&lt;R845,"TRUE","FALSE")</f>
        <v>FALSE</v>
      </c>
      <c r="T845" s="13">
        <v>0.48552146553993197</v>
      </c>
      <c r="U845" s="14" t="str" cm="1">
        <f t="array" ref="U845">IF($C845&lt;T845,"TRUE","FALSE")</f>
        <v>TRUE</v>
      </c>
      <c r="V845" s="13">
        <v>0.45621818304061901</v>
      </c>
      <c r="W845" s="14" t="str" cm="1">
        <f t="array" ref="W845">IF($C845&lt;V845,"TRUE","FALSE")</f>
        <v>FALSE</v>
      </c>
      <c r="X845" s="13">
        <v>0.45860359072685197</v>
      </c>
      <c r="Y845" s="14" t="str" cm="1">
        <f t="array" ref="Y845">IF($C845&lt;X845,"TRUE","FALSE")</f>
        <v>FALSE</v>
      </c>
      <c r="Z845" s="13">
        <v>0.53279167413711503</v>
      </c>
      <c r="AA845" s="14" t="str" cm="1">
        <f t="array" ref="AA845">IF($C845&lt;Z845,"TRUE","FALSE")</f>
        <v>TRUE</v>
      </c>
      <c r="AB845" s="13">
        <v>0.45437872409820601</v>
      </c>
      <c r="AC845" s="14" t="str" cm="1">
        <f t="array" ref="AC845">IF($C845&lt;AB845,"TRUE","FALSE")</f>
        <v>FALSE</v>
      </c>
      <c r="AD845" s="13">
        <v>0.45898678898811301</v>
      </c>
      <c r="AE845" s="14" t="str" cm="1">
        <f t="array" ref="AE845">IF($C845&lt;AD845,"TRUE","FALSE")</f>
        <v>FALSE</v>
      </c>
      <c r="AF845" s="13">
        <v>0.47320604324340798</v>
      </c>
      <c r="AG845" s="14" t="str" cm="1">
        <f t="array" ref="AG845">IF($C845&lt;AF845,"TRUE","FALSE")</f>
        <v>FALSE</v>
      </c>
      <c r="AH845" s="13">
        <v>0.55172234773635898</v>
      </c>
      <c r="AI845" s="14" t="str" cm="1">
        <f t="array" ref="AI845">IF($C845&lt;AH845,"TRUE","FALSE")</f>
        <v>TRUE</v>
      </c>
      <c r="AJ845" s="13">
        <v>0.50206214189529397</v>
      </c>
      <c r="AK845" s="14" t="str" cm="1">
        <f t="array" ref="AK845">IF($C845&lt;AJ845,"TRUE","FALSE")</f>
        <v>TRUE</v>
      </c>
    </row>
    <row r="846" spans="1:37" ht="20" customHeight="1" x14ac:dyDescent="0.15">
      <c r="A846" s="11" t="s">
        <v>132</v>
      </c>
      <c r="B846" s="12" t="s">
        <v>42</v>
      </c>
      <c r="C846" s="13">
        <v>0.47457627118644102</v>
      </c>
      <c r="D846" s="13">
        <v>0.33399453759193398</v>
      </c>
      <c r="E846" s="14" t="str" cm="1">
        <f t="array" ref="E846">IF($C846&lt;D846,"TRUE","FALSE")</f>
        <v>FALSE</v>
      </c>
      <c r="F846" s="13">
        <v>0.231147840619087</v>
      </c>
      <c r="G846" s="14" t="str" cm="1">
        <f t="array" ref="G846">IF($C846&lt;F846,"TRUE","FALSE")</f>
        <v>FALSE</v>
      </c>
      <c r="H846" s="13">
        <v>0.25476962327957198</v>
      </c>
      <c r="I846" s="14" t="str" cm="1">
        <f t="array" ref="I846">IF($C846&lt;H846,"TRUE","FALSE")</f>
        <v>FALSE</v>
      </c>
      <c r="J846" s="13">
        <v>0.19968809187412301</v>
      </c>
      <c r="K846" s="14" t="str" cm="1">
        <f t="array" ref="K846">IF($C846&lt;J846,"TRUE","FALSE")</f>
        <v>FALSE</v>
      </c>
      <c r="L846" s="13">
        <v>0.16168315708637199</v>
      </c>
      <c r="M846" s="14" t="str" cm="1">
        <f t="array" ref="M846">IF($C846&lt;L846,"TRUE","FALSE")</f>
        <v>FALSE</v>
      </c>
      <c r="N846" s="13">
        <v>0.22818778455257399</v>
      </c>
      <c r="O846" s="14" t="str" cm="1">
        <f t="array" ref="O846">IF($C846&lt;N846,"TRUE","FALSE")</f>
        <v>FALSE</v>
      </c>
      <c r="P846" s="13">
        <v>0.30924245715141302</v>
      </c>
      <c r="Q846" s="14" t="str" cm="1">
        <f t="array" ref="Q846">IF($C846&lt;P846,"TRUE","FALSE")</f>
        <v>FALSE</v>
      </c>
      <c r="R846" s="13">
        <v>0.213882476091385</v>
      </c>
      <c r="S846" s="14" t="str" cm="1">
        <f t="array" ref="S846">IF($C846&lt;R846,"TRUE","FALSE")</f>
        <v>FALSE</v>
      </c>
      <c r="T846" s="13">
        <v>0.138100951910019</v>
      </c>
      <c r="U846" s="14" t="str" cm="1">
        <f t="array" ref="U846">IF($C846&lt;T846,"TRUE","FALSE")</f>
        <v>FALSE</v>
      </c>
      <c r="V846" s="13">
        <v>0.29640099406242398</v>
      </c>
      <c r="W846" s="14" t="str" cm="1">
        <f t="array" ref="W846">IF($C846&lt;V846,"TRUE","FALSE")</f>
        <v>FALSE</v>
      </c>
      <c r="X846" s="13">
        <v>0.25189855694770802</v>
      </c>
      <c r="Y846" s="14" t="str" cm="1">
        <f t="array" ref="Y846">IF($C846&lt;X846,"TRUE","FALSE")</f>
        <v>FALSE</v>
      </c>
      <c r="Z846" s="13">
        <v>0.221493855118752</v>
      </c>
      <c r="AA846" s="14" t="str" cm="1">
        <f t="array" ref="AA846">IF($C846&lt;Z846,"TRUE","FALSE")</f>
        <v>FALSE</v>
      </c>
      <c r="AB846" s="13">
        <v>0.132908225059509</v>
      </c>
      <c r="AC846" s="14" t="str" cm="1">
        <f t="array" ref="AC846">IF($C846&lt;AB846,"TRUE","FALSE")</f>
        <v>FALSE</v>
      </c>
      <c r="AD846" s="13">
        <v>0.295843034982681</v>
      </c>
      <c r="AE846" s="14" t="str" cm="1">
        <f t="array" ref="AE846">IF($C846&lt;AD846,"TRUE","FALSE")</f>
        <v>FALSE</v>
      </c>
      <c r="AF846" s="13">
        <v>0.23913344740867601</v>
      </c>
      <c r="AG846" s="14" t="str" cm="1">
        <f t="array" ref="AG846">IF($C846&lt;AF846,"TRUE","FALSE")</f>
        <v>FALSE</v>
      </c>
      <c r="AH846" s="13">
        <v>0.20117439329624201</v>
      </c>
      <c r="AI846" s="14" t="str" cm="1">
        <f t="array" ref="AI846">IF($C846&lt;AH846,"TRUE","FALSE")</f>
        <v>FALSE</v>
      </c>
      <c r="AJ846" s="13">
        <v>0.121562875807285</v>
      </c>
      <c r="AK846" s="14" t="str" cm="1">
        <f t="array" ref="AK846">IF($C846&lt;AJ846,"TRUE","FALSE")</f>
        <v>FALSE</v>
      </c>
    </row>
    <row r="847" spans="1:37" ht="20" customHeight="1" x14ac:dyDescent="0.15">
      <c r="A847" s="11" t="s">
        <v>132</v>
      </c>
      <c r="B847" s="12" t="s">
        <v>43</v>
      </c>
      <c r="C847" s="13">
        <v>0.47457627118644102</v>
      </c>
      <c r="D847" s="13">
        <v>0.48114642500877403</v>
      </c>
      <c r="E847" s="14" t="str" cm="1">
        <f t="array" ref="E847">IF($C847&lt;D847,"TRUE","FALSE")</f>
        <v>TRUE</v>
      </c>
      <c r="F847" s="13">
        <v>0.31738314032554599</v>
      </c>
      <c r="G847" s="14" t="str" cm="1">
        <f t="array" ref="G847">IF($C847&lt;F847,"TRUE","FALSE")</f>
        <v>FALSE</v>
      </c>
      <c r="H847" s="13">
        <v>0.32581323385238598</v>
      </c>
      <c r="I847" s="14" t="str" cm="1">
        <f t="array" ref="I847">IF($C847&lt;H847,"TRUE","FALSE")</f>
        <v>FALSE</v>
      </c>
      <c r="J847" s="13">
        <v>0.27586454153060902</v>
      </c>
      <c r="K847" s="14" t="str" cm="1">
        <f t="array" ref="K847">IF($C847&lt;J847,"TRUE","FALSE")</f>
        <v>FALSE</v>
      </c>
      <c r="L847" s="13">
        <v>0.27844864130020103</v>
      </c>
      <c r="M847" s="14" t="str" cm="1">
        <f t="array" ref="M847">IF($C847&lt;L847,"TRUE","FALSE")</f>
        <v>FALSE</v>
      </c>
      <c r="N847" s="13">
        <v>0.30063802003860501</v>
      </c>
      <c r="O847" s="14" t="str" cm="1">
        <f t="array" ref="O847">IF($C847&lt;N847,"TRUE","FALSE")</f>
        <v>FALSE</v>
      </c>
      <c r="P847" s="13">
        <v>0.40752366185188299</v>
      </c>
      <c r="Q847" s="14" t="str" cm="1">
        <f t="array" ref="Q847">IF($C847&lt;P847,"TRUE","FALSE")</f>
        <v>FALSE</v>
      </c>
      <c r="R847" s="13">
        <v>0.21763096749782601</v>
      </c>
      <c r="S847" s="14" t="str" cm="1">
        <f t="array" ref="S847">IF($C847&lt;R847,"TRUE","FALSE")</f>
        <v>FALSE</v>
      </c>
      <c r="T847" s="13">
        <v>0.24695296585559801</v>
      </c>
      <c r="U847" s="14" t="str" cm="1">
        <f t="array" ref="U847">IF($C847&lt;T847,"TRUE","FALSE")</f>
        <v>FALSE</v>
      </c>
      <c r="V847" s="13">
        <v>0.37534627318382302</v>
      </c>
      <c r="W847" s="14" t="str" cm="1">
        <f t="array" ref="W847">IF($C847&lt;V847,"TRUE","FALSE")</f>
        <v>FALSE</v>
      </c>
      <c r="X847" s="13">
        <v>0.328104197978973</v>
      </c>
      <c r="Y847" s="14" t="str" cm="1">
        <f t="array" ref="Y847">IF($C847&lt;X847,"TRUE","FALSE")</f>
        <v>FALSE</v>
      </c>
      <c r="Z847" s="13">
        <v>0.32505750656127902</v>
      </c>
      <c r="AA847" s="14" t="str" cm="1">
        <f t="array" ref="AA847">IF($C847&lt;Z847,"TRUE","FALSE")</f>
        <v>FALSE</v>
      </c>
      <c r="AB847" s="13">
        <v>0.22752445936203</v>
      </c>
      <c r="AC847" s="14" t="str" cm="1">
        <f t="array" ref="AC847">IF($C847&lt;AB847,"TRUE","FALSE")</f>
        <v>FALSE</v>
      </c>
      <c r="AD847" s="13">
        <v>0.39186596870422402</v>
      </c>
      <c r="AE847" s="14" t="str" cm="1">
        <f t="array" ref="AE847">IF($C847&lt;AD847,"TRUE","FALSE")</f>
        <v>FALSE</v>
      </c>
      <c r="AF847" s="13">
        <v>0.33564117550849898</v>
      </c>
      <c r="AG847" s="14" t="str" cm="1">
        <f t="array" ref="AG847">IF($C847&lt;AF847,"TRUE","FALSE")</f>
        <v>FALSE</v>
      </c>
      <c r="AH847" s="13">
        <v>0.298900157213211</v>
      </c>
      <c r="AI847" s="14" t="str" cm="1">
        <f t="array" ref="AI847">IF($C847&lt;AH847,"TRUE","FALSE")</f>
        <v>FALSE</v>
      </c>
      <c r="AJ847" s="13">
        <v>0.218073785305023</v>
      </c>
      <c r="AK847" s="14" t="str" cm="1">
        <f t="array" ref="AK847">IF($C847&lt;AJ847,"TRUE","FALSE")</f>
        <v>FALSE</v>
      </c>
    </row>
    <row r="848" spans="1:37" ht="20" customHeight="1" x14ac:dyDescent="0.15">
      <c r="A848" s="11" t="s">
        <v>132</v>
      </c>
      <c r="B848" s="12" t="s">
        <v>44</v>
      </c>
      <c r="C848" s="13">
        <v>0.47457627118644102</v>
      </c>
      <c r="D848" s="13">
        <v>0.45485275983810403</v>
      </c>
      <c r="E848" s="14" t="str" cm="1">
        <f t="array" ref="E848">IF($C848&lt;D848,"TRUE","FALSE")</f>
        <v>FALSE</v>
      </c>
      <c r="F848" s="13">
        <v>0.32276684045791598</v>
      </c>
      <c r="G848" s="14" t="str" cm="1">
        <f t="array" ref="G848">IF($C848&lt;F848,"TRUE","FALSE")</f>
        <v>FALSE</v>
      </c>
      <c r="H848" s="13">
        <v>0.33918237686157199</v>
      </c>
      <c r="I848" s="14" t="str" cm="1">
        <f t="array" ref="I848">IF($C848&lt;H848,"TRUE","FALSE")</f>
        <v>FALSE</v>
      </c>
      <c r="J848" s="13">
        <v>0.27610129117965698</v>
      </c>
      <c r="K848" s="14" t="str" cm="1">
        <f t="array" ref="K848">IF($C848&lt;J848,"TRUE","FALSE")</f>
        <v>FALSE</v>
      </c>
      <c r="L848" s="13">
        <v>0.24999123811721799</v>
      </c>
      <c r="M848" s="14" t="str" cm="1">
        <f t="array" ref="M848">IF($C848&lt;L848,"TRUE","FALSE")</f>
        <v>FALSE</v>
      </c>
      <c r="N848" s="13">
        <v>0.327428698539734</v>
      </c>
      <c r="O848" s="14" t="str" cm="1">
        <f t="array" ref="O848">IF($C848&lt;N848,"TRUE","FALSE")</f>
        <v>FALSE</v>
      </c>
      <c r="P848" s="13">
        <v>0.37974652647972101</v>
      </c>
      <c r="Q848" s="14" t="str" cm="1">
        <f t="array" ref="Q848">IF($C848&lt;P848,"TRUE","FALSE")</f>
        <v>FALSE</v>
      </c>
      <c r="R848" s="13">
        <v>0.18074272572994199</v>
      </c>
      <c r="S848" s="14" t="str" cm="1">
        <f t="array" ref="S848">IF($C848&lt;R848,"TRUE","FALSE")</f>
        <v>FALSE</v>
      </c>
      <c r="T848" s="13">
        <v>0.23273620009422299</v>
      </c>
      <c r="U848" s="14" t="str" cm="1">
        <f t="array" ref="U848">IF($C848&lt;T848,"TRUE","FALSE")</f>
        <v>FALSE</v>
      </c>
      <c r="V848" s="13">
        <v>0.40682345628738398</v>
      </c>
      <c r="W848" s="14" t="str" cm="1">
        <f t="array" ref="W848">IF($C848&lt;V848,"TRUE","FALSE")</f>
        <v>FALSE</v>
      </c>
      <c r="X848" s="13">
        <v>0.33832019567489602</v>
      </c>
      <c r="Y848" s="14" t="str" cm="1">
        <f t="array" ref="Y848">IF($C848&lt;X848,"TRUE","FALSE")</f>
        <v>FALSE</v>
      </c>
      <c r="Z848" s="13">
        <v>0.298217803239822</v>
      </c>
      <c r="AA848" s="14" t="str" cm="1">
        <f t="array" ref="AA848">IF($C848&lt;Z848,"TRUE","FALSE")</f>
        <v>FALSE</v>
      </c>
      <c r="AB848" s="13">
        <v>0.200114727020264</v>
      </c>
      <c r="AC848" s="14" t="str" cm="1">
        <f t="array" ref="AC848">IF($C848&lt;AB848,"TRUE","FALSE")</f>
        <v>FALSE</v>
      </c>
      <c r="AD848" s="13">
        <v>0.40681123733520502</v>
      </c>
      <c r="AE848" s="14" t="str" cm="1">
        <f t="array" ref="AE848">IF($C848&lt;AD848,"TRUE","FALSE")</f>
        <v>FALSE</v>
      </c>
      <c r="AF848" s="13">
        <v>0.32102367281913802</v>
      </c>
      <c r="AG848" s="14" t="str" cm="1">
        <f t="array" ref="AG848">IF($C848&lt;AF848,"TRUE","FALSE")</f>
        <v>FALSE</v>
      </c>
      <c r="AH848" s="13">
        <v>0.26833754777908297</v>
      </c>
      <c r="AI848" s="14" t="str" cm="1">
        <f t="array" ref="AI848">IF($C848&lt;AH848,"TRUE","FALSE")</f>
        <v>FALSE</v>
      </c>
      <c r="AJ848" s="13">
        <v>0.255609810352325</v>
      </c>
      <c r="AK848" s="14" t="str" cm="1">
        <f t="array" ref="AK848">IF($C848&lt;AJ848,"TRUE","FALSE")</f>
        <v>FALSE</v>
      </c>
    </row>
    <row r="849" spans="1:37" ht="20" customHeight="1" x14ac:dyDescent="0.15">
      <c r="A849" s="11" t="s">
        <v>132</v>
      </c>
      <c r="B849" s="12" t="s">
        <v>45</v>
      </c>
      <c r="C849" s="13">
        <v>0.47457627118644102</v>
      </c>
      <c r="D849" s="13">
        <v>9.9852785468101501E-2</v>
      </c>
      <c r="E849" s="14" t="str" cm="1">
        <f t="array" ref="E849">IF($C849&lt;D849,"TRUE","FALSE")</f>
        <v>FALSE</v>
      </c>
      <c r="F849" s="13">
        <v>8.0112151801586207E-2</v>
      </c>
      <c r="G849" s="14" t="str" cm="1">
        <f t="array" ref="G849">IF($C849&lt;F849,"TRUE","FALSE")</f>
        <v>FALSE</v>
      </c>
      <c r="H849" s="13">
        <v>7.3175646364688901E-2</v>
      </c>
      <c r="I849" s="14" t="str" cm="1">
        <f t="array" ref="I849">IF($C849&lt;H849,"TRUE","FALSE")</f>
        <v>FALSE</v>
      </c>
      <c r="J849" s="13">
        <v>6.3448309898376506E-2</v>
      </c>
      <c r="K849" s="14" t="str" cm="1">
        <f t="array" ref="K849">IF($C849&lt;J849,"TRUE","FALSE")</f>
        <v>FALSE</v>
      </c>
      <c r="L849" s="13">
        <v>5.2021510899066897E-2</v>
      </c>
      <c r="M849" s="14" t="str" cm="1">
        <f t="array" ref="M849">IF($C849&lt;L849,"TRUE","FALSE")</f>
        <v>FALSE</v>
      </c>
      <c r="N849" s="13">
        <v>8.5011616349220304E-2</v>
      </c>
      <c r="O849" s="14" t="str" cm="1">
        <f t="array" ref="O849">IF($C849&lt;N849,"TRUE","FALSE")</f>
        <v>FALSE</v>
      </c>
      <c r="P849" s="13">
        <v>6.8309441208839403E-2</v>
      </c>
      <c r="Q849" s="14" t="str" cm="1">
        <f t="array" ref="Q849">IF($C849&lt;P849,"TRUE","FALSE")</f>
        <v>FALSE</v>
      </c>
      <c r="R849" s="13">
        <v>6.5018370747566195E-2</v>
      </c>
      <c r="S849" s="14" t="str" cm="1">
        <f t="array" ref="S849">IF($C849&lt;R849,"TRUE","FALSE")</f>
        <v>FALSE</v>
      </c>
      <c r="T849" s="13">
        <v>0.111213363707066</v>
      </c>
      <c r="U849" s="14" t="str" cm="1">
        <f t="array" ref="U849">IF($C849&lt;T849,"TRUE","FALSE")</f>
        <v>FALSE</v>
      </c>
      <c r="V849" s="13">
        <v>8.7163299322128296E-2</v>
      </c>
      <c r="W849" s="14" t="str" cm="1">
        <f t="array" ref="W849">IF($C849&lt;V849,"TRUE","FALSE")</f>
        <v>FALSE</v>
      </c>
      <c r="X849" s="13">
        <v>8.0558322370052296E-2</v>
      </c>
      <c r="Y849" s="14" t="str" cm="1">
        <f t="array" ref="Y849">IF($C849&lt;X849,"TRUE","FALSE")</f>
        <v>FALSE</v>
      </c>
      <c r="Z849" s="13">
        <v>9.3839466571807903E-2</v>
      </c>
      <c r="AA849" s="14" t="str" cm="1">
        <f t="array" ref="AA849">IF($C849&lt;Z849,"TRUE","FALSE")</f>
        <v>FALSE</v>
      </c>
      <c r="AB849" s="13">
        <v>0.14041943848133101</v>
      </c>
      <c r="AC849" s="14" t="str" cm="1">
        <f t="array" ref="AC849">IF($C849&lt;AB849,"TRUE","FALSE")</f>
        <v>FALSE</v>
      </c>
      <c r="AD849" s="13">
        <v>8.7036646902561202E-2</v>
      </c>
      <c r="AE849" s="14" t="str" cm="1">
        <f t="array" ref="AE849">IF($C849&lt;AD849,"TRUE","FALSE")</f>
        <v>FALSE</v>
      </c>
      <c r="AF849" s="13">
        <v>7.8907914459705394E-2</v>
      </c>
      <c r="AG849" s="14" t="str" cm="1">
        <f t="array" ref="AG849">IF($C849&lt;AF849,"TRUE","FALSE")</f>
        <v>FALSE</v>
      </c>
      <c r="AH849" s="13">
        <v>0.111879497766495</v>
      </c>
      <c r="AI849" s="14" t="str" cm="1">
        <f t="array" ref="AI849">IF($C849&lt;AH849,"TRUE","FALSE")</f>
        <v>FALSE</v>
      </c>
      <c r="AJ849" s="13">
        <v>0.29839348793029802</v>
      </c>
      <c r="AK849" s="14" t="str" cm="1">
        <f t="array" ref="AK849">IF($C849&lt;AJ849,"TRUE","FALSE")</f>
        <v>FALSE</v>
      </c>
    </row>
    <row r="850" spans="1:37" ht="20" customHeight="1" x14ac:dyDescent="0.15">
      <c r="A850" s="11" t="s">
        <v>132</v>
      </c>
      <c r="B850" s="12" t="s">
        <v>46</v>
      </c>
      <c r="C850" s="13">
        <v>0.47457627118644102</v>
      </c>
      <c r="D850" s="13">
        <v>0.10508747398853301</v>
      </c>
      <c r="E850" s="14" t="str" cm="1">
        <f t="array" ref="E850">IF($C850&lt;D850,"TRUE","FALSE")</f>
        <v>FALSE</v>
      </c>
      <c r="F850" s="13">
        <v>9.8044365644454998E-2</v>
      </c>
      <c r="G850" s="14" t="str" cm="1">
        <f t="array" ref="G850">IF($C850&lt;F850,"TRUE","FALSE")</f>
        <v>FALSE</v>
      </c>
      <c r="H850" s="13">
        <v>0.101534523069859</v>
      </c>
      <c r="I850" s="14" t="str" cm="1">
        <f t="array" ref="I850">IF($C850&lt;H850,"TRUE","FALSE")</f>
        <v>FALSE</v>
      </c>
      <c r="J850" s="13">
        <v>0.12700182199478099</v>
      </c>
      <c r="K850" s="14" t="str" cm="1">
        <f t="array" ref="K850">IF($C850&lt;J850,"TRUE","FALSE")</f>
        <v>FALSE</v>
      </c>
      <c r="L850" s="13">
        <v>0.26615017652511602</v>
      </c>
      <c r="M850" s="14" t="str" cm="1">
        <f t="array" ref="M850">IF($C850&lt;L850,"TRUE","FALSE")</f>
        <v>FALSE</v>
      </c>
      <c r="N850" s="13">
        <v>0.13523977994918801</v>
      </c>
      <c r="O850" s="14" t="str" cm="1">
        <f t="array" ref="O850">IF($C850&lt;N850,"TRUE","FALSE")</f>
        <v>FALSE</v>
      </c>
      <c r="P850" s="13">
        <v>0.111409552395344</v>
      </c>
      <c r="Q850" s="14" t="str" cm="1">
        <f t="array" ref="Q850">IF($C850&lt;P850,"TRUE","FALSE")</f>
        <v>FALSE</v>
      </c>
      <c r="R850" s="13">
        <v>0.181968733668327</v>
      </c>
      <c r="S850" s="14" t="str" cm="1">
        <f t="array" ref="S850">IF($C850&lt;R850,"TRUE","FALSE")</f>
        <v>FALSE</v>
      </c>
      <c r="T850" s="13">
        <v>0.369172513484955</v>
      </c>
      <c r="U850" s="14" t="str" cm="1">
        <f t="array" ref="U850">IF($C850&lt;T850,"TRUE","FALSE")</f>
        <v>FALSE</v>
      </c>
      <c r="V850" s="13">
        <v>0.112463779747486</v>
      </c>
      <c r="W850" s="14" t="str" cm="1">
        <f t="array" ref="W850">IF($C850&lt;V850,"TRUE","FALSE")</f>
        <v>FALSE</v>
      </c>
      <c r="X850" s="13">
        <v>0.119933642446995</v>
      </c>
      <c r="Y850" s="14" t="str" cm="1">
        <f t="array" ref="Y850">IF($C850&lt;X850,"TRUE","FALSE")</f>
        <v>FALSE</v>
      </c>
      <c r="Z850" s="13">
        <v>0.20787021517753601</v>
      </c>
      <c r="AA850" s="14" t="str" cm="1">
        <f t="array" ref="AA850">IF($C850&lt;Z850,"TRUE","FALSE")</f>
        <v>FALSE</v>
      </c>
      <c r="AB850" s="13">
        <v>0.33384653925895702</v>
      </c>
      <c r="AC850" s="14" t="str" cm="1">
        <f t="array" ref="AC850">IF($C850&lt;AB850,"TRUE","FALSE")</f>
        <v>FALSE</v>
      </c>
      <c r="AD850" s="13">
        <v>0.116055190563202</v>
      </c>
      <c r="AE850" s="14" t="str" cm="1">
        <f t="array" ref="AE850">IF($C850&lt;AD850,"TRUE","FALSE")</f>
        <v>FALSE</v>
      </c>
      <c r="AF850" s="13">
        <v>0.12416235357523001</v>
      </c>
      <c r="AG850" s="14" t="str" cm="1">
        <f t="array" ref="AG850">IF($C850&lt;AF850,"TRUE","FALSE")</f>
        <v>FALSE</v>
      </c>
      <c r="AH850" s="13">
        <v>0.242371276021004</v>
      </c>
      <c r="AI850" s="14" t="str" cm="1">
        <f t="array" ref="AI850">IF($C850&lt;AH850,"TRUE","FALSE")</f>
        <v>FALSE</v>
      </c>
      <c r="AJ850" s="13">
        <v>0.49808228015899703</v>
      </c>
      <c r="AK850" s="14" t="str" cm="1">
        <f t="array" ref="AK850">IF($C850&lt;AJ850,"TRUE","FALSE")</f>
        <v>TRUE</v>
      </c>
    </row>
    <row r="851" spans="1:37" ht="20" customHeight="1" x14ac:dyDescent="0.15">
      <c r="A851" s="11" t="s">
        <v>132</v>
      </c>
      <c r="B851" s="12" t="s">
        <v>47</v>
      </c>
      <c r="C851" s="13">
        <v>0.47457627118644102</v>
      </c>
      <c r="D851" s="13">
        <v>0.13517640531063099</v>
      </c>
      <c r="E851" s="14" t="str" cm="1">
        <f t="array" ref="E851">IF($C851&lt;D851,"TRUE","FALSE")</f>
        <v>FALSE</v>
      </c>
      <c r="F851" s="13">
        <v>0.138298660516739</v>
      </c>
      <c r="G851" s="14" t="str" cm="1">
        <f t="array" ref="G851">IF($C851&lt;F851,"TRUE","FALSE")</f>
        <v>FALSE</v>
      </c>
      <c r="H851" s="13">
        <v>0.23094132542610199</v>
      </c>
      <c r="I851" s="14" t="str" cm="1">
        <f t="array" ref="I851">IF($C851&lt;H851,"TRUE","FALSE")</f>
        <v>FALSE</v>
      </c>
      <c r="J851" s="13">
        <v>0.270267814397812</v>
      </c>
      <c r="K851" s="14" t="str" cm="1">
        <f t="array" ref="K851">IF($C851&lt;J851,"TRUE","FALSE")</f>
        <v>FALSE</v>
      </c>
      <c r="L851" s="13">
        <v>0.37119153141975397</v>
      </c>
      <c r="M851" s="14" t="str" cm="1">
        <f t="array" ref="M851">IF($C851&lt;L851,"TRUE","FALSE")</f>
        <v>FALSE</v>
      </c>
      <c r="N851" s="13">
        <v>0.14732128381729101</v>
      </c>
      <c r="O851" s="14" t="str" cm="1">
        <f t="array" ref="O851">IF($C851&lt;N851,"TRUE","FALSE")</f>
        <v>FALSE</v>
      </c>
      <c r="P851" s="13">
        <v>0.193826079368591</v>
      </c>
      <c r="Q851" s="14" t="str" cm="1">
        <f t="array" ref="Q851">IF($C851&lt;P851,"TRUE","FALSE")</f>
        <v>FALSE</v>
      </c>
      <c r="R851" s="13">
        <v>0.123643420636654</v>
      </c>
      <c r="S851" s="14" t="str" cm="1">
        <f t="array" ref="S851">IF($C851&lt;R851,"TRUE","FALSE")</f>
        <v>FALSE</v>
      </c>
      <c r="T851" s="13">
        <v>0.49456116557121299</v>
      </c>
      <c r="U851" s="14" t="str" cm="1">
        <f t="array" ref="U851">IF($C851&lt;T851,"TRUE","FALSE")</f>
        <v>TRUE</v>
      </c>
      <c r="V851" s="13">
        <v>0.14164775609970101</v>
      </c>
      <c r="W851" s="14" t="str" cm="1">
        <f t="array" ref="W851">IF($C851&lt;V851,"TRUE","FALSE")</f>
        <v>FALSE</v>
      </c>
      <c r="X851" s="13">
        <v>0.23908826708793601</v>
      </c>
      <c r="Y851" s="14" t="str" cm="1">
        <f t="array" ref="Y851">IF($C851&lt;X851,"TRUE","FALSE")</f>
        <v>FALSE</v>
      </c>
      <c r="Z851" s="13">
        <v>0.32167580723762501</v>
      </c>
      <c r="AA851" s="14" t="str" cm="1">
        <f t="array" ref="AA851">IF($C851&lt;Z851,"TRUE","FALSE")</f>
        <v>FALSE</v>
      </c>
      <c r="AB851" s="13">
        <v>0.47589477896690402</v>
      </c>
      <c r="AC851" s="14" t="str" cm="1">
        <f t="array" ref="AC851">IF($C851&lt;AB851,"TRUE","FALSE")</f>
        <v>TRUE</v>
      </c>
      <c r="AD851" s="13">
        <v>0.14114019274711601</v>
      </c>
      <c r="AE851" s="14" t="str" cm="1">
        <f t="array" ref="AE851">IF($C851&lt;AD851,"TRUE","FALSE")</f>
        <v>FALSE</v>
      </c>
      <c r="AF851" s="13">
        <v>0.26425778865814198</v>
      </c>
      <c r="AG851" s="14" t="str" cm="1">
        <f t="array" ref="AG851">IF($C851&lt;AF851,"TRUE","FALSE")</f>
        <v>FALSE</v>
      </c>
      <c r="AH851" s="13">
        <v>0.33998495340347301</v>
      </c>
      <c r="AI851" s="14" t="str" cm="1">
        <f t="array" ref="AI851">IF($C851&lt;AH851,"TRUE","FALSE")</f>
        <v>FALSE</v>
      </c>
      <c r="AJ851" s="13">
        <v>0.56294029951095603</v>
      </c>
      <c r="AK851" s="14" t="str" cm="1">
        <f t="array" ref="AK851">IF($C851&lt;AJ851,"TRUE","FALSE")</f>
        <v>TRUE</v>
      </c>
    </row>
    <row r="852" spans="1:37" ht="20" customHeight="1" x14ac:dyDescent="0.15">
      <c r="A852" s="11" t="s">
        <v>132</v>
      </c>
      <c r="B852" s="12" t="s">
        <v>48</v>
      </c>
      <c r="C852" s="13">
        <v>0.47457627118644102</v>
      </c>
      <c r="D852" s="13">
        <v>0.12302489578723901</v>
      </c>
      <c r="E852" s="14" t="str" cm="1">
        <f t="array" ref="E852">IF($C852&lt;D852,"TRUE","FALSE")</f>
        <v>FALSE</v>
      </c>
      <c r="F852" s="13">
        <v>0.13143830001354201</v>
      </c>
      <c r="G852" s="14" t="str" cm="1">
        <f t="array" ref="G852">IF($C852&lt;F852,"TRUE","FALSE")</f>
        <v>FALSE</v>
      </c>
      <c r="H852" s="13">
        <v>0.189773678779602</v>
      </c>
      <c r="I852" s="14" t="str" cm="1">
        <f t="array" ref="I852">IF($C852&lt;H852,"TRUE","FALSE")</f>
        <v>FALSE</v>
      </c>
      <c r="J852" s="13">
        <v>0.32846602797508201</v>
      </c>
      <c r="K852" s="14" t="str" cm="1">
        <f t="array" ref="K852">IF($C852&lt;J852,"TRUE","FALSE")</f>
        <v>FALSE</v>
      </c>
      <c r="L852" s="13">
        <v>0.45562419295311002</v>
      </c>
      <c r="M852" s="14" t="str" cm="1">
        <f t="array" ref="M852">IF($C852&lt;L852,"TRUE","FALSE")</f>
        <v>FALSE</v>
      </c>
      <c r="N852" s="13">
        <v>0.14455571770667999</v>
      </c>
      <c r="O852" s="14" t="str" cm="1">
        <f t="array" ref="O852">IF($C852&lt;N852,"TRUE","FALSE")</f>
        <v>FALSE</v>
      </c>
      <c r="P852" s="13">
        <v>0.24728859961032901</v>
      </c>
      <c r="Q852" s="14" t="str" cm="1">
        <f t="array" ref="Q852">IF($C852&lt;P852,"TRUE","FALSE")</f>
        <v>FALSE</v>
      </c>
      <c r="R852" s="13">
        <v>0.14044176042079901</v>
      </c>
      <c r="S852" s="14" t="str" cm="1">
        <f t="array" ref="S852">IF($C852&lt;R852,"TRUE","FALSE")</f>
        <v>FALSE</v>
      </c>
      <c r="T852" s="13">
        <v>0.56580680608749401</v>
      </c>
      <c r="U852" s="14" t="str" cm="1">
        <f t="array" ref="U852">IF($C852&lt;T852,"TRUE","FALSE")</f>
        <v>TRUE</v>
      </c>
      <c r="V852" s="13">
        <v>0.239243164658546</v>
      </c>
      <c r="W852" s="14" t="str" cm="1">
        <f t="array" ref="W852">IF($C852&lt;V852,"TRUE","FALSE")</f>
        <v>FALSE</v>
      </c>
      <c r="X852" s="13">
        <v>0.20066681504249601</v>
      </c>
      <c r="Y852" s="14" t="str" cm="1">
        <f t="array" ref="Y852">IF($C852&lt;X852,"TRUE","FALSE")</f>
        <v>FALSE</v>
      </c>
      <c r="Z852" s="13">
        <v>0.40657553076744102</v>
      </c>
      <c r="AA852" s="14" t="str" cm="1">
        <f t="array" ref="AA852">IF($C852&lt;Z852,"TRUE","FALSE")</f>
        <v>FALSE</v>
      </c>
      <c r="AB852" s="13">
        <v>0.57935231924056996</v>
      </c>
      <c r="AC852" s="14" t="str" cm="1">
        <f t="array" ref="AC852">IF($C852&lt;AB852,"TRUE","FALSE")</f>
        <v>TRUE</v>
      </c>
      <c r="AD852" s="13">
        <v>0.19293954968452501</v>
      </c>
      <c r="AE852" s="14" t="str" cm="1">
        <f t="array" ref="AE852">IF($C852&lt;AD852,"TRUE","FALSE")</f>
        <v>FALSE</v>
      </c>
      <c r="AF852" s="13">
        <v>0.33032459020614602</v>
      </c>
      <c r="AG852" s="14" t="str" cm="1">
        <f t="array" ref="AG852">IF($C852&lt;AF852,"TRUE","FALSE")</f>
        <v>FALSE</v>
      </c>
      <c r="AH852" s="13">
        <v>0.44182121753692599</v>
      </c>
      <c r="AI852" s="14" t="str" cm="1">
        <f t="array" ref="AI852">IF($C852&lt;AH852,"TRUE","FALSE")</f>
        <v>FALSE</v>
      </c>
      <c r="AJ852" s="13">
        <v>0.56910908222198497</v>
      </c>
      <c r="AK852" s="14" t="str" cm="1">
        <f t="array" ref="AK852">IF($C852&lt;AJ852,"TRUE","FALSE")</f>
        <v>TRUE</v>
      </c>
    </row>
    <row r="853" spans="1:37" ht="20" customHeight="1" x14ac:dyDescent="0.15">
      <c r="A853" s="15" t="s">
        <v>133</v>
      </c>
      <c r="B853" s="16" t="s">
        <v>39</v>
      </c>
      <c r="C853" s="17">
        <v>0.64406779661017</v>
      </c>
      <c r="D853" s="17">
        <v>0.76023387908935502</v>
      </c>
      <c r="E853" s="14" t="str" cm="1">
        <f t="array" ref="E853">IF($C853&lt;D853,"TRUE","FALSE")</f>
        <v>TRUE</v>
      </c>
      <c r="F853" s="17">
        <v>0.813240826129913</v>
      </c>
      <c r="G853" s="14" t="str" cm="1">
        <f t="array" ref="G853">IF($C853&lt;F853,"TRUE","FALSE")</f>
        <v>TRUE</v>
      </c>
      <c r="H853" s="17">
        <v>0.86823272705078103</v>
      </c>
      <c r="I853" s="14" t="str" cm="1">
        <f t="array" ref="I853">IF($C853&lt;H853,"TRUE","FALSE")</f>
        <v>TRUE</v>
      </c>
      <c r="J853" s="17">
        <v>0.90837252140045199</v>
      </c>
      <c r="K853" s="14" t="str" cm="1">
        <f t="array" ref="K853">IF($C853&lt;J853,"TRUE","FALSE")</f>
        <v>TRUE</v>
      </c>
      <c r="L853" s="17">
        <v>0.89941251277923595</v>
      </c>
      <c r="M853" s="14" t="str" cm="1">
        <f t="array" ref="M853">IF($C853&lt;L853,"TRUE","FALSE")</f>
        <v>TRUE</v>
      </c>
      <c r="N853" s="17">
        <v>0.86897677183151201</v>
      </c>
      <c r="O853" s="14" t="str" cm="1">
        <f t="array" ref="O853">IF($C853&lt;N853,"TRUE","FALSE")</f>
        <v>TRUE</v>
      </c>
      <c r="P853" s="17">
        <v>0.88874709606170699</v>
      </c>
      <c r="Q853" s="14" t="str" cm="1">
        <f t="array" ref="Q853">IF($C853&lt;P853,"TRUE","FALSE")</f>
        <v>TRUE</v>
      </c>
      <c r="R853" s="17">
        <v>0.88159769773483299</v>
      </c>
      <c r="S853" s="14" t="str" cm="1">
        <f t="array" ref="S853">IF($C853&lt;R853,"TRUE","FALSE")</f>
        <v>TRUE</v>
      </c>
      <c r="T853" s="17">
        <v>0.88405179977417003</v>
      </c>
      <c r="U853" s="14" t="str" cm="1">
        <f t="array" ref="U853">IF($C853&lt;T853,"TRUE","FALSE")</f>
        <v>TRUE</v>
      </c>
      <c r="V853" s="17">
        <v>0.84810757637023904</v>
      </c>
      <c r="W853" s="14" t="str" cm="1">
        <f t="array" ref="W853">IF($C853&lt;V853,"TRUE","FALSE")</f>
        <v>TRUE</v>
      </c>
      <c r="X853" s="17">
        <v>0.88508296012878396</v>
      </c>
      <c r="Y853" s="14" t="str" cm="1">
        <f t="array" ref="Y853">IF($C853&lt;X853,"TRUE","FALSE")</f>
        <v>TRUE</v>
      </c>
      <c r="Z853" s="17">
        <v>0.91248142719268799</v>
      </c>
      <c r="AA853" s="14" t="str" cm="1">
        <f t="array" ref="AA853">IF($C853&lt;Z853,"TRUE","FALSE")</f>
        <v>TRUE</v>
      </c>
      <c r="AB853" s="17">
        <v>0.88044124841690097</v>
      </c>
      <c r="AC853" s="14" t="str" cm="1">
        <f t="array" ref="AC853">IF($C853&lt;AB853,"TRUE","FALSE")</f>
        <v>TRUE</v>
      </c>
      <c r="AD853" s="17">
        <v>0.85583609342575095</v>
      </c>
      <c r="AE853" s="14" t="str" cm="1">
        <f t="array" ref="AE853">IF($C853&lt;AD853,"TRUE","FALSE")</f>
        <v>TRUE</v>
      </c>
      <c r="AF853" s="17">
        <v>0.90043383836746205</v>
      </c>
      <c r="AG853" s="14" t="str" cm="1">
        <f t="array" ref="AG853">IF($C853&lt;AF853,"TRUE","FALSE")</f>
        <v>TRUE</v>
      </c>
      <c r="AH853" s="17">
        <v>0.89351689815521196</v>
      </c>
      <c r="AI853" s="14" t="str" cm="1">
        <f t="array" ref="AI853">IF($C853&lt;AH853,"TRUE","FALSE")</f>
        <v>TRUE</v>
      </c>
      <c r="AJ853" s="17">
        <v>0.84144556522369396</v>
      </c>
      <c r="AK853" s="14" t="str" cm="1">
        <f t="array" ref="AK853">IF($C853&lt;AJ853,"TRUE","FALSE")</f>
        <v>TRUE</v>
      </c>
    </row>
    <row r="854" spans="1:37" ht="20" customHeight="1" x14ac:dyDescent="0.15">
      <c r="A854" s="15" t="s">
        <v>133</v>
      </c>
      <c r="B854" s="16" t="s">
        <v>40</v>
      </c>
      <c r="C854" s="17">
        <v>0.64406779661017</v>
      </c>
      <c r="D854" s="17">
        <v>0.83519554138183605</v>
      </c>
      <c r="E854" s="14" t="str" cm="1">
        <f t="array" ref="E854">IF($C854&lt;D854,"TRUE","FALSE")</f>
        <v>TRUE</v>
      </c>
      <c r="F854" s="17">
        <v>0.87447929382324197</v>
      </c>
      <c r="G854" s="14" t="str" cm="1">
        <f t="array" ref="G854">IF($C854&lt;F854,"TRUE","FALSE")</f>
        <v>TRUE</v>
      </c>
      <c r="H854" s="17">
        <v>0.90168535709381104</v>
      </c>
      <c r="I854" s="14" t="str" cm="1">
        <f t="array" ref="I854">IF($C854&lt;H854,"TRUE","FALSE")</f>
        <v>TRUE</v>
      </c>
      <c r="J854" s="17">
        <v>0.86872905492782604</v>
      </c>
      <c r="K854" s="14" t="str" cm="1">
        <f t="array" ref="K854">IF($C854&lt;J854,"TRUE","FALSE")</f>
        <v>TRUE</v>
      </c>
      <c r="L854" s="17">
        <v>0.84926593303680398</v>
      </c>
      <c r="M854" s="14" t="str" cm="1">
        <f t="array" ref="M854">IF($C854&lt;L854,"TRUE","FALSE")</f>
        <v>TRUE</v>
      </c>
      <c r="N854" s="17">
        <v>0.90963989496231101</v>
      </c>
      <c r="O854" s="14" t="str" cm="1">
        <f t="array" ref="O854">IF($C854&lt;N854,"TRUE","FALSE")</f>
        <v>TRUE</v>
      </c>
      <c r="P854" s="17">
        <v>0.90721857547759999</v>
      </c>
      <c r="Q854" s="14" t="str" cm="1">
        <f t="array" ref="Q854">IF($C854&lt;P854,"TRUE","FALSE")</f>
        <v>TRUE</v>
      </c>
      <c r="R854" s="17">
        <v>0.86056053638458296</v>
      </c>
      <c r="S854" s="14" t="str" cm="1">
        <f t="array" ref="S854">IF($C854&lt;R854,"TRUE","FALSE")</f>
        <v>TRUE</v>
      </c>
      <c r="T854" s="17">
        <v>0.84053117036819502</v>
      </c>
      <c r="U854" s="14" t="str" cm="1">
        <f t="array" ref="U854">IF($C854&lt;T854,"TRUE","FALSE")</f>
        <v>TRUE</v>
      </c>
      <c r="V854" s="17">
        <v>0.902856886386871</v>
      </c>
      <c r="W854" s="14" t="str" cm="1">
        <f t="array" ref="W854">IF($C854&lt;V854,"TRUE","FALSE")</f>
        <v>TRUE</v>
      </c>
      <c r="X854" s="17">
        <v>0.89388155937194802</v>
      </c>
      <c r="Y854" s="14" t="str" cm="1">
        <f t="array" ref="Y854">IF($C854&lt;X854,"TRUE","FALSE")</f>
        <v>TRUE</v>
      </c>
      <c r="Z854" s="17">
        <v>0.86763018369674705</v>
      </c>
      <c r="AA854" s="14" t="str" cm="1">
        <f t="array" ref="AA854">IF($C854&lt;Z854,"TRUE","FALSE")</f>
        <v>TRUE</v>
      </c>
      <c r="AB854" s="17">
        <v>0.823125720024109</v>
      </c>
      <c r="AC854" s="14" t="str" cm="1">
        <f t="array" ref="AC854">IF($C854&lt;AB854,"TRUE","FALSE")</f>
        <v>TRUE</v>
      </c>
      <c r="AD854" s="17">
        <v>0.90946626663207997</v>
      </c>
      <c r="AE854" s="14" t="str" cm="1">
        <f t="array" ref="AE854">IF($C854&lt;AD854,"TRUE","FALSE")</f>
        <v>TRUE</v>
      </c>
      <c r="AF854" s="17">
        <v>0.88619834184646595</v>
      </c>
      <c r="AG854" s="14" t="str" cm="1">
        <f t="array" ref="AG854">IF($C854&lt;AF854,"TRUE","FALSE")</f>
        <v>TRUE</v>
      </c>
      <c r="AH854" s="17">
        <v>0.84328407049179099</v>
      </c>
      <c r="AI854" s="14" t="str" cm="1">
        <f t="array" ref="AI854">IF($C854&lt;AH854,"TRUE","FALSE")</f>
        <v>TRUE</v>
      </c>
      <c r="AJ854" s="17">
        <v>0.80215209722518899</v>
      </c>
      <c r="AK854" s="14" t="str" cm="1">
        <f t="array" ref="AK854">IF($C854&lt;AJ854,"TRUE","FALSE")</f>
        <v>TRUE</v>
      </c>
    </row>
    <row r="855" spans="1:37" ht="20" customHeight="1" x14ac:dyDescent="0.15">
      <c r="A855" s="15" t="s">
        <v>133</v>
      </c>
      <c r="B855" s="16" t="s">
        <v>41</v>
      </c>
      <c r="C855" s="17">
        <v>0.64406779661017</v>
      </c>
      <c r="D855" s="17">
        <v>0.77500283718109098</v>
      </c>
      <c r="E855" s="14" t="str" cm="1">
        <f t="array" ref="E855">IF($C855&lt;D855,"TRUE","FALSE")</f>
        <v>TRUE</v>
      </c>
      <c r="F855" s="17">
        <v>0.74624192714691195</v>
      </c>
      <c r="G855" s="14" t="str" cm="1">
        <f t="array" ref="G855">IF($C855&lt;F855,"TRUE","FALSE")</f>
        <v>TRUE</v>
      </c>
      <c r="H855" s="17">
        <v>0.74650007486343395</v>
      </c>
      <c r="I855" s="14" t="str" cm="1">
        <f t="array" ref="I855">IF($C855&lt;H855,"TRUE","FALSE")</f>
        <v>TRUE</v>
      </c>
      <c r="J855" s="17">
        <v>0.71792644262313798</v>
      </c>
      <c r="K855" s="14" t="str" cm="1">
        <f t="array" ref="K855">IF($C855&lt;J855,"TRUE","FALSE")</f>
        <v>TRUE</v>
      </c>
      <c r="L855" s="17">
        <v>0.72270846366882302</v>
      </c>
      <c r="M855" s="14" t="str" cm="1">
        <f t="array" ref="M855">IF($C855&lt;L855,"TRUE","FALSE")</f>
        <v>TRUE</v>
      </c>
      <c r="N855" s="17">
        <v>0.74027806520462003</v>
      </c>
      <c r="O855" s="14" t="str" cm="1">
        <f t="array" ref="O855">IF($C855&lt;N855,"TRUE","FALSE")</f>
        <v>TRUE</v>
      </c>
      <c r="P855" s="17">
        <v>0.76685827970504805</v>
      </c>
      <c r="Q855" s="14" t="str" cm="1">
        <f t="array" ref="Q855">IF($C855&lt;P855,"TRUE","FALSE")</f>
        <v>TRUE</v>
      </c>
      <c r="R855" s="17">
        <v>0.71125620603561401</v>
      </c>
      <c r="S855" s="14" t="str" cm="1">
        <f t="array" ref="S855">IF($C855&lt;R855,"TRUE","FALSE")</f>
        <v>TRUE</v>
      </c>
      <c r="T855" s="17">
        <v>0.71824413537979104</v>
      </c>
      <c r="U855" s="14" t="str" cm="1">
        <f t="array" ref="U855">IF($C855&lt;T855,"TRUE","FALSE")</f>
        <v>TRUE</v>
      </c>
      <c r="V855" s="17">
        <v>0.76191043853759799</v>
      </c>
      <c r="W855" s="14" t="str" cm="1">
        <f t="array" ref="W855">IF($C855&lt;V855,"TRUE","FALSE")</f>
        <v>TRUE</v>
      </c>
      <c r="X855" s="17">
        <v>0.74319791793823198</v>
      </c>
      <c r="Y855" s="14" t="str" cm="1">
        <f t="array" ref="Y855">IF($C855&lt;X855,"TRUE","FALSE")</f>
        <v>TRUE</v>
      </c>
      <c r="Z855" s="17">
        <v>0.73177564144134499</v>
      </c>
      <c r="AA855" s="14" t="str" cm="1">
        <f t="array" ref="AA855">IF($C855&lt;Z855,"TRUE","FALSE")</f>
        <v>TRUE</v>
      </c>
      <c r="AB855" s="17">
        <v>0.70438385009765603</v>
      </c>
      <c r="AC855" s="14" t="str" cm="1">
        <f t="array" ref="AC855">IF($C855&lt;AB855,"TRUE","FALSE")</f>
        <v>TRUE</v>
      </c>
      <c r="AD855" s="17">
        <v>0.760678470134735</v>
      </c>
      <c r="AE855" s="14" t="str" cm="1">
        <f t="array" ref="AE855">IF($C855&lt;AD855,"TRUE","FALSE")</f>
        <v>TRUE</v>
      </c>
      <c r="AF855" s="17">
        <v>0.73460161685943604</v>
      </c>
      <c r="AG855" s="14" t="str" cm="1">
        <f t="array" ref="AG855">IF($C855&lt;AF855,"TRUE","FALSE")</f>
        <v>TRUE</v>
      </c>
      <c r="AH855" s="17">
        <v>0.73196393251419101</v>
      </c>
      <c r="AI855" s="14" t="str" cm="1">
        <f t="array" ref="AI855">IF($C855&lt;AH855,"TRUE","FALSE")</f>
        <v>TRUE</v>
      </c>
      <c r="AJ855" s="17">
        <v>0.70594036579132102</v>
      </c>
      <c r="AK855" s="14" t="str" cm="1">
        <f t="array" ref="AK855">IF($C855&lt;AJ855,"TRUE","FALSE")</f>
        <v>TRUE</v>
      </c>
    </row>
    <row r="856" spans="1:37" ht="20" customHeight="1" x14ac:dyDescent="0.15">
      <c r="A856" s="15" t="s">
        <v>133</v>
      </c>
      <c r="B856" s="16" t="s">
        <v>42</v>
      </c>
      <c r="C856" s="17">
        <v>0.64406779661017</v>
      </c>
      <c r="D856" s="17">
        <v>0.72044080495834395</v>
      </c>
      <c r="E856" s="14" t="str" cm="1">
        <f t="array" ref="E856">IF($C856&lt;D856,"TRUE","FALSE")</f>
        <v>TRUE</v>
      </c>
      <c r="F856" s="17">
        <v>0.69140273332595803</v>
      </c>
      <c r="G856" s="14" t="str" cm="1">
        <f t="array" ref="G856">IF($C856&lt;F856,"TRUE","FALSE")</f>
        <v>TRUE</v>
      </c>
      <c r="H856" s="17">
        <v>0.68447792530059803</v>
      </c>
      <c r="I856" s="14" t="str" cm="1">
        <f t="array" ref="I856">IF($C856&lt;H856,"TRUE","FALSE")</f>
        <v>TRUE</v>
      </c>
      <c r="J856" s="17">
        <v>0.66065090894699097</v>
      </c>
      <c r="K856" s="14" t="str" cm="1">
        <f t="array" ref="K856">IF($C856&lt;J856,"TRUE","FALSE")</f>
        <v>TRUE</v>
      </c>
      <c r="L856" s="17">
        <v>0.65460085868835405</v>
      </c>
      <c r="M856" s="14" t="str" cm="1">
        <f t="array" ref="M856">IF($C856&lt;L856,"TRUE","FALSE")</f>
        <v>TRUE</v>
      </c>
      <c r="N856" s="17">
        <v>0.68349480628967296</v>
      </c>
      <c r="O856" s="14" t="str" cm="1">
        <f t="array" ref="O856">IF($C856&lt;N856,"TRUE","FALSE")</f>
        <v>TRUE</v>
      </c>
      <c r="P856" s="17">
        <v>0.69747555255889904</v>
      </c>
      <c r="Q856" s="14" t="str" cm="1">
        <f t="array" ref="Q856">IF($C856&lt;P856,"TRUE","FALSE")</f>
        <v>TRUE</v>
      </c>
      <c r="R856" s="17">
        <v>0.67492002248764005</v>
      </c>
      <c r="S856" s="14" t="str" cm="1">
        <f t="array" ref="S856">IF($C856&lt;R856,"TRUE","FALSE")</f>
        <v>TRUE</v>
      </c>
      <c r="T856" s="17">
        <v>0.66058146953582797</v>
      </c>
      <c r="U856" s="14" t="str" cm="1">
        <f t="array" ref="U856">IF($C856&lt;T856,"TRUE","FALSE")</f>
        <v>TRUE</v>
      </c>
      <c r="V856" s="17">
        <v>0.69632434844970703</v>
      </c>
      <c r="W856" s="14" t="str" cm="1">
        <f t="array" ref="W856">IF($C856&lt;V856,"TRUE","FALSE")</f>
        <v>TRUE</v>
      </c>
      <c r="X856" s="17">
        <v>0.67801511287689198</v>
      </c>
      <c r="Y856" s="14" t="str" cm="1">
        <f t="array" ref="Y856">IF($C856&lt;X856,"TRUE","FALSE")</f>
        <v>TRUE</v>
      </c>
      <c r="Z856" s="17">
        <v>0.66097486019134499</v>
      </c>
      <c r="AA856" s="14" t="str" cm="1">
        <f t="array" ref="AA856">IF($C856&lt;Z856,"TRUE","FALSE")</f>
        <v>TRUE</v>
      </c>
      <c r="AB856" s="17">
        <v>0.63888216018676802</v>
      </c>
      <c r="AC856" s="14" t="str" cm="1">
        <f t="array" ref="AC856">IF($C856&lt;AB856,"TRUE","FALSE")</f>
        <v>FALSE</v>
      </c>
      <c r="AD856" s="17">
        <v>0.693892121315002</v>
      </c>
      <c r="AE856" s="14" t="str" cm="1">
        <f t="array" ref="AE856">IF($C856&lt;AD856,"TRUE","FALSE")</f>
        <v>TRUE</v>
      </c>
      <c r="AF856" s="17">
        <v>0.66939884424209595</v>
      </c>
      <c r="AG856" s="14" t="str" cm="1">
        <f t="array" ref="AG856">IF($C856&lt;AF856,"TRUE","FALSE")</f>
        <v>TRUE</v>
      </c>
      <c r="AH856" s="17">
        <v>0.66410779953002896</v>
      </c>
      <c r="AI856" s="14" t="str" cm="1">
        <f t="array" ref="AI856">IF($C856&lt;AH856,"TRUE","FALSE")</f>
        <v>TRUE</v>
      </c>
      <c r="AJ856" s="17">
        <v>0.63871365785598799</v>
      </c>
      <c r="AK856" s="14" t="str" cm="1">
        <f t="array" ref="AK856">IF($C856&lt;AJ856,"TRUE","FALSE")</f>
        <v>FALSE</v>
      </c>
    </row>
    <row r="857" spans="1:37" ht="20" customHeight="1" x14ac:dyDescent="0.15">
      <c r="A857" s="15" t="s">
        <v>133</v>
      </c>
      <c r="B857" s="16" t="s">
        <v>43</v>
      </c>
      <c r="C857" s="17">
        <v>0.64406779661017</v>
      </c>
      <c r="D857" s="17">
        <v>0.78345429897308305</v>
      </c>
      <c r="E857" s="14" t="str" cm="1">
        <f t="array" ref="E857">IF($C857&lt;D857,"TRUE","FALSE")</f>
        <v>TRUE</v>
      </c>
      <c r="F857" s="17">
        <v>0.740708708763123</v>
      </c>
      <c r="G857" s="14" t="str" cm="1">
        <f t="array" ref="G857">IF($C857&lt;F857,"TRUE","FALSE")</f>
        <v>TRUE</v>
      </c>
      <c r="H857" s="17">
        <v>0.72639721632003795</v>
      </c>
      <c r="I857" s="14" t="str" cm="1">
        <f t="array" ref="I857">IF($C857&lt;H857,"TRUE","FALSE")</f>
        <v>TRUE</v>
      </c>
      <c r="J857" s="17">
        <v>0.692743539810181</v>
      </c>
      <c r="K857" s="14" t="str" cm="1">
        <f t="array" ref="K857">IF($C857&lt;J857,"TRUE","FALSE")</f>
        <v>TRUE</v>
      </c>
      <c r="L857" s="17">
        <v>0.68429332971572898</v>
      </c>
      <c r="M857" s="14" t="str" cm="1">
        <f t="array" ref="M857">IF($C857&lt;L857,"TRUE","FALSE")</f>
        <v>TRUE</v>
      </c>
      <c r="N857" s="17">
        <v>0.74069243669509899</v>
      </c>
      <c r="O857" s="14" t="str" cm="1">
        <f t="array" ref="O857">IF($C857&lt;N857,"TRUE","FALSE")</f>
        <v>TRUE</v>
      </c>
      <c r="P857" s="17">
        <v>0.74471604824066195</v>
      </c>
      <c r="Q857" s="14" t="str" cm="1">
        <f t="array" ref="Q857">IF($C857&lt;P857,"TRUE","FALSE")</f>
        <v>TRUE</v>
      </c>
      <c r="R857" s="17">
        <v>0.68127483129501298</v>
      </c>
      <c r="S857" s="14" t="str" cm="1">
        <f t="array" ref="S857">IF($C857&lt;R857,"TRUE","FALSE")</f>
        <v>TRUE</v>
      </c>
      <c r="T857" s="17">
        <v>0.68933200836181596</v>
      </c>
      <c r="U857" s="14" t="str" cm="1">
        <f t="array" ref="U857">IF($C857&lt;T857,"TRUE","FALSE")</f>
        <v>TRUE</v>
      </c>
      <c r="V857" s="17">
        <v>0.74782001972198497</v>
      </c>
      <c r="W857" s="14" t="str" cm="1">
        <f t="array" ref="W857">IF($C857&lt;V857,"TRUE","FALSE")</f>
        <v>TRUE</v>
      </c>
      <c r="X857" s="17">
        <v>0.71535891294479403</v>
      </c>
      <c r="Y857" s="14" t="str" cm="1">
        <f t="array" ref="Y857">IF($C857&lt;X857,"TRUE","FALSE")</f>
        <v>TRUE</v>
      </c>
      <c r="Z857" s="17">
        <v>0.69444817304611195</v>
      </c>
      <c r="AA857" s="14" t="str" cm="1">
        <f t="array" ref="AA857">IF($C857&lt;Z857,"TRUE","FALSE")</f>
        <v>TRUE</v>
      </c>
      <c r="AB857" s="17">
        <v>0.65929126739501998</v>
      </c>
      <c r="AC857" s="14" t="str" cm="1">
        <f t="array" ref="AC857">IF($C857&lt;AB857,"TRUE","FALSE")</f>
        <v>TRUE</v>
      </c>
      <c r="AD857" s="17">
        <v>0.74920403957366899</v>
      </c>
      <c r="AE857" s="14" t="str" cm="1">
        <f t="array" ref="AE857">IF($C857&lt;AD857,"TRUE","FALSE")</f>
        <v>TRUE</v>
      </c>
      <c r="AF857" s="17">
        <v>0.71365547180175803</v>
      </c>
      <c r="AG857" s="14" t="str" cm="1">
        <f t="array" ref="AG857">IF($C857&lt;AF857,"TRUE","FALSE")</f>
        <v>TRUE</v>
      </c>
      <c r="AH857" s="17">
        <v>0.68980741500854503</v>
      </c>
      <c r="AI857" s="14" t="str" cm="1">
        <f t="array" ref="AI857">IF($C857&lt;AH857,"TRUE","FALSE")</f>
        <v>TRUE</v>
      </c>
      <c r="AJ857" s="17">
        <v>0.64993476867675803</v>
      </c>
      <c r="AK857" s="14" t="str" cm="1">
        <f t="array" ref="AK857">IF($C857&lt;AJ857,"TRUE","FALSE")</f>
        <v>TRUE</v>
      </c>
    </row>
    <row r="858" spans="1:37" ht="20" customHeight="1" x14ac:dyDescent="0.15">
      <c r="A858" s="15" t="s">
        <v>133</v>
      </c>
      <c r="B858" s="16" t="s">
        <v>44</v>
      </c>
      <c r="C858" s="17">
        <v>0.64406779661017</v>
      </c>
      <c r="D858" s="17">
        <v>0.79387158155441295</v>
      </c>
      <c r="E858" s="14" t="str" cm="1">
        <f t="array" ref="E858">IF($C858&lt;D858,"TRUE","FALSE")</f>
        <v>TRUE</v>
      </c>
      <c r="F858" s="17">
        <v>0.75122767686843905</v>
      </c>
      <c r="G858" s="14" t="str" cm="1">
        <f t="array" ref="G858">IF($C858&lt;F858,"TRUE","FALSE")</f>
        <v>TRUE</v>
      </c>
      <c r="H858" s="17">
        <v>0.74188482761383101</v>
      </c>
      <c r="I858" s="14" t="str" cm="1">
        <f t="array" ref="I858">IF($C858&lt;H858,"TRUE","FALSE")</f>
        <v>TRUE</v>
      </c>
      <c r="J858" s="17">
        <v>0.712041556835175</v>
      </c>
      <c r="K858" s="14" t="str" cm="1">
        <f t="array" ref="K858">IF($C858&lt;J858,"TRUE","FALSE")</f>
        <v>TRUE</v>
      </c>
      <c r="L858" s="17">
        <v>0.70495390892028797</v>
      </c>
      <c r="M858" s="14" t="str" cm="1">
        <f t="array" ref="M858">IF($C858&lt;L858,"TRUE","FALSE")</f>
        <v>TRUE</v>
      </c>
      <c r="N858" s="17">
        <v>0.74889099597930897</v>
      </c>
      <c r="O858" s="14" t="str" cm="1">
        <f t="array" ref="O858">IF($C858&lt;N858,"TRUE","FALSE")</f>
        <v>TRUE</v>
      </c>
      <c r="P858" s="17">
        <v>0.75848877429962203</v>
      </c>
      <c r="Q858" s="14" t="str" cm="1">
        <f t="array" ref="Q858">IF($C858&lt;P858,"TRUE","FALSE")</f>
        <v>TRUE</v>
      </c>
      <c r="R858" s="17">
        <v>0.70110929012298595</v>
      </c>
      <c r="S858" s="14" t="str" cm="1">
        <f t="array" ref="S858">IF($C858&lt;R858,"TRUE","FALSE")</f>
        <v>TRUE</v>
      </c>
      <c r="T858" s="17">
        <v>0.71200698614120495</v>
      </c>
      <c r="U858" s="14" t="str" cm="1">
        <f t="array" ref="U858">IF($C858&lt;T858,"TRUE","FALSE")</f>
        <v>TRUE</v>
      </c>
      <c r="V858" s="17">
        <v>0.758367478847504</v>
      </c>
      <c r="W858" s="14" t="str" cm="1">
        <f t="array" ref="W858">IF($C858&lt;V858,"TRUE","FALSE")</f>
        <v>TRUE</v>
      </c>
      <c r="X858" s="17">
        <v>0.729386866092682</v>
      </c>
      <c r="Y858" s="14" t="str" cm="1">
        <f t="array" ref="Y858">IF($C858&lt;X858,"TRUE","FALSE")</f>
        <v>TRUE</v>
      </c>
      <c r="Z858" s="17">
        <v>0.70217132568359397</v>
      </c>
      <c r="AA858" s="14" t="str" cm="1">
        <f t="array" ref="AA858">IF($C858&lt;Z858,"TRUE","FALSE")</f>
        <v>TRUE</v>
      </c>
      <c r="AB858" s="17">
        <v>0.66849821805954002</v>
      </c>
      <c r="AC858" s="14" t="str" cm="1">
        <f t="array" ref="AC858">IF($C858&lt;AB858,"TRUE","FALSE")</f>
        <v>TRUE</v>
      </c>
      <c r="AD858" s="17">
        <v>0.754330635070801</v>
      </c>
      <c r="AE858" s="14" t="str" cm="1">
        <f t="array" ref="AE858">IF($C858&lt;AD858,"TRUE","FALSE")</f>
        <v>TRUE</v>
      </c>
      <c r="AF858" s="17">
        <v>0.71624517440795898</v>
      </c>
      <c r="AG858" s="14" t="str" cm="1">
        <f t="array" ref="AG858">IF($C858&lt;AF858,"TRUE","FALSE")</f>
        <v>TRUE</v>
      </c>
      <c r="AH858" s="17">
        <v>0.69383537769317605</v>
      </c>
      <c r="AI858" s="14" t="str" cm="1">
        <f t="array" ref="AI858">IF($C858&lt;AH858,"TRUE","FALSE")</f>
        <v>TRUE</v>
      </c>
      <c r="AJ858" s="17">
        <v>0.74220925569534302</v>
      </c>
      <c r="AK858" s="14" t="str" cm="1">
        <f t="array" ref="AK858">IF($C858&lt;AJ858,"TRUE","FALSE")</f>
        <v>TRUE</v>
      </c>
    </row>
    <row r="859" spans="1:37" ht="20" customHeight="1" x14ac:dyDescent="0.15">
      <c r="A859" s="15" t="s">
        <v>133</v>
      </c>
      <c r="B859" s="16" t="s">
        <v>45</v>
      </c>
      <c r="C859" s="17">
        <v>0.64406779661017</v>
      </c>
      <c r="D859" s="17">
        <v>0.70210498571395896</v>
      </c>
      <c r="E859" s="14" t="str" cm="1">
        <f t="array" ref="E859">IF($C859&lt;D859,"TRUE","FALSE")</f>
        <v>TRUE</v>
      </c>
      <c r="F859" s="17">
        <v>0.67354047298431396</v>
      </c>
      <c r="G859" s="14" t="str" cm="1">
        <f t="array" ref="G859">IF($C859&lt;F859,"TRUE","FALSE")</f>
        <v>TRUE</v>
      </c>
      <c r="H859" s="17">
        <v>0.66692960262298595</v>
      </c>
      <c r="I859" s="14" t="str" cm="1">
        <f t="array" ref="I859">IF($C859&lt;H859,"TRUE","FALSE")</f>
        <v>TRUE</v>
      </c>
      <c r="J859" s="17">
        <v>0.68062680959701505</v>
      </c>
      <c r="K859" s="14" t="str" cm="1">
        <f t="array" ref="K859">IF($C859&lt;J859,"TRUE","FALSE")</f>
        <v>TRUE</v>
      </c>
      <c r="L859" s="17">
        <v>0.74032342433929399</v>
      </c>
      <c r="M859" s="14" t="str" cm="1">
        <f t="array" ref="M859">IF($C859&lt;L859,"TRUE","FALSE")</f>
        <v>TRUE</v>
      </c>
      <c r="N859" s="17">
        <v>0.63617449998855602</v>
      </c>
      <c r="O859" s="14" t="str" cm="1">
        <f t="array" ref="O859">IF($C859&lt;N859,"TRUE","FALSE")</f>
        <v>FALSE</v>
      </c>
      <c r="P859" s="17">
        <v>0.66256380081176802</v>
      </c>
      <c r="Q859" s="14" t="str" cm="1">
        <f t="array" ref="Q859">IF($C859&lt;P859,"TRUE","FALSE")</f>
        <v>TRUE</v>
      </c>
      <c r="R859" s="17">
        <v>0.67432713508606001</v>
      </c>
      <c r="S859" s="14" t="str" cm="1">
        <f t="array" ref="S859">IF($C859&lt;R859,"TRUE","FALSE")</f>
        <v>TRUE</v>
      </c>
      <c r="T859" s="17">
        <v>0.78753572702407804</v>
      </c>
      <c r="U859" s="14" t="str" cm="1">
        <f t="array" ref="U859">IF($C859&lt;T859,"TRUE","FALSE")</f>
        <v>TRUE</v>
      </c>
      <c r="V859" s="17">
        <v>0.65610224008560203</v>
      </c>
      <c r="W859" s="14" t="str" cm="1">
        <f t="array" ref="W859">IF($C859&lt;V859,"TRUE","FALSE")</f>
        <v>TRUE</v>
      </c>
      <c r="X859" s="17">
        <v>0.65167194604873702</v>
      </c>
      <c r="Y859" s="14" t="str" cm="1">
        <f t="array" ref="Y859">IF($C859&lt;X859,"TRUE","FALSE")</f>
        <v>TRUE</v>
      </c>
      <c r="Z859" s="17">
        <v>0.71978795528411899</v>
      </c>
      <c r="AA859" s="14" t="str" cm="1">
        <f t="array" ref="AA859">IF($C859&lt;Z859,"TRUE","FALSE")</f>
        <v>TRUE</v>
      </c>
      <c r="AB859" s="17">
        <v>0.78209710121154796</v>
      </c>
      <c r="AC859" s="14" t="str" cm="1">
        <f t="array" ref="AC859">IF($C859&lt;AB859,"TRUE","FALSE")</f>
        <v>TRUE</v>
      </c>
      <c r="AD859" s="17">
        <v>0.65281128883361805</v>
      </c>
      <c r="AE859" s="14" t="str" cm="1">
        <f t="array" ref="AE859">IF($C859&lt;AD859,"TRUE","FALSE")</f>
        <v>TRUE</v>
      </c>
      <c r="AF859" s="17">
        <v>0.65227741003036499</v>
      </c>
      <c r="AG859" s="14" t="str" cm="1">
        <f t="array" ref="AG859">IF($C859&lt;AF859,"TRUE","FALSE")</f>
        <v>TRUE</v>
      </c>
      <c r="AH859" s="17">
        <v>0.74744892120361295</v>
      </c>
      <c r="AI859" s="14" t="str" cm="1">
        <f t="array" ref="AI859">IF($C859&lt;AH859,"TRUE","FALSE")</f>
        <v>TRUE</v>
      </c>
      <c r="AJ859" s="17">
        <v>0.82460194826126099</v>
      </c>
      <c r="AK859" s="14" t="str" cm="1">
        <f t="array" ref="AK859">IF($C859&lt;AJ859,"TRUE","FALSE")</f>
        <v>TRUE</v>
      </c>
    </row>
    <row r="860" spans="1:37" ht="20" customHeight="1" x14ac:dyDescent="0.15">
      <c r="A860" s="15" t="s">
        <v>133</v>
      </c>
      <c r="B860" s="16" t="s">
        <v>46</v>
      </c>
      <c r="C860" s="17">
        <v>0.64406779661017</v>
      </c>
      <c r="D860" s="17">
        <v>0.739995896816254</v>
      </c>
      <c r="E860" s="14" t="str" cm="1">
        <f t="array" ref="E860">IF($C860&lt;D860,"TRUE","FALSE")</f>
        <v>TRUE</v>
      </c>
      <c r="F860" s="17">
        <v>0.75947058200836204</v>
      </c>
      <c r="G860" s="14" t="str" cm="1">
        <f t="array" ref="G860">IF($C860&lt;F860,"TRUE","FALSE")</f>
        <v>TRUE</v>
      </c>
      <c r="H860" s="17">
        <v>0.813526511192322</v>
      </c>
      <c r="I860" s="14" t="str" cm="1">
        <f t="array" ref="I860">IF($C860&lt;H860,"TRUE","FALSE")</f>
        <v>TRUE</v>
      </c>
      <c r="J860" s="17">
        <v>0.84346556663513195</v>
      </c>
      <c r="K860" s="14" t="str" cm="1">
        <f t="array" ref="K860">IF($C860&lt;J860,"TRUE","FALSE")</f>
        <v>TRUE</v>
      </c>
      <c r="L860" s="17">
        <v>0.88552558422088601</v>
      </c>
      <c r="M860" s="14" t="str" cm="1">
        <f t="array" ref="M860">IF($C860&lt;L860,"TRUE","FALSE")</f>
        <v>TRUE</v>
      </c>
      <c r="N860" s="17">
        <v>0.80373668670654297</v>
      </c>
      <c r="O860" s="14" t="str" cm="1">
        <f t="array" ref="O860">IF($C860&lt;N860,"TRUE","FALSE")</f>
        <v>TRUE</v>
      </c>
      <c r="P860" s="17">
        <v>0.82985877990722701</v>
      </c>
      <c r="Q860" s="14" t="str" cm="1">
        <f t="array" ref="Q860">IF($C860&lt;P860,"TRUE","FALSE")</f>
        <v>TRUE</v>
      </c>
      <c r="R860" s="17">
        <v>0.83841025829315197</v>
      </c>
      <c r="S860" s="14" t="str" cm="1">
        <f t="array" ref="S860">IF($C860&lt;R860,"TRUE","FALSE")</f>
        <v>TRUE</v>
      </c>
      <c r="T860" s="17">
        <v>0.89825367927551303</v>
      </c>
      <c r="U860" s="14" t="str" cm="1">
        <f t="array" ref="U860">IF($C860&lt;T860,"TRUE","FALSE")</f>
        <v>TRUE</v>
      </c>
      <c r="V860" s="17">
        <v>0.79375720024108898</v>
      </c>
      <c r="W860" s="14" t="str" cm="1">
        <f t="array" ref="W860">IF($C860&lt;V860,"TRUE","FALSE")</f>
        <v>TRUE</v>
      </c>
      <c r="X860" s="17">
        <v>0.82611674070358299</v>
      </c>
      <c r="Y860" s="14" t="str" cm="1">
        <f t="array" ref="Y860">IF($C860&lt;X860,"TRUE","FALSE")</f>
        <v>TRUE</v>
      </c>
      <c r="Z860" s="17">
        <v>0.86198943853378296</v>
      </c>
      <c r="AA860" s="14" t="str" cm="1">
        <f t="array" ref="AA860">IF($C860&lt;Z860,"TRUE","FALSE")</f>
        <v>TRUE</v>
      </c>
      <c r="AB860" s="17">
        <v>0.85460942983627297</v>
      </c>
      <c r="AC860" s="14" t="str" cm="1">
        <f t="array" ref="AC860">IF($C860&lt;AB860,"TRUE","FALSE")</f>
        <v>TRUE</v>
      </c>
      <c r="AD860" s="17">
        <v>0.79865688085555997</v>
      </c>
      <c r="AE860" s="14" t="str" cm="1">
        <f t="array" ref="AE860">IF($C860&lt;AD860,"TRUE","FALSE")</f>
        <v>TRUE</v>
      </c>
      <c r="AF860" s="17">
        <v>0.83013099431991599</v>
      </c>
      <c r="AG860" s="14" t="str" cm="1">
        <f t="array" ref="AG860">IF($C860&lt;AF860,"TRUE","FALSE")</f>
        <v>TRUE</v>
      </c>
      <c r="AH860" s="17">
        <v>0.86140739917755105</v>
      </c>
      <c r="AI860" s="14" t="str" cm="1">
        <f t="array" ref="AI860">IF($C860&lt;AH860,"TRUE","FALSE")</f>
        <v>TRUE</v>
      </c>
      <c r="AJ860" s="17">
        <v>0.83612829446792603</v>
      </c>
      <c r="AK860" s="14" t="str" cm="1">
        <f t="array" ref="AK860">IF($C860&lt;AJ860,"TRUE","FALSE")</f>
        <v>TRUE</v>
      </c>
    </row>
    <row r="861" spans="1:37" ht="20" customHeight="1" x14ac:dyDescent="0.15">
      <c r="A861" s="15" t="s">
        <v>133</v>
      </c>
      <c r="B861" s="16" t="s">
        <v>47</v>
      </c>
      <c r="C861" s="17">
        <v>0.64406779661017</v>
      </c>
      <c r="D861" s="17">
        <v>0.81115484237670898</v>
      </c>
      <c r="E861" s="14" t="str" cm="1">
        <f t="array" ref="E861">IF($C861&lt;D861,"TRUE","FALSE")</f>
        <v>TRUE</v>
      </c>
      <c r="F861" s="17">
        <v>0.84641999006271396</v>
      </c>
      <c r="G861" s="14" t="str" cm="1">
        <f t="array" ref="G861">IF($C861&lt;F861,"TRUE","FALSE")</f>
        <v>TRUE</v>
      </c>
      <c r="H861" s="17">
        <v>0.87268155813217196</v>
      </c>
      <c r="I861" s="14" t="str" cm="1">
        <f t="array" ref="I861">IF($C861&lt;H861,"TRUE","FALSE")</f>
        <v>TRUE</v>
      </c>
      <c r="J861" s="17">
        <v>0.86758744716644298</v>
      </c>
      <c r="K861" s="14" t="str" cm="1">
        <f t="array" ref="K861">IF($C861&lt;J861,"TRUE","FALSE")</f>
        <v>TRUE</v>
      </c>
      <c r="L861" s="17">
        <v>0.85986667871475198</v>
      </c>
      <c r="M861" s="14" t="str" cm="1">
        <f t="array" ref="M861">IF($C861&lt;L861,"TRUE","FALSE")</f>
        <v>TRUE</v>
      </c>
      <c r="N861" s="17">
        <v>0.881555676460266</v>
      </c>
      <c r="O861" s="14" t="str" cm="1">
        <f t="array" ref="O861">IF($C861&lt;N861,"TRUE","FALSE")</f>
        <v>TRUE</v>
      </c>
      <c r="P861" s="17">
        <v>0.87763267755508401</v>
      </c>
      <c r="Q861" s="14" t="str" cm="1">
        <f t="array" ref="Q861">IF($C861&lt;P861,"TRUE","FALSE")</f>
        <v>TRUE</v>
      </c>
      <c r="R861" s="17">
        <v>0.87739253044128396</v>
      </c>
      <c r="S861" s="14" t="str" cm="1">
        <f t="array" ref="S861">IF($C861&lt;R861,"TRUE","FALSE")</f>
        <v>TRUE</v>
      </c>
      <c r="T861" s="17">
        <v>0.86257845163345304</v>
      </c>
      <c r="U861" s="14" t="str" cm="1">
        <f t="array" ref="U861">IF($C861&lt;T861,"TRUE","FALSE")</f>
        <v>TRUE</v>
      </c>
      <c r="V861" s="17">
        <v>0.86542671918868996</v>
      </c>
      <c r="W861" s="14" t="str" cm="1">
        <f t="array" ref="W861">IF($C861&lt;V861,"TRUE","FALSE")</f>
        <v>TRUE</v>
      </c>
      <c r="X861" s="17">
        <v>0.86854875087738004</v>
      </c>
      <c r="Y861" s="14" t="str" cm="1">
        <f t="array" ref="Y861">IF($C861&lt;X861,"TRUE","FALSE")</f>
        <v>TRUE</v>
      </c>
      <c r="Z861" s="17">
        <v>0.85054790973663297</v>
      </c>
      <c r="AA861" s="14" t="str" cm="1">
        <f t="array" ref="AA861">IF($C861&lt;Z861,"TRUE","FALSE")</f>
        <v>TRUE</v>
      </c>
      <c r="AB861" s="17">
        <v>0.84110963344573997</v>
      </c>
      <c r="AC861" s="14" t="str" cm="1">
        <f t="array" ref="AC861">IF($C861&lt;AB861,"TRUE","FALSE")</f>
        <v>TRUE</v>
      </c>
      <c r="AD861" s="17">
        <v>0.86810481548309304</v>
      </c>
      <c r="AE861" s="14" t="str" cm="1">
        <f t="array" ref="AE861">IF($C861&lt;AD861,"TRUE","FALSE")</f>
        <v>TRUE</v>
      </c>
      <c r="AF861" s="17">
        <v>0.86339366436004605</v>
      </c>
      <c r="AG861" s="14" t="str" cm="1">
        <f t="array" ref="AG861">IF($C861&lt;AF861,"TRUE","FALSE")</f>
        <v>TRUE</v>
      </c>
      <c r="AH861" s="17">
        <v>0.84512668848037698</v>
      </c>
      <c r="AI861" s="14" t="str" cm="1">
        <f t="array" ref="AI861">IF($C861&lt;AH861,"TRUE","FALSE")</f>
        <v>TRUE</v>
      </c>
      <c r="AJ861" s="17">
        <v>0.82789492607116699</v>
      </c>
      <c r="AK861" s="14" t="str" cm="1">
        <f t="array" ref="AK861">IF($C861&lt;AJ861,"TRUE","FALSE")</f>
        <v>TRUE</v>
      </c>
    </row>
    <row r="862" spans="1:37" ht="20" customHeight="1" x14ac:dyDescent="0.15">
      <c r="A862" s="15" t="s">
        <v>133</v>
      </c>
      <c r="B862" s="16" t="s">
        <v>48</v>
      </c>
      <c r="C862" s="17">
        <v>0.64406779661017</v>
      </c>
      <c r="D862" s="17">
        <v>0.80935078859329201</v>
      </c>
      <c r="E862" s="14" t="str" cm="1">
        <f t="array" ref="E862">IF($C862&lt;D862,"TRUE","FALSE")</f>
        <v>TRUE</v>
      </c>
      <c r="F862" s="17">
        <v>0.83785223960876498</v>
      </c>
      <c r="G862" s="14" t="str" cm="1">
        <f t="array" ref="G862">IF($C862&lt;F862,"TRUE","FALSE")</f>
        <v>TRUE</v>
      </c>
      <c r="H862" s="17">
        <v>0.86988461017608598</v>
      </c>
      <c r="I862" s="14" t="str" cm="1">
        <f t="array" ref="I862">IF($C862&lt;H862,"TRUE","FALSE")</f>
        <v>TRUE</v>
      </c>
      <c r="J862" s="17">
        <v>0.87863820791244496</v>
      </c>
      <c r="K862" s="14" t="str" cm="1">
        <f t="array" ref="K862">IF($C862&lt;J862,"TRUE","FALSE")</f>
        <v>TRUE</v>
      </c>
      <c r="L862" s="17">
        <v>0.87132370471954301</v>
      </c>
      <c r="M862" s="14" t="str" cm="1">
        <f t="array" ref="M862">IF($C862&lt;L862,"TRUE","FALSE")</f>
        <v>TRUE</v>
      </c>
      <c r="N862" s="17">
        <v>0.86654812097549405</v>
      </c>
      <c r="O862" s="14" t="str" cm="1">
        <f t="array" ref="O862">IF($C862&lt;N862,"TRUE","FALSE")</f>
        <v>TRUE</v>
      </c>
      <c r="P862" s="17">
        <v>0.88147616386413596</v>
      </c>
      <c r="Q862" s="14" t="str" cm="1">
        <f t="array" ref="Q862">IF($C862&lt;P862,"TRUE","FALSE")</f>
        <v>TRUE</v>
      </c>
      <c r="R862" s="17">
        <v>0.884293913841248</v>
      </c>
      <c r="S862" s="14" t="str" cm="1">
        <f t="array" ref="S862">IF($C862&lt;R862,"TRUE","FALSE")</f>
        <v>TRUE</v>
      </c>
      <c r="T862" s="17">
        <v>0.87265312671661399</v>
      </c>
      <c r="U862" s="14" t="str" cm="1">
        <f t="array" ref="U862">IF($C862&lt;T862,"TRUE","FALSE")</f>
        <v>TRUE</v>
      </c>
      <c r="V862" s="17">
        <v>0.85163700580596902</v>
      </c>
      <c r="W862" s="14" t="str" cm="1">
        <f t="array" ref="W862">IF($C862&lt;V862,"TRUE","FALSE")</f>
        <v>TRUE</v>
      </c>
      <c r="X862" s="17">
        <v>0.87443625926971402</v>
      </c>
      <c r="Y862" s="14" t="str" cm="1">
        <f t="array" ref="Y862">IF($C862&lt;X862,"TRUE","FALSE")</f>
        <v>TRUE</v>
      </c>
      <c r="Z862" s="17">
        <v>0.85853248834609996</v>
      </c>
      <c r="AA862" s="14" t="str" cm="1">
        <f t="array" ref="AA862">IF($C862&lt;Z862,"TRUE","FALSE")</f>
        <v>TRUE</v>
      </c>
      <c r="AB862" s="17">
        <v>0.84756481647491499</v>
      </c>
      <c r="AC862" s="14" t="str" cm="1">
        <f t="array" ref="AC862">IF($C862&lt;AB862,"TRUE","FALSE")</f>
        <v>TRUE</v>
      </c>
      <c r="AD862" s="17">
        <v>0.85755372047424305</v>
      </c>
      <c r="AE862" s="14" t="str" cm="1">
        <f t="array" ref="AE862">IF($C862&lt;AD862,"TRUE","FALSE")</f>
        <v>TRUE</v>
      </c>
      <c r="AF862" s="17">
        <v>0.87042421102523804</v>
      </c>
      <c r="AG862" s="14" t="str" cm="1">
        <f t="array" ref="AG862">IF($C862&lt;AF862,"TRUE","FALSE")</f>
        <v>TRUE</v>
      </c>
      <c r="AH862" s="17">
        <v>0.851221203804016</v>
      </c>
      <c r="AI862" s="14" t="str" cm="1">
        <f t="array" ref="AI862">IF($C862&lt;AH862,"TRUE","FALSE")</f>
        <v>TRUE</v>
      </c>
      <c r="AJ862" s="17">
        <v>0.829123854637146</v>
      </c>
      <c r="AK862" s="14" t="str" cm="1">
        <f t="array" ref="AK862">IF($C862&lt;AJ862,"TRUE","FALSE")</f>
        <v>TRUE</v>
      </c>
    </row>
    <row r="863" spans="1:37" ht="20" customHeight="1" x14ac:dyDescent="0.15">
      <c r="A863" s="11" t="s">
        <v>134</v>
      </c>
      <c r="B863" s="12" t="s">
        <v>39</v>
      </c>
      <c r="C863" s="13">
        <v>0.57627118644067798</v>
      </c>
      <c r="D863" s="13">
        <v>0.27244099974632302</v>
      </c>
      <c r="E863" s="14" t="str" cm="1">
        <f t="array" ref="E863">IF($C863&lt;D863,"TRUE","FALSE")</f>
        <v>FALSE</v>
      </c>
      <c r="F863" s="13">
        <v>0.31503811478614802</v>
      </c>
      <c r="G863" s="14" t="str" cm="1">
        <f t="array" ref="G863">IF($C863&lt;F863,"TRUE","FALSE")</f>
        <v>FALSE</v>
      </c>
      <c r="H863" s="13">
        <v>0.32733047008514399</v>
      </c>
      <c r="I863" s="14" t="str" cm="1">
        <f t="array" ref="I863">IF($C863&lt;H863,"TRUE","FALSE")</f>
        <v>FALSE</v>
      </c>
      <c r="J863" s="13">
        <v>0.34593737125396701</v>
      </c>
      <c r="K863" s="14" t="str" cm="1">
        <f t="array" ref="K863">IF($C863&lt;J863,"TRUE","FALSE")</f>
        <v>FALSE</v>
      </c>
      <c r="L863" s="13">
        <v>0.36714982986450201</v>
      </c>
      <c r="M863" s="14" t="str" cm="1">
        <f t="array" ref="M863">IF($C863&lt;L863,"TRUE","FALSE")</f>
        <v>FALSE</v>
      </c>
      <c r="N863" s="13">
        <v>0.30473381280898998</v>
      </c>
      <c r="O863" s="14" t="str" cm="1">
        <f t="array" ref="O863">IF($C863&lt;N863,"TRUE","FALSE")</f>
        <v>FALSE</v>
      </c>
      <c r="P863" s="13">
        <v>0.31019249558448803</v>
      </c>
      <c r="Q863" s="14" t="str" cm="1">
        <f t="array" ref="Q863">IF($C863&lt;P863,"TRUE","FALSE")</f>
        <v>FALSE</v>
      </c>
      <c r="R863" s="13">
        <v>0.39847251772880599</v>
      </c>
      <c r="S863" s="14" t="str" cm="1">
        <f t="array" ref="S863">IF($C863&lt;R863,"TRUE","FALSE")</f>
        <v>FALSE</v>
      </c>
      <c r="T863" s="13">
        <v>0.39519676566124001</v>
      </c>
      <c r="U863" s="14" t="str" cm="1">
        <f t="array" ref="U863">IF($C863&lt;T863,"TRUE","FALSE")</f>
        <v>FALSE</v>
      </c>
      <c r="V863" s="13">
        <v>0.30483970046043402</v>
      </c>
      <c r="W863" s="14" t="str" cm="1">
        <f t="array" ref="W863">IF($C863&lt;V863,"TRUE","FALSE")</f>
        <v>FALSE</v>
      </c>
      <c r="X863" s="13">
        <v>0.32483834028244002</v>
      </c>
      <c r="Y863" s="14" t="str" cm="1">
        <f t="array" ref="Y863">IF($C863&lt;X863,"TRUE","FALSE")</f>
        <v>FALSE</v>
      </c>
      <c r="Z863" s="13">
        <v>0.358642488718033</v>
      </c>
      <c r="AA863" s="14" t="str" cm="1">
        <f t="array" ref="AA863">IF($C863&lt;Z863,"TRUE","FALSE")</f>
        <v>FALSE</v>
      </c>
      <c r="AB863" s="13">
        <v>0.413454920053482</v>
      </c>
      <c r="AC863" s="14" t="str" cm="1">
        <f t="array" ref="AC863">IF($C863&lt;AB863,"TRUE","FALSE")</f>
        <v>FALSE</v>
      </c>
      <c r="AD863" s="13">
        <v>0.30899363756179798</v>
      </c>
      <c r="AE863" s="14" t="str" cm="1">
        <f t="array" ref="AE863">IF($C863&lt;AD863,"TRUE","FALSE")</f>
        <v>FALSE</v>
      </c>
      <c r="AF863" s="13">
        <v>0.32117098569870001</v>
      </c>
      <c r="AG863" s="14" t="str" cm="1">
        <f t="array" ref="AG863">IF($C863&lt;AF863,"TRUE","FALSE")</f>
        <v>FALSE</v>
      </c>
      <c r="AH863" s="13">
        <v>0.37957870960235601</v>
      </c>
      <c r="AI863" s="14" t="str" cm="1">
        <f t="array" ref="AI863">IF($C863&lt;AH863,"TRUE","FALSE")</f>
        <v>FALSE</v>
      </c>
      <c r="AJ863" s="13">
        <v>0.43591147661209101</v>
      </c>
      <c r="AK863" s="14" t="str" cm="1">
        <f t="array" ref="AK863">IF($C863&lt;AJ863,"TRUE","FALSE")</f>
        <v>FALSE</v>
      </c>
    </row>
    <row r="864" spans="1:37" ht="20" customHeight="1" x14ac:dyDescent="0.15">
      <c r="A864" s="11" t="s">
        <v>134</v>
      </c>
      <c r="B864" s="12" t="s">
        <v>40</v>
      </c>
      <c r="C864" s="13">
        <v>0.57627118644067798</v>
      </c>
      <c r="D864" s="13">
        <v>0.29749587178230302</v>
      </c>
      <c r="E864" s="14" t="str" cm="1">
        <f t="array" ref="E864">IF($C864&lt;D864,"TRUE","FALSE")</f>
        <v>FALSE</v>
      </c>
      <c r="F864" s="13">
        <v>0.34399014711379999</v>
      </c>
      <c r="G864" s="14" t="str" cm="1">
        <f t="array" ref="G864">IF($C864&lt;F864,"TRUE","FALSE")</f>
        <v>FALSE</v>
      </c>
      <c r="H864" s="13">
        <v>0.36046966910362199</v>
      </c>
      <c r="I864" s="14" t="str" cm="1">
        <f t="array" ref="I864">IF($C864&lt;H864,"TRUE","FALSE")</f>
        <v>FALSE</v>
      </c>
      <c r="J864" s="13">
        <v>0.37384387850761402</v>
      </c>
      <c r="K864" s="14" t="str" cm="1">
        <f t="array" ref="K864">IF($C864&lt;J864,"TRUE","FALSE")</f>
        <v>FALSE</v>
      </c>
      <c r="L864" s="13">
        <v>0.40046310424804699</v>
      </c>
      <c r="M864" s="14" t="str" cm="1">
        <f t="array" ref="M864">IF($C864&lt;L864,"TRUE","FALSE")</f>
        <v>FALSE</v>
      </c>
      <c r="N864" s="13">
        <v>0.33598685264587402</v>
      </c>
      <c r="O864" s="14" t="str" cm="1">
        <f t="array" ref="O864">IF($C864&lt;N864,"TRUE","FALSE")</f>
        <v>FALSE</v>
      </c>
      <c r="P864" s="13">
        <v>0.33936774730682401</v>
      </c>
      <c r="Q864" s="14" t="str" cm="1">
        <f t="array" ref="Q864">IF($C864&lt;P864,"TRUE","FALSE")</f>
        <v>FALSE</v>
      </c>
      <c r="R864" s="13">
        <v>0.429803997278214</v>
      </c>
      <c r="S864" s="14" t="str" cm="1">
        <f t="array" ref="S864">IF($C864&lt;R864,"TRUE","FALSE")</f>
        <v>FALSE</v>
      </c>
      <c r="T864" s="13">
        <v>0.420795768499374</v>
      </c>
      <c r="U864" s="14" t="str" cm="1">
        <f t="array" ref="U864">IF($C864&lt;T864,"TRUE","FALSE")</f>
        <v>FALSE</v>
      </c>
      <c r="V864" s="13">
        <v>0.33130085468292197</v>
      </c>
      <c r="W864" s="14" t="str" cm="1">
        <f t="array" ref="W864">IF($C864&lt;V864,"TRUE","FALSE")</f>
        <v>FALSE</v>
      </c>
      <c r="X864" s="13">
        <v>0.35495758056640597</v>
      </c>
      <c r="Y864" s="14" t="str" cm="1">
        <f t="array" ref="Y864">IF($C864&lt;X864,"TRUE","FALSE")</f>
        <v>FALSE</v>
      </c>
      <c r="Z864" s="13">
        <v>0.38840749859809898</v>
      </c>
      <c r="AA864" s="14" t="str" cm="1">
        <f t="array" ref="AA864">IF($C864&lt;Z864,"TRUE","FALSE")</f>
        <v>FALSE</v>
      </c>
      <c r="AB864" s="13">
        <v>0.44393593072891202</v>
      </c>
      <c r="AC864" s="14" t="str" cm="1">
        <f t="array" ref="AC864">IF($C864&lt;AB864,"TRUE","FALSE")</f>
        <v>FALSE</v>
      </c>
      <c r="AD864" s="13">
        <v>0.33825635910034202</v>
      </c>
      <c r="AE864" s="14" t="str" cm="1">
        <f t="array" ref="AE864">IF($C864&lt;AD864,"TRUE","FALSE")</f>
        <v>FALSE</v>
      </c>
      <c r="AF864" s="13">
        <v>0.34654060006141701</v>
      </c>
      <c r="AG864" s="14" t="str" cm="1">
        <f t="array" ref="AG864">IF($C864&lt;AF864,"TRUE","FALSE")</f>
        <v>FALSE</v>
      </c>
      <c r="AH864" s="13">
        <v>0.41505512595176702</v>
      </c>
      <c r="AI864" s="14" t="str" cm="1">
        <f t="array" ref="AI864">IF($C864&lt;AH864,"TRUE","FALSE")</f>
        <v>FALSE</v>
      </c>
      <c r="AJ864" s="13">
        <v>0.46527591347694403</v>
      </c>
      <c r="AK864" s="14" t="str" cm="1">
        <f t="array" ref="AK864">IF($C864&lt;AJ864,"TRUE","FALSE")</f>
        <v>FALSE</v>
      </c>
    </row>
    <row r="865" spans="1:37" ht="20" customHeight="1" x14ac:dyDescent="0.15">
      <c r="A865" s="11" t="s">
        <v>134</v>
      </c>
      <c r="B865" s="12" t="s">
        <v>41</v>
      </c>
      <c r="C865" s="13">
        <v>0.57627118644067798</v>
      </c>
      <c r="D865" s="13">
        <v>0.33524322509765597</v>
      </c>
      <c r="E865" s="14" t="str" cm="1">
        <f t="array" ref="E865">IF($C865&lt;D865,"TRUE","FALSE")</f>
        <v>FALSE</v>
      </c>
      <c r="F865" s="13">
        <v>0.36721289157867398</v>
      </c>
      <c r="G865" s="14" t="str" cm="1">
        <f t="array" ref="G865">IF($C865&lt;F865,"TRUE","FALSE")</f>
        <v>FALSE</v>
      </c>
      <c r="H865" s="13">
        <v>0.36156064271926902</v>
      </c>
      <c r="I865" s="14" t="str" cm="1">
        <f t="array" ref="I865">IF($C865&lt;H865,"TRUE","FALSE")</f>
        <v>FALSE</v>
      </c>
      <c r="J865" s="13">
        <v>0.35841670632362399</v>
      </c>
      <c r="K865" s="14" t="str" cm="1">
        <f t="array" ref="K865">IF($C865&lt;J865,"TRUE","FALSE")</f>
        <v>FALSE</v>
      </c>
      <c r="L865" s="13">
        <v>0.36965733766555797</v>
      </c>
      <c r="M865" s="14" t="str" cm="1">
        <f t="array" ref="M865">IF($C865&lt;L865,"TRUE","FALSE")</f>
        <v>FALSE</v>
      </c>
      <c r="N865" s="13">
        <v>0.36856710910797102</v>
      </c>
      <c r="O865" s="14" t="str" cm="1">
        <f t="array" ref="O865">IF($C865&lt;N865,"TRUE","FALSE")</f>
        <v>FALSE</v>
      </c>
      <c r="P865" s="13">
        <v>0.36111083626747098</v>
      </c>
      <c r="Q865" s="14" t="str" cm="1">
        <f t="array" ref="Q865">IF($C865&lt;P865,"TRUE","FALSE")</f>
        <v>FALSE</v>
      </c>
      <c r="R865" s="13">
        <v>0.382591873407364</v>
      </c>
      <c r="S865" s="14" t="str" cm="1">
        <f t="array" ref="S865">IF($C865&lt;R865,"TRUE","FALSE")</f>
        <v>FALSE</v>
      </c>
      <c r="T865" s="13">
        <v>0.35517224669456499</v>
      </c>
      <c r="U865" s="14" t="str" cm="1">
        <f t="array" ref="U865">IF($C865&lt;T865,"TRUE","FALSE")</f>
        <v>FALSE</v>
      </c>
      <c r="V865" s="13">
        <v>0.36422568559646601</v>
      </c>
      <c r="W865" s="14" t="str" cm="1">
        <f t="array" ref="W865">IF($C865&lt;V865,"TRUE","FALSE")</f>
        <v>FALSE</v>
      </c>
      <c r="X865" s="13">
        <v>0.36091840267181402</v>
      </c>
      <c r="Y865" s="14" t="str" cm="1">
        <f t="array" ref="Y865">IF($C865&lt;X865,"TRUE","FALSE")</f>
        <v>FALSE</v>
      </c>
      <c r="Z865" s="13">
        <v>0.37296524643897999</v>
      </c>
      <c r="AA865" s="14" t="str" cm="1">
        <f t="array" ref="AA865">IF($C865&lt;Z865,"TRUE","FALSE")</f>
        <v>FALSE</v>
      </c>
      <c r="AB865" s="13">
        <v>0.39037653803825401</v>
      </c>
      <c r="AC865" s="14" t="str" cm="1">
        <f t="array" ref="AC865">IF($C865&lt;AB865,"TRUE","FALSE")</f>
        <v>FALSE</v>
      </c>
      <c r="AD865" s="13">
        <v>0.36155447363853499</v>
      </c>
      <c r="AE865" s="14" t="str" cm="1">
        <f t="array" ref="AE865">IF($C865&lt;AD865,"TRUE","FALSE")</f>
        <v>FALSE</v>
      </c>
      <c r="AF865" s="13">
        <v>0.35371732711791998</v>
      </c>
      <c r="AG865" s="14" t="str" cm="1">
        <f t="array" ref="AG865">IF($C865&lt;AF865,"TRUE","FALSE")</f>
        <v>FALSE</v>
      </c>
      <c r="AH865" s="13">
        <v>0.38751724362373402</v>
      </c>
      <c r="AI865" s="14" t="str" cm="1">
        <f t="array" ref="AI865">IF($C865&lt;AH865,"TRUE","FALSE")</f>
        <v>FALSE</v>
      </c>
      <c r="AJ865" s="13">
        <v>0.370856523513794</v>
      </c>
      <c r="AK865" s="14" t="str" cm="1">
        <f t="array" ref="AK865">IF($C865&lt;AJ865,"TRUE","FALSE")</f>
        <v>FALSE</v>
      </c>
    </row>
    <row r="866" spans="1:37" ht="20" customHeight="1" x14ac:dyDescent="0.15">
      <c r="A866" s="11" t="s">
        <v>134</v>
      </c>
      <c r="B866" s="12" t="s">
        <v>42</v>
      </c>
      <c r="C866" s="13">
        <v>0.57627118644067798</v>
      </c>
      <c r="D866" s="13">
        <v>0.40667423605918901</v>
      </c>
      <c r="E866" s="14" t="str" cm="1">
        <f t="array" ref="E866">IF($C866&lt;D866,"TRUE","FALSE")</f>
        <v>FALSE</v>
      </c>
      <c r="F866" s="13">
        <v>0.46470063924789401</v>
      </c>
      <c r="G866" s="14" t="str" cm="1">
        <f t="array" ref="G866">IF($C866&lt;F866,"TRUE","FALSE")</f>
        <v>FALSE</v>
      </c>
      <c r="H866" s="13">
        <v>0.49391233921050998</v>
      </c>
      <c r="I866" s="14" t="str" cm="1">
        <f t="array" ref="I866">IF($C866&lt;H866,"TRUE","FALSE")</f>
        <v>FALSE</v>
      </c>
      <c r="J866" s="13">
        <v>0.51549142599105802</v>
      </c>
      <c r="K866" s="14" t="str" cm="1">
        <f t="array" ref="K866">IF($C866&lt;J866,"TRUE","FALSE")</f>
        <v>FALSE</v>
      </c>
      <c r="L866" s="13">
        <v>0.53183931112289395</v>
      </c>
      <c r="M866" s="14" t="str" cm="1">
        <f t="array" ref="M866">IF($C866&lt;L866,"TRUE","FALSE")</f>
        <v>FALSE</v>
      </c>
      <c r="N866" s="13">
        <v>0.452643632888794</v>
      </c>
      <c r="O866" s="14" t="str" cm="1">
        <f t="array" ref="O866">IF($C866&lt;N866,"TRUE","FALSE")</f>
        <v>FALSE</v>
      </c>
      <c r="P866" s="13">
        <v>0.44694852828979498</v>
      </c>
      <c r="Q866" s="14" t="str" cm="1">
        <f t="array" ref="Q866">IF($C866&lt;P866,"TRUE","FALSE")</f>
        <v>FALSE</v>
      </c>
      <c r="R866" s="13">
        <v>0.55479824542999301</v>
      </c>
      <c r="S866" s="14" t="str" cm="1">
        <f t="array" ref="S866">IF($C866&lt;R866,"TRUE","FALSE")</f>
        <v>FALSE</v>
      </c>
      <c r="T866" s="13">
        <v>0.55979186296463002</v>
      </c>
      <c r="U866" s="14" t="str" cm="1">
        <f t="array" ref="U866">IF($C866&lt;T866,"TRUE","FALSE")</f>
        <v>FALSE</v>
      </c>
      <c r="V866" s="13">
        <v>0.446848124265671</v>
      </c>
      <c r="W866" s="14" t="str" cm="1">
        <f t="array" ref="W866">IF($C866&lt;V866,"TRUE","FALSE")</f>
        <v>FALSE</v>
      </c>
      <c r="X866" s="13">
        <v>0.47438704967498802</v>
      </c>
      <c r="Y866" s="14" t="str" cm="1">
        <f t="array" ref="Y866">IF($C866&lt;X866,"TRUE","FALSE")</f>
        <v>FALSE</v>
      </c>
      <c r="Z866" s="13">
        <v>0.51303857564926103</v>
      </c>
      <c r="AA866" s="14" t="str" cm="1">
        <f t="array" ref="AA866">IF($C866&lt;Z866,"TRUE","FALSE")</f>
        <v>FALSE</v>
      </c>
      <c r="AB866" s="13">
        <v>0.582425117492676</v>
      </c>
      <c r="AC866" s="14" t="str" cm="1">
        <f t="array" ref="AC866">IF($C866&lt;AB866,"TRUE","FALSE")</f>
        <v>TRUE</v>
      </c>
      <c r="AD866" s="13">
        <v>0.44820365309715299</v>
      </c>
      <c r="AE866" s="14" t="str" cm="1">
        <f t="array" ref="AE866">IF($C866&lt;AD866,"TRUE","FALSE")</f>
        <v>FALSE</v>
      </c>
      <c r="AF866" s="13">
        <v>0.46563491225242598</v>
      </c>
      <c r="AG866" s="14" t="str" cm="1">
        <f t="array" ref="AG866">IF($C866&lt;AF866,"TRUE","FALSE")</f>
        <v>FALSE</v>
      </c>
      <c r="AH866" s="13">
        <v>0.53223878145217896</v>
      </c>
      <c r="AI866" s="14" t="str" cm="1">
        <f t="array" ref="AI866">IF($C866&lt;AH866,"TRUE","FALSE")</f>
        <v>FALSE</v>
      </c>
      <c r="AJ866" s="13">
        <v>0.58190655708312999</v>
      </c>
      <c r="AK866" s="14" t="str" cm="1">
        <f t="array" ref="AK866">IF($C866&lt;AJ866,"TRUE","FALSE")</f>
        <v>TRUE</v>
      </c>
    </row>
    <row r="867" spans="1:37" ht="20" customHeight="1" x14ac:dyDescent="0.15">
      <c r="A867" s="11" t="s">
        <v>134</v>
      </c>
      <c r="B867" s="12" t="s">
        <v>43</v>
      </c>
      <c r="C867" s="13">
        <v>0.57627118644067798</v>
      </c>
      <c r="D867" s="13">
        <v>0.49294927716255199</v>
      </c>
      <c r="E867" s="14" t="str" cm="1">
        <f t="array" ref="E867">IF($C867&lt;D867,"TRUE","FALSE")</f>
        <v>FALSE</v>
      </c>
      <c r="F867" s="13">
        <v>0.561814785003662</v>
      </c>
      <c r="G867" s="14" t="str" cm="1">
        <f t="array" ref="G867">IF($C867&lt;F867,"TRUE","FALSE")</f>
        <v>FALSE</v>
      </c>
      <c r="H867" s="13">
        <v>0.58148354291915905</v>
      </c>
      <c r="I867" s="14" t="str" cm="1">
        <f t="array" ref="I867">IF($C867&lt;H867,"TRUE","FALSE")</f>
        <v>TRUE</v>
      </c>
      <c r="J867" s="13">
        <v>0.59549534320831299</v>
      </c>
      <c r="K867" s="14" t="str" cm="1">
        <f t="array" ref="K867">IF($C867&lt;J867,"TRUE","FALSE")</f>
        <v>TRUE</v>
      </c>
      <c r="L867" s="13">
        <v>0.58824396133422896</v>
      </c>
      <c r="M867" s="14" t="str" cm="1">
        <f t="array" ref="M867">IF($C867&lt;L867,"TRUE","FALSE")</f>
        <v>TRUE</v>
      </c>
      <c r="N867" s="13">
        <v>0.54258769750595104</v>
      </c>
      <c r="O867" s="14" t="str" cm="1">
        <f t="array" ref="O867">IF($C867&lt;N867,"TRUE","FALSE")</f>
        <v>FALSE</v>
      </c>
      <c r="P867" s="13">
        <v>0.535514175891876</v>
      </c>
      <c r="Q867" s="14" t="str" cm="1">
        <f t="array" ref="Q867">IF($C867&lt;P867,"TRUE","FALSE")</f>
        <v>FALSE</v>
      </c>
      <c r="R867" s="13">
        <v>0.635303914546967</v>
      </c>
      <c r="S867" s="14" t="str" cm="1">
        <f t="array" ref="S867">IF($C867&lt;R867,"TRUE","FALSE")</f>
        <v>TRUE</v>
      </c>
      <c r="T867" s="13">
        <v>0.62736207246780396</v>
      </c>
      <c r="U867" s="14" t="str" cm="1">
        <f t="array" ref="U867">IF($C867&lt;T867,"TRUE","FALSE")</f>
        <v>TRUE</v>
      </c>
      <c r="V867" s="13">
        <v>0.53407526016235396</v>
      </c>
      <c r="W867" s="14" t="str" cm="1">
        <f t="array" ref="W867">IF($C867&lt;V867,"TRUE","FALSE")</f>
        <v>FALSE</v>
      </c>
      <c r="X867" s="13">
        <v>0.55776613950729403</v>
      </c>
      <c r="Y867" s="14" t="str" cm="1">
        <f t="array" ref="Y867">IF($C867&lt;X867,"TRUE","FALSE")</f>
        <v>FALSE</v>
      </c>
      <c r="Z867" s="13">
        <v>0.59358751773834195</v>
      </c>
      <c r="AA867" s="14" t="str" cm="1">
        <f t="array" ref="AA867">IF($C867&lt;Z867,"TRUE","FALSE")</f>
        <v>TRUE</v>
      </c>
      <c r="AB867" s="13">
        <v>0.62836879491805997</v>
      </c>
      <c r="AC867" s="14" t="str" cm="1">
        <f t="array" ref="AC867">IF($C867&lt;AB867,"TRUE","FALSE")</f>
        <v>TRUE</v>
      </c>
      <c r="AD867" s="13">
        <v>0.54161798954009999</v>
      </c>
      <c r="AE867" s="14" t="str" cm="1">
        <f t="array" ref="AE867">IF($C867&lt;AD867,"TRUE","FALSE")</f>
        <v>FALSE</v>
      </c>
      <c r="AF867" s="13">
        <v>0.55786979198455799</v>
      </c>
      <c r="AG867" s="14" t="str" cm="1">
        <f t="array" ref="AG867">IF($C867&lt;AF867,"TRUE","FALSE")</f>
        <v>FALSE</v>
      </c>
      <c r="AH867" s="13">
        <v>0.60357415676116899</v>
      </c>
      <c r="AI867" s="14" t="str" cm="1">
        <f t="array" ref="AI867">IF($C867&lt;AH867,"TRUE","FALSE")</f>
        <v>TRUE</v>
      </c>
      <c r="AJ867" s="13">
        <v>0.63124185800552401</v>
      </c>
      <c r="AK867" s="14" t="str" cm="1">
        <f t="array" ref="AK867">IF($C867&lt;AJ867,"TRUE","FALSE")</f>
        <v>TRUE</v>
      </c>
    </row>
    <row r="868" spans="1:37" ht="20" customHeight="1" x14ac:dyDescent="0.15">
      <c r="A868" s="11" t="s">
        <v>134</v>
      </c>
      <c r="B868" s="12" t="s">
        <v>44</v>
      </c>
      <c r="C868" s="13">
        <v>0.57627118644067798</v>
      </c>
      <c r="D868" s="13">
        <v>0.55669784545898404</v>
      </c>
      <c r="E868" s="14" t="str" cm="1">
        <f t="array" ref="E868">IF($C868&lt;D868,"TRUE","FALSE")</f>
        <v>FALSE</v>
      </c>
      <c r="F868" s="13">
        <v>0.61740344762802102</v>
      </c>
      <c r="G868" s="14" t="str" cm="1">
        <f t="array" ref="G868">IF($C868&lt;F868,"TRUE","FALSE")</f>
        <v>TRUE</v>
      </c>
      <c r="H868" s="13">
        <v>0.607899188995361</v>
      </c>
      <c r="I868" s="14" t="str" cm="1">
        <f t="array" ref="I868">IF($C868&lt;H868,"TRUE","FALSE")</f>
        <v>TRUE</v>
      </c>
      <c r="J868" s="13">
        <v>0.61042469739913896</v>
      </c>
      <c r="K868" s="14" t="str" cm="1">
        <f t="array" ref="K868">IF($C868&lt;J868,"TRUE","FALSE")</f>
        <v>TRUE</v>
      </c>
      <c r="L868" s="13">
        <v>0.57683551311492898</v>
      </c>
      <c r="M868" s="14" t="str" cm="1">
        <f t="array" ref="M868">IF($C868&lt;L868,"TRUE","FALSE")</f>
        <v>TRUE</v>
      </c>
      <c r="N868" s="13">
        <v>0.56780040264129605</v>
      </c>
      <c r="O868" s="14" t="str" cm="1">
        <f t="array" ref="O868">IF($C868&lt;N868,"TRUE","FALSE")</f>
        <v>FALSE</v>
      </c>
      <c r="P868" s="13">
        <v>0.54417854547500599</v>
      </c>
      <c r="Q868" s="14" t="str" cm="1">
        <f t="array" ref="Q868">IF($C868&lt;P868,"TRUE","FALSE")</f>
        <v>FALSE</v>
      </c>
      <c r="R868" s="13">
        <v>0.65721499919891402</v>
      </c>
      <c r="S868" s="14" t="str" cm="1">
        <f t="array" ref="S868">IF($C868&lt;R868,"TRUE","FALSE")</f>
        <v>TRUE</v>
      </c>
      <c r="T868" s="13">
        <v>0.64466482400894198</v>
      </c>
      <c r="U868" s="14" t="str" cm="1">
        <f t="array" ref="U868">IF($C868&lt;T868,"TRUE","FALSE")</f>
        <v>TRUE</v>
      </c>
      <c r="V868" s="13">
        <v>0.57437115907669101</v>
      </c>
      <c r="W868" s="14" t="str" cm="1">
        <f t="array" ref="W868">IF($C868&lt;V868,"TRUE","FALSE")</f>
        <v>FALSE</v>
      </c>
      <c r="X868" s="13">
        <v>0.59010821580886796</v>
      </c>
      <c r="Y868" s="14" t="str" cm="1">
        <f t="array" ref="Y868">IF($C868&lt;X868,"TRUE","FALSE")</f>
        <v>TRUE</v>
      </c>
      <c r="Z868" s="13">
        <v>0.59668022394180298</v>
      </c>
      <c r="AA868" s="14" t="str" cm="1">
        <f t="array" ref="AA868">IF($C868&lt;Z868,"TRUE","FALSE")</f>
        <v>TRUE</v>
      </c>
      <c r="AB868" s="13">
        <v>0.63343989849090598</v>
      </c>
      <c r="AC868" s="14" t="str" cm="1">
        <f t="array" ref="AC868">IF($C868&lt;AB868,"TRUE","FALSE")</f>
        <v>TRUE</v>
      </c>
      <c r="AD868" s="13">
        <v>0.56577140092849698</v>
      </c>
      <c r="AE868" s="14" t="str" cm="1">
        <f t="array" ref="AE868">IF($C868&lt;AD868,"TRUE","FALSE")</f>
        <v>FALSE</v>
      </c>
      <c r="AF868" s="13">
        <v>0.55835098028182995</v>
      </c>
      <c r="AG868" s="14" t="str" cm="1">
        <f t="array" ref="AG868">IF($C868&lt;AF868,"TRUE","FALSE")</f>
        <v>FALSE</v>
      </c>
      <c r="AH868" s="13">
        <v>0.58608919382095304</v>
      </c>
      <c r="AI868" s="14" t="str" cm="1">
        <f t="array" ref="AI868">IF($C868&lt;AH868,"TRUE","FALSE")</f>
        <v>TRUE</v>
      </c>
      <c r="AJ868" s="13">
        <v>0.61746841669082597</v>
      </c>
      <c r="AK868" s="14" t="str" cm="1">
        <f t="array" ref="AK868">IF($C868&lt;AJ868,"TRUE","FALSE")</f>
        <v>TRUE</v>
      </c>
    </row>
    <row r="869" spans="1:37" ht="20" customHeight="1" x14ac:dyDescent="0.15">
      <c r="A869" s="11" t="s">
        <v>134</v>
      </c>
      <c r="B869" s="12" t="s">
        <v>45</v>
      </c>
      <c r="C869" s="13">
        <v>0.57627118644067798</v>
      </c>
      <c r="D869" s="13">
        <v>0.45754963159561202</v>
      </c>
      <c r="E869" s="14" t="str" cm="1">
        <f t="array" ref="E869">IF($C869&lt;D869,"TRUE","FALSE")</f>
        <v>FALSE</v>
      </c>
      <c r="F869" s="13">
        <v>0.52933037281036399</v>
      </c>
      <c r="G869" s="14" t="str" cm="1">
        <f t="array" ref="G869">IF($C869&lt;F869,"TRUE","FALSE")</f>
        <v>FALSE</v>
      </c>
      <c r="H869" s="13">
        <v>0.51028335094451904</v>
      </c>
      <c r="I869" s="14" t="str" cm="1">
        <f t="array" ref="I869">IF($C869&lt;H869,"TRUE","FALSE")</f>
        <v>FALSE</v>
      </c>
      <c r="J869" s="13">
        <v>0.47253432869911199</v>
      </c>
      <c r="K869" s="14" t="str" cm="1">
        <f t="array" ref="K869">IF($C869&lt;J869,"TRUE","FALSE")</f>
        <v>FALSE</v>
      </c>
      <c r="L869" s="13">
        <v>0.43077999353408802</v>
      </c>
      <c r="M869" s="14" t="str" cm="1">
        <f t="array" ref="M869">IF($C869&lt;L869,"TRUE","FALSE")</f>
        <v>FALSE</v>
      </c>
      <c r="N869" s="13">
        <v>0.44153574109077498</v>
      </c>
      <c r="O869" s="14" t="str" cm="1">
        <f t="array" ref="O869">IF($C869&lt;N869,"TRUE","FALSE")</f>
        <v>FALSE</v>
      </c>
      <c r="P869" s="13">
        <v>0.40696778893470797</v>
      </c>
      <c r="Q869" s="14" t="str" cm="1">
        <f t="array" ref="Q869">IF($C869&lt;P869,"TRUE","FALSE")</f>
        <v>FALSE</v>
      </c>
      <c r="R869" s="13">
        <v>0.55027955770492598</v>
      </c>
      <c r="S869" s="14" t="str" cm="1">
        <f t="array" ref="S869">IF($C869&lt;R869,"TRUE","FALSE")</f>
        <v>FALSE</v>
      </c>
      <c r="T869" s="13">
        <v>0.47877934575080899</v>
      </c>
      <c r="U869" s="14" t="str" cm="1">
        <f t="array" ref="U869">IF($C869&lt;T869,"TRUE","FALSE")</f>
        <v>FALSE</v>
      </c>
      <c r="V869" s="13">
        <v>0.46366411447525002</v>
      </c>
      <c r="W869" s="14" t="str" cm="1">
        <f t="array" ref="W869">IF($C869&lt;V869,"TRUE","FALSE")</f>
        <v>FALSE</v>
      </c>
      <c r="X869" s="13">
        <v>0.48014938831329301</v>
      </c>
      <c r="Y869" s="14" t="str" cm="1">
        <f t="array" ref="Y869">IF($C869&lt;X869,"TRUE","FALSE")</f>
        <v>FALSE</v>
      </c>
      <c r="Z869" s="13">
        <v>0.44625452160835299</v>
      </c>
      <c r="AA869" s="14" t="str" cm="1">
        <f t="array" ref="AA869">IF($C869&lt;Z869,"TRUE","FALSE")</f>
        <v>FALSE</v>
      </c>
      <c r="AB869" s="13">
        <v>0.440697401762009</v>
      </c>
      <c r="AC869" s="14" t="str" cm="1">
        <f t="array" ref="AC869">IF($C869&lt;AB869,"TRUE","FALSE")</f>
        <v>FALSE</v>
      </c>
      <c r="AD869" s="13">
        <v>0.44955423474311801</v>
      </c>
      <c r="AE869" s="14" t="str" cm="1">
        <f t="array" ref="AE869">IF($C869&lt;AD869,"TRUE","FALSE")</f>
        <v>FALSE</v>
      </c>
      <c r="AF869" s="13">
        <v>0.44336670637130698</v>
      </c>
      <c r="AG869" s="14" t="str" cm="1">
        <f t="array" ref="AG869">IF($C869&lt;AF869,"TRUE","FALSE")</f>
        <v>FALSE</v>
      </c>
      <c r="AH869" s="13">
        <v>0.42309230566024802</v>
      </c>
      <c r="AI869" s="14" t="str" cm="1">
        <f t="array" ref="AI869">IF($C869&lt;AH869,"TRUE","FALSE")</f>
        <v>FALSE</v>
      </c>
      <c r="AJ869" s="13">
        <v>0.37373578548431402</v>
      </c>
      <c r="AK869" s="14" t="str" cm="1">
        <f t="array" ref="AK869">IF($C869&lt;AJ869,"TRUE","FALSE")</f>
        <v>FALSE</v>
      </c>
    </row>
    <row r="870" spans="1:37" ht="20" customHeight="1" x14ac:dyDescent="0.15">
      <c r="A870" s="11" t="s">
        <v>134</v>
      </c>
      <c r="B870" s="12" t="s">
        <v>46</v>
      </c>
      <c r="C870" s="13">
        <v>0.57627118644067798</v>
      </c>
      <c r="D870" s="13">
        <v>0.59916490316391002</v>
      </c>
      <c r="E870" s="14" t="str" cm="1">
        <f t="array" ref="E870">IF($C870&lt;D870,"TRUE","FALSE")</f>
        <v>TRUE</v>
      </c>
      <c r="F870" s="13">
        <v>0.63701218366622903</v>
      </c>
      <c r="G870" s="14" t="str" cm="1">
        <f t="array" ref="G870">IF($C870&lt;F870,"TRUE","FALSE")</f>
        <v>TRUE</v>
      </c>
      <c r="H870" s="13">
        <v>0.61875903606414795</v>
      </c>
      <c r="I870" s="14" t="str" cm="1">
        <f t="array" ref="I870">IF($C870&lt;H870,"TRUE","FALSE")</f>
        <v>TRUE</v>
      </c>
      <c r="J870" s="13">
        <v>0.58837735652923595</v>
      </c>
      <c r="K870" s="14" t="str" cm="1">
        <f t="array" ref="K870">IF($C870&lt;J870,"TRUE","FALSE")</f>
        <v>TRUE</v>
      </c>
      <c r="L870" s="13">
        <v>0.54437226057052601</v>
      </c>
      <c r="M870" s="14" t="str" cm="1">
        <f t="array" ref="M870">IF($C870&lt;L870,"TRUE","FALSE")</f>
        <v>FALSE</v>
      </c>
      <c r="N870" s="13">
        <v>0.57779240608215299</v>
      </c>
      <c r="O870" s="14" t="str" cm="1">
        <f t="array" ref="O870">IF($C870&lt;N870,"TRUE","FALSE")</f>
        <v>TRUE</v>
      </c>
      <c r="P870" s="13">
        <v>0.55875545740127597</v>
      </c>
      <c r="Q870" s="14" t="str" cm="1">
        <f t="array" ref="Q870">IF($C870&lt;P870,"TRUE","FALSE")</f>
        <v>FALSE</v>
      </c>
      <c r="R870" s="13">
        <v>0.61681646108627297</v>
      </c>
      <c r="S870" s="14" t="str" cm="1">
        <f t="array" ref="S870">IF($C870&lt;R870,"TRUE","FALSE")</f>
        <v>TRUE</v>
      </c>
      <c r="T870" s="13">
        <v>0.54898941516876198</v>
      </c>
      <c r="U870" s="14" t="str" cm="1">
        <f t="array" ref="U870">IF($C870&lt;T870,"TRUE","FALSE")</f>
        <v>FALSE</v>
      </c>
      <c r="V870" s="13">
        <v>0.59960967302322399</v>
      </c>
      <c r="W870" s="14" t="str" cm="1">
        <f t="array" ref="W870">IF($C870&lt;V870,"TRUE","FALSE")</f>
        <v>TRUE</v>
      </c>
      <c r="X870" s="13">
        <v>0.58749699592590299</v>
      </c>
      <c r="Y870" s="14" t="str" cm="1">
        <f t="array" ref="Y870">IF($C870&lt;X870,"TRUE","FALSE")</f>
        <v>TRUE</v>
      </c>
      <c r="Z870" s="13">
        <v>0.55780118703842196</v>
      </c>
      <c r="AA870" s="14" t="str" cm="1">
        <f t="array" ref="AA870">IF($C870&lt;Z870,"TRUE","FALSE")</f>
        <v>FALSE</v>
      </c>
      <c r="AB870" s="13">
        <v>0.52946656942367598</v>
      </c>
      <c r="AC870" s="14" t="str" cm="1">
        <f t="array" ref="AC870">IF($C870&lt;AB870,"TRUE","FALSE")</f>
        <v>FALSE</v>
      </c>
      <c r="AD870" s="13">
        <v>0.599512279033661</v>
      </c>
      <c r="AE870" s="14" t="str" cm="1">
        <f t="array" ref="AE870">IF($C870&lt;AD870,"TRUE","FALSE")</f>
        <v>TRUE</v>
      </c>
      <c r="AF870" s="13">
        <v>0.55654865503311202</v>
      </c>
      <c r="AG870" s="14" t="str" cm="1">
        <f t="array" ref="AG870">IF($C870&lt;AF870,"TRUE","FALSE")</f>
        <v>FALSE</v>
      </c>
      <c r="AH870" s="13">
        <v>0.51828211545944203</v>
      </c>
      <c r="AI870" s="14" t="str" cm="1">
        <f t="array" ref="AI870">IF($C870&lt;AH870,"TRUE","FALSE")</f>
        <v>FALSE</v>
      </c>
      <c r="AJ870" s="13">
        <v>0.47048738598823497</v>
      </c>
      <c r="AK870" s="14" t="str" cm="1">
        <f t="array" ref="AK870">IF($C870&lt;AJ870,"TRUE","FALSE")</f>
        <v>FALSE</v>
      </c>
    </row>
    <row r="871" spans="1:37" ht="20" customHeight="1" x14ac:dyDescent="0.15">
      <c r="A871" s="11" t="s">
        <v>134</v>
      </c>
      <c r="B871" s="12" t="s">
        <v>47</v>
      </c>
      <c r="C871" s="13">
        <v>0.57627118644067798</v>
      </c>
      <c r="D871" s="13">
        <v>0.73415654897689797</v>
      </c>
      <c r="E871" s="14" t="str" cm="1">
        <f t="array" ref="E871">IF($C871&lt;D871,"TRUE","FALSE")</f>
        <v>TRUE</v>
      </c>
      <c r="F871" s="13">
        <v>0.71078807115554798</v>
      </c>
      <c r="G871" s="14" t="str" cm="1">
        <f t="array" ref="G871">IF($C871&lt;F871,"TRUE","FALSE")</f>
        <v>TRUE</v>
      </c>
      <c r="H871" s="13">
        <v>0.67953002452850297</v>
      </c>
      <c r="I871" s="14" t="str" cm="1">
        <f t="array" ref="I871">IF($C871&lt;H871,"TRUE","FALSE")</f>
        <v>TRUE</v>
      </c>
      <c r="J871" s="13">
        <v>0.65947419404983498</v>
      </c>
      <c r="K871" s="14" t="str" cm="1">
        <f t="array" ref="K871">IF($C871&lt;J871,"TRUE","FALSE")</f>
        <v>TRUE</v>
      </c>
      <c r="L871" s="13">
        <v>0.64946341514587402</v>
      </c>
      <c r="M871" s="14" t="str" cm="1">
        <f t="array" ref="M871">IF($C871&lt;L871,"TRUE","FALSE")</f>
        <v>TRUE</v>
      </c>
      <c r="N871" s="13">
        <v>0.69746124744415305</v>
      </c>
      <c r="O871" s="14" t="str" cm="1">
        <f t="array" ref="O871">IF($C871&lt;N871,"TRUE","FALSE")</f>
        <v>TRUE</v>
      </c>
      <c r="P871" s="13">
        <v>0.70333629846572898</v>
      </c>
      <c r="Q871" s="14" t="str" cm="1">
        <f t="array" ref="Q871">IF($C871&lt;P871,"TRUE","FALSE")</f>
        <v>TRUE</v>
      </c>
      <c r="R871" s="13">
        <v>0.66813904047012296</v>
      </c>
      <c r="S871" s="14" t="str" cm="1">
        <f t="array" ref="S871">IF($C871&lt;R871,"TRUE","FALSE")</f>
        <v>TRUE</v>
      </c>
      <c r="T871" s="13">
        <v>0.62095594406127896</v>
      </c>
      <c r="U871" s="14" t="str" cm="1">
        <f t="array" ref="U871">IF($C871&lt;T871,"TRUE","FALSE")</f>
        <v>TRUE</v>
      </c>
      <c r="V871" s="13">
        <v>0.70321470499038696</v>
      </c>
      <c r="W871" s="14" t="str" cm="1">
        <f t="array" ref="W871">IF($C871&lt;V871,"TRUE","FALSE")</f>
        <v>TRUE</v>
      </c>
      <c r="X871" s="13">
        <v>0.65403187274932895</v>
      </c>
      <c r="Y871" s="14" t="str" cm="1">
        <f t="array" ref="Y871">IF($C871&lt;X871,"TRUE","FALSE")</f>
        <v>TRUE</v>
      </c>
      <c r="Z871" s="13">
        <v>0.61269444227218595</v>
      </c>
      <c r="AA871" s="14" t="str" cm="1">
        <f t="array" ref="AA871">IF($C871&lt;Z871,"TRUE","FALSE")</f>
        <v>TRUE</v>
      </c>
      <c r="AB871" s="13">
        <v>0.57194805145263705</v>
      </c>
      <c r="AC871" s="14" t="str" cm="1">
        <f t="array" ref="AC871">IF($C871&lt;AB871,"TRUE","FALSE")</f>
        <v>FALSE</v>
      </c>
      <c r="AD871" s="13">
        <v>0.699329733848572</v>
      </c>
      <c r="AE871" s="14" t="str" cm="1">
        <f t="array" ref="AE871">IF($C871&lt;AD871,"TRUE","FALSE")</f>
        <v>TRUE</v>
      </c>
      <c r="AF871" s="13">
        <v>0.65022885799408003</v>
      </c>
      <c r="AG871" s="14" t="str" cm="1">
        <f t="array" ref="AG871">IF($C871&lt;AF871,"TRUE","FALSE")</f>
        <v>TRUE</v>
      </c>
      <c r="AH871" s="13">
        <v>0.58693200349807695</v>
      </c>
      <c r="AI871" s="14" t="str" cm="1">
        <f t="array" ref="AI871">IF($C871&lt;AH871,"TRUE","FALSE")</f>
        <v>TRUE</v>
      </c>
      <c r="AJ871" s="13">
        <v>0.52802222967147805</v>
      </c>
      <c r="AK871" s="14" t="str" cm="1">
        <f t="array" ref="AK871">IF($C871&lt;AJ871,"TRUE","FALSE")</f>
        <v>FALSE</v>
      </c>
    </row>
    <row r="872" spans="1:37" ht="20" customHeight="1" x14ac:dyDescent="0.15">
      <c r="A872" s="11" t="s">
        <v>134</v>
      </c>
      <c r="B872" s="12" t="s">
        <v>48</v>
      </c>
      <c r="C872" s="13">
        <v>0.57627118644067798</v>
      </c>
      <c r="D872" s="13">
        <v>0.78881400823593095</v>
      </c>
      <c r="E872" s="14" t="str" cm="1">
        <f t="array" ref="E872">IF($C872&lt;D872,"TRUE","FALSE")</f>
        <v>TRUE</v>
      </c>
      <c r="F872" s="13">
        <v>0.76986992359161399</v>
      </c>
      <c r="G872" s="14" t="str" cm="1">
        <f t="array" ref="G872">IF($C872&lt;F872,"TRUE","FALSE")</f>
        <v>TRUE</v>
      </c>
      <c r="H872" s="13">
        <v>0.74118196964263905</v>
      </c>
      <c r="I872" s="14" t="str" cm="1">
        <f t="array" ref="I872">IF($C872&lt;H872,"TRUE","FALSE")</f>
        <v>TRUE</v>
      </c>
      <c r="J872" s="13">
        <v>0.72132402658462502</v>
      </c>
      <c r="K872" s="14" t="str" cm="1">
        <f t="array" ref="K872">IF($C872&lt;J872,"TRUE","FALSE")</f>
        <v>TRUE</v>
      </c>
      <c r="L872" s="13">
        <v>0.70377606153488204</v>
      </c>
      <c r="M872" s="14" t="str" cm="1">
        <f t="array" ref="M872">IF($C872&lt;L872,"TRUE","FALSE")</f>
        <v>TRUE</v>
      </c>
      <c r="N872" s="13">
        <v>0.76244962215423595</v>
      </c>
      <c r="O872" s="14" t="str" cm="1">
        <f t="array" ref="O872">IF($C872&lt;N872,"TRUE","FALSE")</f>
        <v>TRUE</v>
      </c>
      <c r="P872" s="13">
        <v>0.75320219993591297</v>
      </c>
      <c r="Q872" s="14" t="str" cm="1">
        <f t="array" ref="Q872">IF($C872&lt;P872,"TRUE","FALSE")</f>
        <v>TRUE</v>
      </c>
      <c r="R872" s="13">
        <v>0.72242718935012795</v>
      </c>
      <c r="S872" s="14" t="str" cm="1">
        <f t="array" ref="S872">IF($C872&lt;R872,"TRUE","FALSE")</f>
        <v>TRUE</v>
      </c>
      <c r="T872" s="13">
        <v>0.66883939504623402</v>
      </c>
      <c r="U872" s="14" t="str" cm="1">
        <f t="array" ref="U872">IF($C872&lt;T872,"TRUE","FALSE")</f>
        <v>TRUE</v>
      </c>
      <c r="V872" s="13">
        <v>0.75009620189666704</v>
      </c>
      <c r="W872" s="14" t="str" cm="1">
        <f t="array" ref="W872">IF($C872&lt;V872,"TRUE","FALSE")</f>
        <v>TRUE</v>
      </c>
      <c r="X872" s="13">
        <v>0.69064635038375899</v>
      </c>
      <c r="Y872" s="14" t="str" cm="1">
        <f t="array" ref="Y872">IF($C872&lt;X872,"TRUE","FALSE")</f>
        <v>TRUE</v>
      </c>
      <c r="Z872" s="13">
        <v>0.64719563722610496</v>
      </c>
      <c r="AA872" s="14" t="str" cm="1">
        <f t="array" ref="AA872">IF($C872&lt;Z872,"TRUE","FALSE")</f>
        <v>TRUE</v>
      </c>
      <c r="AB872" s="13">
        <v>0.59940540790557895</v>
      </c>
      <c r="AC872" s="14" t="str" cm="1">
        <f t="array" ref="AC872">IF($C872&lt;AB872,"TRUE","FALSE")</f>
        <v>TRUE</v>
      </c>
      <c r="AD872" s="13">
        <v>0.73764121532440197</v>
      </c>
      <c r="AE872" s="14" t="str" cm="1">
        <f t="array" ref="AE872">IF($C872&lt;AD872,"TRUE","FALSE")</f>
        <v>TRUE</v>
      </c>
      <c r="AF872" s="13">
        <v>0.67702490091323897</v>
      </c>
      <c r="AG872" s="14" t="str" cm="1">
        <f t="array" ref="AG872">IF($C872&lt;AF872,"TRUE","FALSE")</f>
        <v>TRUE</v>
      </c>
      <c r="AH872" s="13">
        <v>0.61038994789123502</v>
      </c>
      <c r="AI872" s="14" t="str" cm="1">
        <f t="array" ref="AI872">IF($C872&lt;AH872,"TRUE","FALSE")</f>
        <v>TRUE</v>
      </c>
      <c r="AJ872" s="13">
        <v>0.53523594141006503</v>
      </c>
      <c r="AK872" s="14" t="str" cm="1">
        <f t="array" ref="AK872">IF($C872&lt;AJ872,"TRUE","FALSE")</f>
        <v>FALSE</v>
      </c>
    </row>
    <row r="873" spans="1:37" ht="20" customHeight="1" x14ac:dyDescent="0.15">
      <c r="A873" s="15" t="s">
        <v>135</v>
      </c>
      <c r="B873" s="16" t="s">
        <v>39</v>
      </c>
      <c r="C873" s="17">
        <v>0.61016949152542399</v>
      </c>
      <c r="D873" s="17">
        <v>4.6086411923170097E-2</v>
      </c>
      <c r="E873" s="14" t="str" cm="1">
        <f t="array" ref="E873">IF($C873&lt;D873,"TRUE","FALSE")</f>
        <v>FALSE</v>
      </c>
      <c r="F873" s="17">
        <v>7.7500253915786702E-2</v>
      </c>
      <c r="G873" s="14" t="str" cm="1">
        <f t="array" ref="G873">IF($C873&lt;F873,"TRUE","FALSE")</f>
        <v>FALSE</v>
      </c>
      <c r="H873" s="17">
        <v>0.111179605126381</v>
      </c>
      <c r="I873" s="14" t="str" cm="1">
        <f t="array" ref="I873">IF($C873&lt;H873,"TRUE","FALSE")</f>
        <v>FALSE</v>
      </c>
      <c r="J873" s="17">
        <v>0.146552920341492</v>
      </c>
      <c r="K873" s="14" t="str" cm="1">
        <f t="array" ref="K873">IF($C873&lt;J873,"TRUE","FALSE")</f>
        <v>FALSE</v>
      </c>
      <c r="L873" s="17">
        <v>0.21980819106102001</v>
      </c>
      <c r="M873" s="14" t="str" cm="1">
        <f t="array" ref="M873">IF($C873&lt;L873,"TRUE","FALSE")</f>
        <v>FALSE</v>
      </c>
      <c r="N873" s="17">
        <v>7.64347314834595E-2</v>
      </c>
      <c r="O873" s="14" t="str" cm="1">
        <f t="array" ref="O873">IF($C873&lt;N873,"TRUE","FALSE")</f>
        <v>FALSE</v>
      </c>
      <c r="P873" s="17">
        <v>0.10605883598327601</v>
      </c>
      <c r="Q873" s="14" t="str" cm="1">
        <f t="array" ref="Q873">IF($C873&lt;P873,"TRUE","FALSE")</f>
        <v>FALSE</v>
      </c>
      <c r="R873" s="17">
        <v>0.20164994895458199</v>
      </c>
      <c r="S873" s="14" t="str" cm="1">
        <f t="array" ref="S873">IF($C873&lt;R873,"TRUE","FALSE")</f>
        <v>FALSE</v>
      </c>
      <c r="T873" s="17">
        <v>0.37670359015464799</v>
      </c>
      <c r="U873" s="14" t="str" cm="1">
        <f t="array" ref="U873">IF($C873&lt;T873,"TRUE","FALSE")</f>
        <v>FALSE</v>
      </c>
      <c r="V873" s="17">
        <v>8.3912946283817305E-2</v>
      </c>
      <c r="W873" s="14" t="str" cm="1">
        <f t="array" ref="W873">IF($C873&lt;V873,"TRUE","FALSE")</f>
        <v>FALSE</v>
      </c>
      <c r="X873" s="17">
        <v>0.12941502034664201</v>
      </c>
      <c r="Y873" s="14" t="str" cm="1">
        <f t="array" ref="Y873">IF($C873&lt;X873,"TRUE","FALSE")</f>
        <v>FALSE</v>
      </c>
      <c r="Z873" s="17">
        <v>0.21390794217586501</v>
      </c>
      <c r="AA873" s="14" t="str" cm="1">
        <f t="array" ref="AA873">IF($C873&lt;Z873,"TRUE","FALSE")</f>
        <v>FALSE</v>
      </c>
      <c r="AB873" s="17">
        <v>0.370029807090759</v>
      </c>
      <c r="AC873" s="14" t="str" cm="1">
        <f t="array" ref="AC873">IF($C873&lt;AB873,"TRUE","FALSE")</f>
        <v>FALSE</v>
      </c>
      <c r="AD873" s="17">
        <v>9.2037208378315E-2</v>
      </c>
      <c r="AE873" s="14" t="str" cm="1">
        <f t="array" ref="AE873">IF($C873&lt;AD873,"TRUE","FALSE")</f>
        <v>FALSE</v>
      </c>
      <c r="AF873" s="17">
        <v>0.14010190963745101</v>
      </c>
      <c r="AG873" s="14" t="str" cm="1">
        <f t="array" ref="AG873">IF($C873&lt;AF873,"TRUE","FALSE")</f>
        <v>FALSE</v>
      </c>
      <c r="AH873" s="17">
        <v>0.30445522069931003</v>
      </c>
      <c r="AI873" s="14" t="str" cm="1">
        <f t="array" ref="AI873">IF($C873&lt;AH873,"TRUE","FALSE")</f>
        <v>FALSE</v>
      </c>
      <c r="AJ873" s="17">
        <v>0.62575244903564498</v>
      </c>
      <c r="AK873" s="14" t="str" cm="1">
        <f t="array" ref="AK873">IF($C873&lt;AJ873,"TRUE","FALSE")</f>
        <v>TRUE</v>
      </c>
    </row>
    <row r="874" spans="1:37" ht="20" customHeight="1" x14ac:dyDescent="0.15">
      <c r="A874" s="15" t="s">
        <v>135</v>
      </c>
      <c r="B874" s="16" t="s">
        <v>40</v>
      </c>
      <c r="C874" s="17">
        <v>0.61016949152542399</v>
      </c>
      <c r="D874" s="17">
        <v>9.73303467035294E-2</v>
      </c>
      <c r="E874" s="14" t="str" cm="1">
        <f t="array" ref="E874">IF($C874&lt;D874,"TRUE","FALSE")</f>
        <v>FALSE</v>
      </c>
      <c r="F874" s="17">
        <v>0.164113894104958</v>
      </c>
      <c r="G874" s="14" t="str" cm="1">
        <f t="array" ref="G874">IF($C874&lt;F874,"TRUE","FALSE")</f>
        <v>FALSE</v>
      </c>
      <c r="H874" s="17">
        <v>0.22230277955532099</v>
      </c>
      <c r="I874" s="14" t="str" cm="1">
        <f t="array" ref="I874">IF($C874&lt;H874,"TRUE","FALSE")</f>
        <v>FALSE</v>
      </c>
      <c r="J874" s="17">
        <v>0.27738437056541398</v>
      </c>
      <c r="K874" s="14" t="str" cm="1">
        <f t="array" ref="K874">IF($C874&lt;J874,"TRUE","FALSE")</f>
        <v>FALSE</v>
      </c>
      <c r="L874" s="17">
        <v>0.39738556742668202</v>
      </c>
      <c r="M874" s="14" t="str" cm="1">
        <f t="array" ref="M874">IF($C874&lt;L874,"TRUE","FALSE")</f>
        <v>FALSE</v>
      </c>
      <c r="N874" s="17">
        <v>0.15372583270072901</v>
      </c>
      <c r="O874" s="14" t="str" cm="1">
        <f t="array" ref="O874">IF($C874&lt;N874,"TRUE","FALSE")</f>
        <v>FALSE</v>
      </c>
      <c r="P874" s="17">
        <v>0.21425604820251501</v>
      </c>
      <c r="Q874" s="14" t="str" cm="1">
        <f t="array" ref="Q874">IF($C874&lt;P874,"TRUE","FALSE")</f>
        <v>FALSE</v>
      </c>
      <c r="R874" s="17">
        <v>0.36280491948127702</v>
      </c>
      <c r="S874" s="14" t="str" cm="1">
        <f t="array" ref="S874">IF($C874&lt;R874,"TRUE","FALSE")</f>
        <v>FALSE</v>
      </c>
      <c r="T874" s="17">
        <v>0.627336084842682</v>
      </c>
      <c r="U874" s="14" t="str" cm="1">
        <f t="array" ref="U874">IF($C874&lt;T874,"TRUE","FALSE")</f>
        <v>TRUE</v>
      </c>
      <c r="V874" s="17">
        <v>0.179057121276855</v>
      </c>
      <c r="W874" s="14" t="str" cm="1">
        <f t="array" ref="W874">IF($C874&lt;V874,"TRUE","FALSE")</f>
        <v>FALSE</v>
      </c>
      <c r="X874" s="17">
        <v>0.26807978749275202</v>
      </c>
      <c r="Y874" s="14" t="str" cm="1">
        <f t="array" ref="Y874">IF($C874&lt;X874,"TRUE","FALSE")</f>
        <v>FALSE</v>
      </c>
      <c r="Z874" s="17">
        <v>0.39483380317687999</v>
      </c>
      <c r="AA874" s="14" t="str" cm="1">
        <f t="array" ref="AA874">IF($C874&lt;Z874,"TRUE","FALSE")</f>
        <v>FALSE</v>
      </c>
      <c r="AB874" s="17">
        <v>0.61390221118927002</v>
      </c>
      <c r="AC874" s="14" t="str" cm="1">
        <f t="array" ref="AC874">IF($C874&lt;AB874,"TRUE","FALSE")</f>
        <v>TRUE</v>
      </c>
      <c r="AD874" s="17">
        <v>0.186648368835449</v>
      </c>
      <c r="AE874" s="14" t="str" cm="1">
        <f t="array" ref="AE874">IF($C874&lt;AD874,"TRUE","FALSE")</f>
        <v>FALSE</v>
      </c>
      <c r="AF874" s="17">
        <v>0.26682114601135298</v>
      </c>
      <c r="AG874" s="14" t="str" cm="1">
        <f t="array" ref="AG874">IF($C874&lt;AF874,"TRUE","FALSE")</f>
        <v>FALSE</v>
      </c>
      <c r="AH874" s="17">
        <v>0.53252685070037797</v>
      </c>
      <c r="AI874" s="14" t="str" cm="1">
        <f t="array" ref="AI874">IF($C874&lt;AH874,"TRUE","FALSE")</f>
        <v>FALSE</v>
      </c>
      <c r="AJ874" s="17">
        <v>0.67691171169280995</v>
      </c>
      <c r="AK874" s="14" t="str" cm="1">
        <f t="array" ref="AK874">IF($C874&lt;AJ874,"TRUE","FALSE")</f>
        <v>TRUE</v>
      </c>
    </row>
    <row r="875" spans="1:37" ht="20" customHeight="1" x14ac:dyDescent="0.15">
      <c r="A875" s="15" t="s">
        <v>135</v>
      </c>
      <c r="B875" s="16" t="s">
        <v>41</v>
      </c>
      <c r="C875" s="17">
        <v>0.61016949152542399</v>
      </c>
      <c r="D875" s="17">
        <v>0.28697559237480202</v>
      </c>
      <c r="E875" s="14" t="str" cm="1">
        <f t="array" ref="E875">IF($C875&lt;D875,"TRUE","FALSE")</f>
        <v>FALSE</v>
      </c>
      <c r="F875" s="17">
        <v>0.44270271062851002</v>
      </c>
      <c r="G875" s="14" t="str" cm="1">
        <f t="array" ref="G875">IF($C875&lt;F875,"TRUE","FALSE")</f>
        <v>FALSE</v>
      </c>
      <c r="H875" s="17">
        <v>0.56734776496887196</v>
      </c>
      <c r="I875" s="14" t="str" cm="1">
        <f t="array" ref="I875">IF($C875&lt;H875,"TRUE","FALSE")</f>
        <v>FALSE</v>
      </c>
      <c r="J875" s="17">
        <v>0.63500130176544201</v>
      </c>
      <c r="K875" s="14" t="str" cm="1">
        <f t="array" ref="K875">IF($C875&lt;J875,"TRUE","FALSE")</f>
        <v>TRUE</v>
      </c>
      <c r="L875" s="17">
        <v>0.63787215948104903</v>
      </c>
      <c r="M875" s="14" t="str" cm="1">
        <f t="array" ref="M875">IF($C875&lt;L875,"TRUE","FALSE")</f>
        <v>TRUE</v>
      </c>
      <c r="N875" s="17">
        <v>0.43475562334060702</v>
      </c>
      <c r="O875" s="14" t="str" cm="1">
        <f t="array" ref="O875">IF($C875&lt;N875,"TRUE","FALSE")</f>
        <v>FALSE</v>
      </c>
      <c r="P875" s="17">
        <v>0.58632338047027599</v>
      </c>
      <c r="Q875" s="14" t="str" cm="1">
        <f t="array" ref="Q875">IF($C875&lt;P875,"TRUE","FALSE")</f>
        <v>FALSE</v>
      </c>
      <c r="R875" s="17">
        <v>0.64610785245895397</v>
      </c>
      <c r="S875" s="14" t="str" cm="1">
        <f t="array" ref="S875">IF($C875&lt;R875,"TRUE","FALSE")</f>
        <v>TRUE</v>
      </c>
      <c r="T875" s="17">
        <v>0.64494925737381004</v>
      </c>
      <c r="U875" s="14" t="str" cm="1">
        <f t="array" ref="U875">IF($C875&lt;T875,"TRUE","FALSE")</f>
        <v>TRUE</v>
      </c>
      <c r="V875" s="17">
        <v>0.48563492298126198</v>
      </c>
      <c r="W875" s="14" t="str" cm="1">
        <f t="array" ref="W875">IF($C875&lt;V875,"TRUE","FALSE")</f>
        <v>FALSE</v>
      </c>
      <c r="X875" s="17">
        <v>0.631053566932678</v>
      </c>
      <c r="Y875" s="14" t="str" cm="1">
        <f t="array" ref="Y875">IF($C875&lt;X875,"TRUE","FALSE")</f>
        <v>TRUE</v>
      </c>
      <c r="Z875" s="17">
        <v>0.65610980987548795</v>
      </c>
      <c r="AA875" s="14" t="str" cm="1">
        <f t="array" ref="AA875">IF($C875&lt;Z875,"TRUE","FALSE")</f>
        <v>TRUE</v>
      </c>
      <c r="AB875" s="17">
        <v>0.66106843948364302</v>
      </c>
      <c r="AC875" s="14" t="str" cm="1">
        <f t="array" ref="AC875">IF($C875&lt;AB875,"TRUE","FALSE")</f>
        <v>TRUE</v>
      </c>
      <c r="AD875" s="17">
        <v>0.49760824441909801</v>
      </c>
      <c r="AE875" s="14" t="str" cm="1">
        <f t="array" ref="AE875">IF($C875&lt;AD875,"TRUE","FALSE")</f>
        <v>FALSE</v>
      </c>
      <c r="AF875" s="17">
        <v>0.63738030195236195</v>
      </c>
      <c r="AG875" s="14" t="str" cm="1">
        <f t="array" ref="AG875">IF($C875&lt;AF875,"TRUE","FALSE")</f>
        <v>TRUE</v>
      </c>
      <c r="AH875" s="17">
        <v>0.65841865539550803</v>
      </c>
      <c r="AI875" s="14" t="str" cm="1">
        <f t="array" ref="AI875">IF($C875&lt;AH875,"TRUE","FALSE")</f>
        <v>TRUE</v>
      </c>
      <c r="AJ875" s="17">
        <v>0.66450828313827504</v>
      </c>
      <c r="AK875" s="14" t="str" cm="1">
        <f t="array" ref="AK875">IF($C875&lt;AJ875,"TRUE","FALSE")</f>
        <v>TRUE</v>
      </c>
    </row>
    <row r="876" spans="1:37" ht="20" customHeight="1" x14ac:dyDescent="0.15">
      <c r="A876" s="15" t="s">
        <v>135</v>
      </c>
      <c r="B876" s="16" t="s">
        <v>42</v>
      </c>
      <c r="C876" s="17">
        <v>0.61016949152542399</v>
      </c>
      <c r="D876" s="17">
        <v>0.68976366519928001</v>
      </c>
      <c r="E876" s="14" t="str" cm="1">
        <f t="array" ref="E876">IF($C876&lt;D876,"TRUE","FALSE")</f>
        <v>TRUE</v>
      </c>
      <c r="F876" s="17">
        <v>0.67535841464996305</v>
      </c>
      <c r="G876" s="14" t="str" cm="1">
        <f t="array" ref="G876">IF($C876&lt;F876,"TRUE","FALSE")</f>
        <v>TRUE</v>
      </c>
      <c r="H876" s="17">
        <v>0.68509900569915805</v>
      </c>
      <c r="I876" s="14" t="str" cm="1">
        <f t="array" ref="I876">IF($C876&lt;H876,"TRUE","FALSE")</f>
        <v>TRUE</v>
      </c>
      <c r="J876" s="17">
        <v>0.66622793674469005</v>
      </c>
      <c r="K876" s="14" t="str" cm="1">
        <f t="array" ref="K876">IF($C876&lt;J876,"TRUE","FALSE")</f>
        <v>TRUE</v>
      </c>
      <c r="L876" s="17">
        <v>0.66519445180893</v>
      </c>
      <c r="M876" s="14" t="str" cm="1">
        <f t="array" ref="M876">IF($C876&lt;L876,"TRUE","FALSE")</f>
        <v>TRUE</v>
      </c>
      <c r="N876" s="17">
        <v>0.68297123908996604</v>
      </c>
      <c r="O876" s="14" t="str" cm="1">
        <f t="array" ref="O876">IF($C876&lt;N876,"TRUE","FALSE")</f>
        <v>TRUE</v>
      </c>
      <c r="P876" s="17">
        <v>0.68249124288559004</v>
      </c>
      <c r="Q876" s="14" t="str" cm="1">
        <f t="array" ref="Q876">IF($C876&lt;P876,"TRUE","FALSE")</f>
        <v>TRUE</v>
      </c>
      <c r="R876" s="17">
        <v>0.66744798421859697</v>
      </c>
      <c r="S876" s="14" t="str" cm="1">
        <f t="array" ref="S876">IF($C876&lt;R876,"TRUE","FALSE")</f>
        <v>TRUE</v>
      </c>
      <c r="T876" s="17">
        <v>0.67399889230728105</v>
      </c>
      <c r="U876" s="14" t="str" cm="1">
        <f t="array" ref="U876">IF($C876&lt;T876,"TRUE","FALSE")</f>
        <v>TRUE</v>
      </c>
      <c r="V876" s="17">
        <v>0.68832743167877197</v>
      </c>
      <c r="W876" s="14" t="str" cm="1">
        <f t="array" ref="W876">IF($C876&lt;V876,"TRUE","FALSE")</f>
        <v>TRUE</v>
      </c>
      <c r="X876" s="17">
        <v>0.68971914052963301</v>
      </c>
      <c r="Y876" s="14" t="str" cm="1">
        <f t="array" ref="Y876">IF($C876&lt;X876,"TRUE","FALSE")</f>
        <v>TRUE</v>
      </c>
      <c r="Z876" s="17">
        <v>0.67635923624038696</v>
      </c>
      <c r="AA876" s="14" t="str" cm="1">
        <f t="array" ref="AA876">IF($C876&lt;Z876,"TRUE","FALSE")</f>
        <v>TRUE</v>
      </c>
      <c r="AB876" s="17">
        <v>0.671486675739288</v>
      </c>
      <c r="AC876" s="14" t="str" cm="1">
        <f t="array" ref="AC876">IF($C876&lt;AB876,"TRUE","FALSE")</f>
        <v>TRUE</v>
      </c>
      <c r="AD876" s="17">
        <v>0.682861268520355</v>
      </c>
      <c r="AE876" s="14" t="str" cm="1">
        <f t="array" ref="AE876">IF($C876&lt;AD876,"TRUE","FALSE")</f>
        <v>TRUE</v>
      </c>
      <c r="AF876" s="17">
        <v>0.66910469532012895</v>
      </c>
      <c r="AG876" s="14" t="str" cm="1">
        <f t="array" ref="AG876">IF($C876&lt;AF876,"TRUE","FALSE")</f>
        <v>TRUE</v>
      </c>
      <c r="AH876" s="17">
        <v>0.67561376094818104</v>
      </c>
      <c r="AI876" s="14" t="str" cm="1">
        <f t="array" ref="AI876">IF($C876&lt;AH876,"TRUE","FALSE")</f>
        <v>TRUE</v>
      </c>
      <c r="AJ876" s="17">
        <v>0.67604243755340598</v>
      </c>
      <c r="AK876" s="14" t="str" cm="1">
        <f t="array" ref="AK876">IF($C876&lt;AJ876,"TRUE","FALSE")</f>
        <v>TRUE</v>
      </c>
    </row>
    <row r="877" spans="1:37" ht="20" customHeight="1" x14ac:dyDescent="0.15">
      <c r="A877" s="15" t="s">
        <v>135</v>
      </c>
      <c r="B877" s="16" t="s">
        <v>43</v>
      </c>
      <c r="C877" s="17">
        <v>0.61016949152542399</v>
      </c>
      <c r="D877" s="17">
        <v>0.70849031209945701</v>
      </c>
      <c r="E877" s="14" t="str" cm="1">
        <f t="array" ref="E877">IF($C877&lt;D877,"TRUE","FALSE")</f>
        <v>TRUE</v>
      </c>
      <c r="F877" s="17">
        <v>0.66818493604660001</v>
      </c>
      <c r="G877" s="14" t="str" cm="1">
        <f t="array" ref="G877">IF($C877&lt;F877,"TRUE","FALSE")</f>
        <v>TRUE</v>
      </c>
      <c r="H877" s="17">
        <v>0.70314669609069802</v>
      </c>
      <c r="I877" s="14" t="str" cm="1">
        <f t="array" ref="I877">IF($C877&lt;H877,"TRUE","FALSE")</f>
        <v>TRUE</v>
      </c>
      <c r="J877" s="17">
        <v>0.68285089731216397</v>
      </c>
      <c r="K877" s="14" t="str" cm="1">
        <f t="array" ref="K877">IF($C877&lt;J877,"TRUE","FALSE")</f>
        <v>TRUE</v>
      </c>
      <c r="L877" s="17">
        <v>0.68418115377426103</v>
      </c>
      <c r="M877" s="14" t="str" cm="1">
        <f t="array" ref="M877">IF($C877&lt;L877,"TRUE","FALSE")</f>
        <v>TRUE</v>
      </c>
      <c r="N877" s="17">
        <v>0.70266032218933105</v>
      </c>
      <c r="O877" s="14" t="str" cm="1">
        <f t="array" ref="O877">IF($C877&lt;N877,"TRUE","FALSE")</f>
        <v>TRUE</v>
      </c>
      <c r="P877" s="17">
        <v>0.70223790407180797</v>
      </c>
      <c r="Q877" s="14" t="str" cm="1">
        <f t="array" ref="Q877">IF($C877&lt;P877,"TRUE","FALSE")</f>
        <v>TRUE</v>
      </c>
      <c r="R877" s="17">
        <v>0.68376046419143699</v>
      </c>
      <c r="S877" s="14" t="str" cm="1">
        <f t="array" ref="S877">IF($C877&lt;R877,"TRUE","FALSE")</f>
        <v>TRUE</v>
      </c>
      <c r="T877" s="17">
        <v>0.698167383670807</v>
      </c>
      <c r="U877" s="14" t="str" cm="1">
        <f t="array" ref="U877">IF($C877&lt;T877,"TRUE","FALSE")</f>
        <v>TRUE</v>
      </c>
      <c r="V877" s="17">
        <v>0.70688372850418102</v>
      </c>
      <c r="W877" s="14" t="str" cm="1">
        <f t="array" ref="W877">IF($C877&lt;V877,"TRUE","FALSE")</f>
        <v>TRUE</v>
      </c>
      <c r="X877" s="17">
        <v>0.70885258913040206</v>
      </c>
      <c r="Y877" s="14" t="str" cm="1">
        <f t="array" ref="Y877">IF($C877&lt;X877,"TRUE","FALSE")</f>
        <v>TRUE</v>
      </c>
      <c r="Z877" s="17">
        <v>0.70181417465210005</v>
      </c>
      <c r="AA877" s="14" t="str" cm="1">
        <f t="array" ref="AA877">IF($C877&lt;Z877,"TRUE","FALSE")</f>
        <v>TRUE</v>
      </c>
      <c r="AB877" s="17">
        <v>0.69094741344451904</v>
      </c>
      <c r="AC877" s="14" t="str" cm="1">
        <f t="array" ref="AC877">IF($C877&lt;AB877,"TRUE","FALSE")</f>
        <v>TRUE</v>
      </c>
      <c r="AD877" s="17">
        <v>0.70675551891326904</v>
      </c>
      <c r="AE877" s="14" t="str" cm="1">
        <f t="array" ref="AE877">IF($C877&lt;AD877,"TRUE","FALSE")</f>
        <v>TRUE</v>
      </c>
      <c r="AF877" s="17">
        <v>0.69349890947341897</v>
      </c>
      <c r="AG877" s="14" t="str" cm="1">
        <f t="array" ref="AG877">IF($C877&lt;AF877,"TRUE","FALSE")</f>
        <v>TRUE</v>
      </c>
      <c r="AH877" s="17">
        <v>0.70211100578308105</v>
      </c>
      <c r="AI877" s="14" t="str" cm="1">
        <f t="array" ref="AI877">IF($C877&lt;AH877,"TRUE","FALSE")</f>
        <v>TRUE</v>
      </c>
      <c r="AJ877" s="17">
        <v>0.69008994102478005</v>
      </c>
      <c r="AK877" s="14" t="str" cm="1">
        <f t="array" ref="AK877">IF($C877&lt;AJ877,"TRUE","FALSE")</f>
        <v>TRUE</v>
      </c>
    </row>
    <row r="878" spans="1:37" ht="20" customHeight="1" x14ac:dyDescent="0.15">
      <c r="A878" s="15" t="s">
        <v>135</v>
      </c>
      <c r="B878" s="16" t="s">
        <v>44</v>
      </c>
      <c r="C878" s="17">
        <v>0.61016949152542399</v>
      </c>
      <c r="D878" s="17">
        <v>0.72308552265167203</v>
      </c>
      <c r="E878" s="14" t="str" cm="1">
        <f t="array" ref="E878">IF($C878&lt;D878,"TRUE","FALSE")</f>
        <v>TRUE</v>
      </c>
      <c r="F878" s="17">
        <v>0.68565326929092396</v>
      </c>
      <c r="G878" s="14" t="str" cm="1">
        <f t="array" ref="G878">IF($C878&lt;F878,"TRUE","FALSE")</f>
        <v>TRUE</v>
      </c>
      <c r="H878" s="17">
        <v>0.71814984083175704</v>
      </c>
      <c r="I878" s="14" t="str" cm="1">
        <f t="array" ref="I878">IF($C878&lt;H878,"TRUE","FALSE")</f>
        <v>TRUE</v>
      </c>
      <c r="J878" s="17">
        <v>0.70620769262313798</v>
      </c>
      <c r="K878" s="14" t="str" cm="1">
        <f t="array" ref="K878">IF($C878&lt;J878,"TRUE","FALSE")</f>
        <v>TRUE</v>
      </c>
      <c r="L878" s="17">
        <v>0.70792633295059204</v>
      </c>
      <c r="M878" s="14" t="str" cm="1">
        <f t="array" ref="M878">IF($C878&lt;L878,"TRUE","FALSE")</f>
        <v>TRUE</v>
      </c>
      <c r="N878" s="17">
        <v>0.72297877073287997</v>
      </c>
      <c r="O878" s="14" t="str" cm="1">
        <f t="array" ref="O878">IF($C878&lt;N878,"TRUE","FALSE")</f>
        <v>TRUE</v>
      </c>
      <c r="P878" s="17">
        <v>0.71668004989624001</v>
      </c>
      <c r="Q878" s="14" t="str" cm="1">
        <f t="array" ref="Q878">IF($C878&lt;P878,"TRUE","FALSE")</f>
        <v>TRUE</v>
      </c>
      <c r="R878" s="17">
        <v>0.70658391714096103</v>
      </c>
      <c r="S878" s="14" t="str" cm="1">
        <f t="array" ref="S878">IF($C878&lt;R878,"TRUE","FALSE")</f>
        <v>TRUE</v>
      </c>
      <c r="T878" s="17">
        <v>0.72318208217620805</v>
      </c>
      <c r="U878" s="14" t="str" cm="1">
        <f t="array" ref="U878">IF($C878&lt;T878,"TRUE","FALSE")</f>
        <v>TRUE</v>
      </c>
      <c r="V878" s="17">
        <v>0.72220212221145597</v>
      </c>
      <c r="W878" s="14" t="str" cm="1">
        <f t="array" ref="W878">IF($C878&lt;V878,"TRUE","FALSE")</f>
        <v>TRUE</v>
      </c>
      <c r="X878" s="17">
        <v>0.72557032108306896</v>
      </c>
      <c r="Y878" s="14" t="str" cm="1">
        <f t="array" ref="Y878">IF($C878&lt;X878,"TRUE","FALSE")</f>
        <v>TRUE</v>
      </c>
      <c r="Z878" s="17">
        <v>0.72266805171966597</v>
      </c>
      <c r="AA878" s="14" t="str" cm="1">
        <f t="array" ref="AA878">IF($C878&lt;Z878,"TRUE","FALSE")</f>
        <v>TRUE</v>
      </c>
      <c r="AB878" s="17">
        <v>0.71718639135360696</v>
      </c>
      <c r="AC878" s="14" t="str" cm="1">
        <f t="array" ref="AC878">IF($C878&lt;AB878,"TRUE","FALSE")</f>
        <v>TRUE</v>
      </c>
      <c r="AD878" s="17">
        <v>0.71843945980071999</v>
      </c>
      <c r="AE878" s="14" t="str" cm="1">
        <f t="array" ref="AE878">IF($C878&lt;AD878,"TRUE","FALSE")</f>
        <v>TRUE</v>
      </c>
      <c r="AF878" s="17">
        <v>0.71001493930816695</v>
      </c>
      <c r="AG878" s="14" t="str" cm="1">
        <f t="array" ref="AG878">IF($C878&lt;AF878,"TRUE","FALSE")</f>
        <v>TRUE</v>
      </c>
      <c r="AH878" s="17">
        <v>0.71912509202957198</v>
      </c>
      <c r="AI878" s="14" t="str" cm="1">
        <f t="array" ref="AI878">IF($C878&lt;AH878,"TRUE","FALSE")</f>
        <v>TRUE</v>
      </c>
      <c r="AJ878" s="17">
        <v>0.71400707960128795</v>
      </c>
      <c r="AK878" s="14" t="str" cm="1">
        <f t="array" ref="AK878">IF($C878&lt;AJ878,"TRUE","FALSE")</f>
        <v>TRUE</v>
      </c>
    </row>
    <row r="879" spans="1:37" ht="20" customHeight="1" x14ac:dyDescent="0.15">
      <c r="A879" s="15" t="s">
        <v>135</v>
      </c>
      <c r="B879" s="16" t="s">
        <v>45</v>
      </c>
      <c r="C879" s="17">
        <v>0.61016949152542399</v>
      </c>
      <c r="D879" s="17">
        <v>0.62714052200317405</v>
      </c>
      <c r="E879" s="14" t="str" cm="1">
        <f t="array" ref="E879">IF($C879&lt;D879,"TRUE","FALSE")</f>
        <v>TRUE</v>
      </c>
      <c r="F879" s="17">
        <v>0.61874127388000499</v>
      </c>
      <c r="G879" s="14" t="str" cm="1">
        <f t="array" ref="G879">IF($C879&lt;F879,"TRUE","FALSE")</f>
        <v>TRUE</v>
      </c>
      <c r="H879" s="17">
        <v>0.62817072868347201</v>
      </c>
      <c r="I879" s="14" t="str" cm="1">
        <f t="array" ref="I879">IF($C879&lt;H879,"TRUE","FALSE")</f>
        <v>TRUE</v>
      </c>
      <c r="J879" s="17">
        <v>0.62467312812805198</v>
      </c>
      <c r="K879" s="14" t="str" cm="1">
        <f t="array" ref="K879">IF($C879&lt;J879,"TRUE","FALSE")</f>
        <v>TRUE</v>
      </c>
      <c r="L879" s="17">
        <v>0.60869425535202004</v>
      </c>
      <c r="M879" s="14" t="str" cm="1">
        <f t="array" ref="M879">IF($C879&lt;L879,"TRUE","FALSE")</f>
        <v>FALSE</v>
      </c>
      <c r="N879" s="17">
        <v>0.60091525316238403</v>
      </c>
      <c r="O879" s="14" t="str" cm="1">
        <f t="array" ref="O879">IF($C879&lt;N879,"TRUE","FALSE")</f>
        <v>FALSE</v>
      </c>
      <c r="P879" s="17">
        <v>0.56611669063568104</v>
      </c>
      <c r="Q879" s="14" t="str" cm="1">
        <f t="array" ref="Q879">IF($C879&lt;P879,"TRUE","FALSE")</f>
        <v>FALSE</v>
      </c>
      <c r="R879" s="17">
        <v>0.60780960321426403</v>
      </c>
      <c r="S879" s="14" t="str" cm="1">
        <f t="array" ref="S879">IF($C879&lt;R879,"TRUE","FALSE")</f>
        <v>FALSE</v>
      </c>
      <c r="T879" s="17">
        <v>0.62204200029373202</v>
      </c>
      <c r="U879" s="14" t="str" cm="1">
        <f t="array" ref="U879">IF($C879&lt;T879,"TRUE","FALSE")</f>
        <v>TRUE</v>
      </c>
      <c r="V879" s="17">
        <v>0.62389546632766701</v>
      </c>
      <c r="W879" s="14" t="str" cm="1">
        <f t="array" ref="W879">IF($C879&lt;V879,"TRUE","FALSE")</f>
        <v>TRUE</v>
      </c>
      <c r="X879" s="17">
        <v>0.62152290344238303</v>
      </c>
      <c r="Y879" s="14" t="str" cm="1">
        <f t="array" ref="Y879">IF($C879&lt;X879,"TRUE","FALSE")</f>
        <v>TRUE</v>
      </c>
      <c r="Z879" s="17">
        <v>0.606459081172943</v>
      </c>
      <c r="AA879" s="14" t="str" cm="1">
        <f t="array" ref="AA879">IF($C879&lt;Z879,"TRUE","FALSE")</f>
        <v>FALSE</v>
      </c>
      <c r="AB879" s="17">
        <v>0.55787342786788896</v>
      </c>
      <c r="AC879" s="14" t="str" cm="1">
        <f t="array" ref="AC879">IF($C879&lt;AB879,"TRUE","FALSE")</f>
        <v>FALSE</v>
      </c>
      <c r="AD879" s="17">
        <v>0.61743742227554299</v>
      </c>
      <c r="AE879" s="14" t="str" cm="1">
        <f t="array" ref="AE879">IF($C879&lt;AD879,"TRUE","FALSE")</f>
        <v>TRUE</v>
      </c>
      <c r="AF879" s="17">
        <v>0.60066503286361705</v>
      </c>
      <c r="AG879" s="14" t="str" cm="1">
        <f t="array" ref="AG879">IF($C879&lt;AF879,"TRUE","FALSE")</f>
        <v>FALSE</v>
      </c>
      <c r="AH879" s="17">
        <v>0.60063141584396396</v>
      </c>
      <c r="AI879" s="14" t="str" cm="1">
        <f t="array" ref="AI879">IF($C879&lt;AH879,"TRUE","FALSE")</f>
        <v>FALSE</v>
      </c>
      <c r="AJ879" s="17">
        <v>0.35142076015472401</v>
      </c>
      <c r="AK879" s="14" t="str" cm="1">
        <f t="array" ref="AK879">IF($C879&lt;AJ879,"TRUE","FALSE")</f>
        <v>FALSE</v>
      </c>
    </row>
    <row r="880" spans="1:37" ht="20" customHeight="1" x14ac:dyDescent="0.15">
      <c r="A880" s="15" t="s">
        <v>135</v>
      </c>
      <c r="B880" s="16" t="s">
        <v>46</v>
      </c>
      <c r="C880" s="17">
        <v>0.61016949152542399</v>
      </c>
      <c r="D880" s="17">
        <v>0.66436821222305298</v>
      </c>
      <c r="E880" s="14" t="str" cm="1">
        <f t="array" ref="E880">IF($C880&lt;D880,"TRUE","FALSE")</f>
        <v>TRUE</v>
      </c>
      <c r="F880" s="17">
        <v>0.63007122278213501</v>
      </c>
      <c r="G880" s="14" t="str" cm="1">
        <f t="array" ref="G880">IF($C880&lt;F880,"TRUE","FALSE")</f>
        <v>TRUE</v>
      </c>
      <c r="H880" s="17">
        <v>0.64555299282073997</v>
      </c>
      <c r="I880" s="14" t="str" cm="1">
        <f t="array" ref="I880">IF($C880&lt;H880,"TRUE","FALSE")</f>
        <v>TRUE</v>
      </c>
      <c r="J880" s="17">
        <v>0.64201569557189897</v>
      </c>
      <c r="K880" s="14" t="str" cm="1">
        <f t="array" ref="K880">IF($C880&lt;J880,"TRUE","FALSE")</f>
        <v>TRUE</v>
      </c>
      <c r="L880" s="17">
        <v>0.59553289413452104</v>
      </c>
      <c r="M880" s="14" t="str" cm="1">
        <f t="array" ref="M880">IF($C880&lt;L880,"TRUE","FALSE")</f>
        <v>FALSE</v>
      </c>
      <c r="N880" s="17">
        <v>0.612532138824463</v>
      </c>
      <c r="O880" s="14" t="str" cm="1">
        <f t="array" ref="O880">IF($C880&lt;N880,"TRUE","FALSE")</f>
        <v>TRUE</v>
      </c>
      <c r="P880" s="17">
        <v>0.66509085893631004</v>
      </c>
      <c r="Q880" s="14" t="str" cm="1">
        <f t="array" ref="Q880">IF($C880&lt;P880,"TRUE","FALSE")</f>
        <v>TRUE</v>
      </c>
      <c r="R880" s="17">
        <v>0.62350898981094405</v>
      </c>
      <c r="S880" s="14" t="str" cm="1">
        <f t="array" ref="S880">IF($C880&lt;R880,"TRUE","FALSE")</f>
        <v>TRUE</v>
      </c>
      <c r="T880" s="17">
        <v>0.46671295166015597</v>
      </c>
      <c r="U880" s="14" t="str" cm="1">
        <f t="array" ref="U880">IF($C880&lt;T880,"TRUE","FALSE")</f>
        <v>FALSE</v>
      </c>
      <c r="V880" s="17">
        <v>0.64389657974243197</v>
      </c>
      <c r="W880" s="14" t="str" cm="1">
        <f t="array" ref="W880">IF($C880&lt;V880,"TRUE","FALSE")</f>
        <v>TRUE</v>
      </c>
      <c r="X880" s="17">
        <v>0.64087349176406905</v>
      </c>
      <c r="Y880" s="14" t="str" cm="1">
        <f t="array" ref="Y880">IF($C880&lt;X880,"TRUE","FALSE")</f>
        <v>TRUE</v>
      </c>
      <c r="Z880" s="17">
        <v>0.55462473630905196</v>
      </c>
      <c r="AA880" s="14" t="str" cm="1">
        <f t="array" ref="AA880">IF($C880&lt;Z880,"TRUE","FALSE")</f>
        <v>FALSE</v>
      </c>
      <c r="AB880" s="17">
        <v>0.34870943427085899</v>
      </c>
      <c r="AC880" s="14" t="str" cm="1">
        <f t="array" ref="AC880">IF($C880&lt;AB880,"TRUE","FALSE")</f>
        <v>FALSE</v>
      </c>
      <c r="AD880" s="17">
        <v>0.63774544000625599</v>
      </c>
      <c r="AE880" s="14" t="str" cm="1">
        <f t="array" ref="AE880">IF($C880&lt;AD880,"TRUE","FALSE")</f>
        <v>TRUE</v>
      </c>
      <c r="AF880" s="17">
        <v>0.63108181953430198</v>
      </c>
      <c r="AG880" s="14" t="str" cm="1">
        <f t="array" ref="AG880">IF($C880&lt;AF880,"TRUE","FALSE")</f>
        <v>TRUE</v>
      </c>
      <c r="AH880" s="17">
        <v>0.41296365857124301</v>
      </c>
      <c r="AI880" s="14" t="str" cm="1">
        <f t="array" ref="AI880">IF($C880&lt;AH880,"TRUE","FALSE")</f>
        <v>FALSE</v>
      </c>
      <c r="AJ880" s="17">
        <v>0.267641812562943</v>
      </c>
      <c r="AK880" s="14" t="str" cm="1">
        <f t="array" ref="AK880">IF($C880&lt;AJ880,"TRUE","FALSE")</f>
        <v>FALSE</v>
      </c>
    </row>
    <row r="881" spans="1:37" ht="20" customHeight="1" x14ac:dyDescent="0.15">
      <c r="A881" s="15" t="s">
        <v>135</v>
      </c>
      <c r="B881" s="16" t="s">
        <v>47</v>
      </c>
      <c r="C881" s="17">
        <v>0.61016949152542399</v>
      </c>
      <c r="D881" s="17">
        <v>0.70554870367050204</v>
      </c>
      <c r="E881" s="14" t="str" cm="1">
        <f t="array" ref="E881">IF($C881&lt;D881,"TRUE","FALSE")</f>
        <v>TRUE</v>
      </c>
      <c r="F881" s="17">
        <v>0.69652968645095803</v>
      </c>
      <c r="G881" s="14" t="str" cm="1">
        <f t="array" ref="G881">IF($C881&lt;F881,"TRUE","FALSE")</f>
        <v>TRUE</v>
      </c>
      <c r="H881" s="17">
        <v>0.64995336532592796</v>
      </c>
      <c r="I881" s="14" t="str" cm="1">
        <f t="array" ref="I881">IF($C881&lt;H881,"TRUE","FALSE")</f>
        <v>TRUE</v>
      </c>
      <c r="J881" s="17">
        <v>0.54780280590057395</v>
      </c>
      <c r="K881" s="14" t="str" cm="1">
        <f t="array" ref="K881">IF($C881&lt;J881,"TRUE","FALSE")</f>
        <v>FALSE</v>
      </c>
      <c r="L881" s="17">
        <v>0.40799435973167397</v>
      </c>
      <c r="M881" s="14" t="str" cm="1">
        <f t="array" ref="M881">IF($C881&lt;L881,"TRUE","FALSE")</f>
        <v>FALSE</v>
      </c>
      <c r="N881" s="17">
        <v>0.67604815959930398</v>
      </c>
      <c r="O881" s="14" t="str" cm="1">
        <f t="array" ref="O881">IF($C881&lt;N881,"TRUE","FALSE")</f>
        <v>TRUE</v>
      </c>
      <c r="P881" s="17">
        <v>0.67175430059432995</v>
      </c>
      <c r="Q881" s="14" t="str" cm="1">
        <f t="array" ref="Q881">IF($C881&lt;P881,"TRUE","FALSE")</f>
        <v>TRUE</v>
      </c>
      <c r="R881" s="17">
        <v>0.45314124226570102</v>
      </c>
      <c r="S881" s="14" t="str" cm="1">
        <f t="array" ref="S881">IF($C881&lt;R881,"TRUE","FALSE")</f>
        <v>FALSE</v>
      </c>
      <c r="T881" s="17">
        <v>0.33557456731796298</v>
      </c>
      <c r="U881" s="14" t="str" cm="1">
        <f t="array" ref="U881">IF($C881&lt;T881,"TRUE","FALSE")</f>
        <v>FALSE</v>
      </c>
      <c r="V881" s="17">
        <v>0.66257584095001198</v>
      </c>
      <c r="W881" s="14" t="str" cm="1">
        <f t="array" ref="W881">IF($C881&lt;V881,"TRUE","FALSE")</f>
        <v>TRUE</v>
      </c>
      <c r="X881" s="17">
        <v>0.54152435064315796</v>
      </c>
      <c r="Y881" s="14" t="str" cm="1">
        <f t="array" ref="Y881">IF($C881&lt;X881,"TRUE","FALSE")</f>
        <v>FALSE</v>
      </c>
      <c r="Z881" s="17">
        <v>0.35741472244262701</v>
      </c>
      <c r="AA881" s="14" t="str" cm="1">
        <f t="array" ref="AA881">IF($C881&lt;Z881,"TRUE","FALSE")</f>
        <v>FALSE</v>
      </c>
      <c r="AB881" s="17">
        <v>0.26775920391082803</v>
      </c>
      <c r="AC881" s="14" t="str" cm="1">
        <f t="array" ref="AC881">IF($C881&lt;AB881,"TRUE","FALSE")</f>
        <v>FALSE</v>
      </c>
      <c r="AD881" s="17">
        <v>0.68626290559768699</v>
      </c>
      <c r="AE881" s="14" t="str" cm="1">
        <f t="array" ref="AE881">IF($C881&lt;AD881,"TRUE","FALSE")</f>
        <v>TRUE</v>
      </c>
      <c r="AF881" s="17">
        <v>0.52499312162399303</v>
      </c>
      <c r="AG881" s="14" t="str" cm="1">
        <f t="array" ref="AG881">IF($C881&lt;AF881,"TRUE","FALSE")</f>
        <v>FALSE</v>
      </c>
      <c r="AH881" s="17">
        <v>0.272472113370895</v>
      </c>
      <c r="AI881" s="14" t="str" cm="1">
        <f t="array" ref="AI881">IF($C881&lt;AH881,"TRUE","FALSE")</f>
        <v>FALSE</v>
      </c>
      <c r="AJ881" s="17">
        <v>0.26984080672264099</v>
      </c>
      <c r="AK881" s="14" t="str" cm="1">
        <f t="array" ref="AK881">IF($C881&lt;AJ881,"TRUE","FALSE")</f>
        <v>FALSE</v>
      </c>
    </row>
    <row r="882" spans="1:37" ht="20" customHeight="1" x14ac:dyDescent="0.15">
      <c r="A882" s="15" t="s">
        <v>135</v>
      </c>
      <c r="B882" s="16" t="s">
        <v>48</v>
      </c>
      <c r="C882" s="17">
        <v>0.61016949152542399</v>
      </c>
      <c r="D882" s="17">
        <v>0.69714725017547596</v>
      </c>
      <c r="E882" s="14" t="str" cm="1">
        <f t="array" ref="E882">IF($C882&lt;D882,"TRUE","FALSE")</f>
        <v>TRUE</v>
      </c>
      <c r="F882" s="17">
        <v>0.67697471380233798</v>
      </c>
      <c r="G882" s="14" t="str" cm="1">
        <f t="array" ref="G882">IF($C882&lt;F882,"TRUE","FALSE")</f>
        <v>TRUE</v>
      </c>
      <c r="H882" s="17">
        <v>0.56244128942489602</v>
      </c>
      <c r="I882" s="14" t="str" cm="1">
        <f t="array" ref="I882">IF($C882&lt;H882,"TRUE","FALSE")</f>
        <v>FALSE</v>
      </c>
      <c r="J882" s="17">
        <v>0.46678543090820301</v>
      </c>
      <c r="K882" s="14" t="str" cm="1">
        <f t="array" ref="K882">IF($C882&lt;J882,"TRUE","FALSE")</f>
        <v>FALSE</v>
      </c>
      <c r="L882" s="17">
        <v>0.36767777800559998</v>
      </c>
      <c r="M882" s="14" t="str" cm="1">
        <f t="array" ref="M882">IF($C882&lt;L882,"TRUE","FALSE")</f>
        <v>FALSE</v>
      </c>
      <c r="N882" s="17">
        <v>0.66813981533050504</v>
      </c>
      <c r="O882" s="14" t="str" cm="1">
        <f t="array" ref="O882">IF($C882&lt;N882,"TRUE","FALSE")</f>
        <v>TRUE</v>
      </c>
      <c r="P882" s="17">
        <v>0.57003557682037398</v>
      </c>
      <c r="Q882" s="14" t="str" cm="1">
        <f t="array" ref="Q882">IF($C882&lt;P882,"TRUE","FALSE")</f>
        <v>FALSE</v>
      </c>
      <c r="R882" s="17">
        <v>0.41686785221099898</v>
      </c>
      <c r="S882" s="14" t="str" cm="1">
        <f t="array" ref="S882">IF($C882&lt;R882,"TRUE","FALSE")</f>
        <v>FALSE</v>
      </c>
      <c r="T882" s="17">
        <v>0.29111206531524703</v>
      </c>
      <c r="U882" s="14" t="str" cm="1">
        <f t="array" ref="U882">IF($C882&lt;T882,"TRUE","FALSE")</f>
        <v>FALSE</v>
      </c>
      <c r="V882" s="17">
        <v>0.57412415742874101</v>
      </c>
      <c r="W882" s="14" t="str" cm="1">
        <f t="array" ref="W882">IF($C882&lt;V882,"TRUE","FALSE")</f>
        <v>FALSE</v>
      </c>
      <c r="X882" s="17">
        <v>0.42893615365028398</v>
      </c>
      <c r="Y882" s="14" t="str" cm="1">
        <f t="array" ref="Y882">IF($C882&lt;X882,"TRUE","FALSE")</f>
        <v>FALSE</v>
      </c>
      <c r="Z882" s="17">
        <v>0.29056414961814903</v>
      </c>
      <c r="AA882" s="14" t="str" cm="1">
        <f t="array" ref="AA882">IF($C882&lt;Z882,"TRUE","FALSE")</f>
        <v>FALSE</v>
      </c>
      <c r="AB882" s="17">
        <v>0.26917919516563399</v>
      </c>
      <c r="AC882" s="14" t="str" cm="1">
        <f t="array" ref="AC882">IF($C882&lt;AB882,"TRUE","FALSE")</f>
        <v>FALSE</v>
      </c>
      <c r="AD882" s="17">
        <v>0.58538061380386397</v>
      </c>
      <c r="AE882" s="14" t="str" cm="1">
        <f t="array" ref="AE882">IF($C882&lt;AD882,"TRUE","FALSE")</f>
        <v>FALSE</v>
      </c>
      <c r="AF882" s="17">
        <v>0.409186720848083</v>
      </c>
      <c r="AG882" s="14" t="str" cm="1">
        <f t="array" ref="AG882">IF($C882&lt;AF882,"TRUE","FALSE")</f>
        <v>FALSE</v>
      </c>
      <c r="AH882" s="17">
        <v>0.27234563231468201</v>
      </c>
      <c r="AI882" s="14" t="str" cm="1">
        <f t="array" ref="AI882">IF($C882&lt;AH882,"TRUE","FALSE")</f>
        <v>FALSE</v>
      </c>
      <c r="AJ882" s="17">
        <v>0.26684185862541199</v>
      </c>
      <c r="AK882" s="14" t="str" cm="1">
        <f t="array" ref="AK882">IF($C882&lt;AJ882,"TRUE","FALSE")</f>
        <v>FALSE</v>
      </c>
    </row>
    <row r="883" spans="1:37" ht="20" customHeight="1" x14ac:dyDescent="0.15">
      <c r="A883" s="11" t="s">
        <v>136</v>
      </c>
      <c r="B883" s="12" t="s">
        <v>39</v>
      </c>
      <c r="C883" s="13">
        <v>0.83050847457627097</v>
      </c>
      <c r="D883" s="13">
        <v>0.82875776290893599</v>
      </c>
      <c r="E883" s="14" t="str" cm="1">
        <f t="array" ref="E883">IF($C883&lt;D883,"TRUE","FALSE")</f>
        <v>FALSE</v>
      </c>
      <c r="F883" s="13">
        <v>0.81571227312088002</v>
      </c>
      <c r="G883" s="14" t="str" cm="1">
        <f t="array" ref="G883">IF($C883&lt;F883,"TRUE","FALSE")</f>
        <v>FALSE</v>
      </c>
      <c r="H883" s="13">
        <v>0.80342906713485696</v>
      </c>
      <c r="I883" s="14" t="str" cm="1">
        <f t="array" ref="I883">IF($C883&lt;H883,"TRUE","FALSE")</f>
        <v>FALSE</v>
      </c>
      <c r="J883" s="13">
        <v>0.78780084848403897</v>
      </c>
      <c r="K883" s="14" t="str" cm="1">
        <f t="array" ref="K883">IF($C883&lt;J883,"TRUE","FALSE")</f>
        <v>FALSE</v>
      </c>
      <c r="L883" s="13">
        <v>0.78109931945800803</v>
      </c>
      <c r="M883" s="14" t="str" cm="1">
        <f t="array" ref="M883">IF($C883&lt;L883,"TRUE","FALSE")</f>
        <v>FALSE</v>
      </c>
      <c r="N883" s="13">
        <v>0.80800890922546398</v>
      </c>
      <c r="O883" s="14" t="str" cm="1">
        <f t="array" ref="O883">IF($C883&lt;N883,"TRUE","FALSE")</f>
        <v>FALSE</v>
      </c>
      <c r="P883" s="13">
        <v>0.81601703166961703</v>
      </c>
      <c r="Q883" s="14" t="str" cm="1">
        <f t="array" ref="Q883">IF($C883&lt;P883,"TRUE","FALSE")</f>
        <v>FALSE</v>
      </c>
      <c r="R883" s="13">
        <v>0.78406399488449097</v>
      </c>
      <c r="S883" s="14" t="str" cm="1">
        <f t="array" ref="S883">IF($C883&lt;R883,"TRUE","FALSE")</f>
        <v>FALSE</v>
      </c>
      <c r="T883" s="13">
        <v>0.77659517526626598</v>
      </c>
      <c r="U883" s="14" t="str" cm="1">
        <f t="array" ref="U883">IF($C883&lt;T883,"TRUE","FALSE")</f>
        <v>FALSE</v>
      </c>
      <c r="V883" s="13">
        <v>0.811182200908661</v>
      </c>
      <c r="W883" s="14" t="str" cm="1">
        <f t="array" ref="W883">IF($C883&lt;V883,"TRUE","FALSE")</f>
        <v>FALSE</v>
      </c>
      <c r="X883" s="13">
        <v>0.80341190099716198</v>
      </c>
      <c r="Y883" s="14" t="str" cm="1">
        <f t="array" ref="Y883">IF($C883&lt;X883,"TRUE","FALSE")</f>
        <v>FALSE</v>
      </c>
      <c r="Z883" s="13">
        <v>0.794425308704376</v>
      </c>
      <c r="AA883" s="14" t="str" cm="1">
        <f t="array" ref="AA883">IF($C883&lt;Z883,"TRUE","FALSE")</f>
        <v>FALSE</v>
      </c>
      <c r="AB883" s="13">
        <v>0.77183097600936901</v>
      </c>
      <c r="AC883" s="14" t="str" cm="1">
        <f t="array" ref="AC883">IF($C883&lt;AB883,"TRUE","FALSE")</f>
        <v>FALSE</v>
      </c>
      <c r="AD883" s="13">
        <v>0.81647425889968905</v>
      </c>
      <c r="AE883" s="14" t="str" cm="1">
        <f t="array" ref="AE883">IF($C883&lt;AD883,"TRUE","FALSE")</f>
        <v>FALSE</v>
      </c>
      <c r="AF883" s="13">
        <v>0.79911404848098799</v>
      </c>
      <c r="AG883" s="14" t="str" cm="1">
        <f t="array" ref="AG883">IF($C883&lt;AF883,"TRUE","FALSE")</f>
        <v>FALSE</v>
      </c>
      <c r="AH883" s="13">
        <v>0.77787697315216098</v>
      </c>
      <c r="AI883" s="14" t="str" cm="1">
        <f t="array" ref="AI883">IF($C883&lt;AH883,"TRUE","FALSE")</f>
        <v>FALSE</v>
      </c>
      <c r="AJ883" s="13">
        <v>0.76554507017135598</v>
      </c>
      <c r="AK883" s="14" t="str" cm="1">
        <f t="array" ref="AK883">IF($C883&lt;AJ883,"TRUE","FALSE")</f>
        <v>FALSE</v>
      </c>
    </row>
    <row r="884" spans="1:37" ht="20" customHeight="1" x14ac:dyDescent="0.15">
      <c r="A884" s="11" t="s">
        <v>136</v>
      </c>
      <c r="B884" s="12" t="s">
        <v>40</v>
      </c>
      <c r="C884" s="13">
        <v>0.83050847457627097</v>
      </c>
      <c r="D884" s="13">
        <v>0.78446632623672496</v>
      </c>
      <c r="E884" s="14" t="str" cm="1">
        <f t="array" ref="E884">IF($C884&lt;D884,"TRUE","FALSE")</f>
        <v>FALSE</v>
      </c>
      <c r="F884" s="13">
        <v>0.76405441761016801</v>
      </c>
      <c r="G884" s="14" t="str" cm="1">
        <f t="array" ref="G884">IF($C884&lt;F884,"TRUE","FALSE")</f>
        <v>FALSE</v>
      </c>
      <c r="H884" s="13">
        <v>0.76176333427429199</v>
      </c>
      <c r="I884" s="14" t="str" cm="1">
        <f t="array" ref="I884">IF($C884&lt;H884,"TRUE","FALSE")</f>
        <v>FALSE</v>
      </c>
      <c r="J884" s="13">
        <v>0.74136555194854703</v>
      </c>
      <c r="K884" s="14" t="str" cm="1">
        <f t="array" ref="K884">IF($C884&lt;J884,"TRUE","FALSE")</f>
        <v>FALSE</v>
      </c>
      <c r="L884" s="13">
        <v>0.74091905355453502</v>
      </c>
      <c r="M884" s="14" t="str" cm="1">
        <f t="array" ref="M884">IF($C884&lt;L884,"TRUE","FALSE")</f>
        <v>FALSE</v>
      </c>
      <c r="N884" s="13">
        <v>0.756977438926697</v>
      </c>
      <c r="O884" s="14" t="str" cm="1">
        <f t="array" ref="O884">IF($C884&lt;N884,"TRUE","FALSE")</f>
        <v>FALSE</v>
      </c>
      <c r="P884" s="13">
        <v>0.773692727088928</v>
      </c>
      <c r="Q884" s="14" t="str" cm="1">
        <f t="array" ref="Q884">IF($C884&lt;P884,"TRUE","FALSE")</f>
        <v>FALSE</v>
      </c>
      <c r="R884" s="13">
        <v>0.73072558641433705</v>
      </c>
      <c r="S884" s="14" t="str" cm="1">
        <f t="array" ref="S884">IF($C884&lt;R884,"TRUE","FALSE")</f>
        <v>FALSE</v>
      </c>
      <c r="T884" s="13">
        <v>0.73233371973037698</v>
      </c>
      <c r="U884" s="14" t="str" cm="1">
        <f t="array" ref="U884">IF($C884&lt;T884,"TRUE","FALSE")</f>
        <v>FALSE</v>
      </c>
      <c r="V884" s="13">
        <v>0.76797795295715299</v>
      </c>
      <c r="W884" s="14" t="str" cm="1">
        <f t="array" ref="W884">IF($C884&lt;V884,"TRUE","FALSE")</f>
        <v>FALSE</v>
      </c>
      <c r="X884" s="13">
        <v>0.75789946317672696</v>
      </c>
      <c r="Y884" s="14" t="str" cm="1">
        <f t="array" ref="Y884">IF($C884&lt;X884,"TRUE","FALSE")</f>
        <v>FALSE</v>
      </c>
      <c r="Z884" s="13">
        <v>0.75325870513916005</v>
      </c>
      <c r="AA884" s="14" t="str" cm="1">
        <f t="array" ref="AA884">IF($C884&lt;Z884,"TRUE","FALSE")</f>
        <v>FALSE</v>
      </c>
      <c r="AB884" s="13">
        <v>0.72548282146453902</v>
      </c>
      <c r="AC884" s="14" t="str" cm="1">
        <f t="array" ref="AC884">IF($C884&lt;AB884,"TRUE","FALSE")</f>
        <v>FALSE</v>
      </c>
      <c r="AD884" s="13">
        <v>0.77447968721389804</v>
      </c>
      <c r="AE884" s="14" t="str" cm="1">
        <f t="array" ref="AE884">IF($C884&lt;AD884,"TRUE","FALSE")</f>
        <v>FALSE</v>
      </c>
      <c r="AF884" s="13">
        <v>0.75216174125671398</v>
      </c>
      <c r="AG884" s="14" t="str" cm="1">
        <f t="array" ref="AG884">IF($C884&lt;AF884,"TRUE","FALSE")</f>
        <v>FALSE</v>
      </c>
      <c r="AH884" s="13">
        <v>0.73538911342620805</v>
      </c>
      <c r="AI884" s="14" t="str" cm="1">
        <f t="array" ref="AI884">IF($C884&lt;AH884,"TRUE","FALSE")</f>
        <v>FALSE</v>
      </c>
      <c r="AJ884" s="13">
        <v>0.72718286514282204</v>
      </c>
      <c r="AK884" s="14" t="str" cm="1">
        <f t="array" ref="AK884">IF($C884&lt;AJ884,"TRUE","FALSE")</f>
        <v>FALSE</v>
      </c>
    </row>
    <row r="885" spans="1:37" ht="20" customHeight="1" x14ac:dyDescent="0.15">
      <c r="A885" s="11" t="s">
        <v>136</v>
      </c>
      <c r="B885" s="12" t="s">
        <v>41</v>
      </c>
      <c r="C885" s="13">
        <v>0.83050847457627097</v>
      </c>
      <c r="D885" s="13">
        <v>0.60305589437484697</v>
      </c>
      <c r="E885" s="14" t="str" cm="1">
        <f t="array" ref="E885">IF($C885&lt;D885,"TRUE","FALSE")</f>
        <v>FALSE</v>
      </c>
      <c r="F885" s="13">
        <v>0.56383472681045499</v>
      </c>
      <c r="G885" s="14" t="str" cm="1">
        <f t="array" ref="G885">IF($C885&lt;F885,"TRUE","FALSE")</f>
        <v>FALSE</v>
      </c>
      <c r="H885" s="13">
        <v>0.59000772237777699</v>
      </c>
      <c r="I885" s="14" t="str" cm="1">
        <f t="array" ref="I885">IF($C885&lt;H885,"TRUE","FALSE")</f>
        <v>FALSE</v>
      </c>
      <c r="J885" s="13">
        <v>0.56999212503433205</v>
      </c>
      <c r="K885" s="14" t="str" cm="1">
        <f t="array" ref="K885">IF($C885&lt;J885,"TRUE","FALSE")</f>
        <v>FALSE</v>
      </c>
      <c r="L885" s="13">
        <v>0.59785282611846902</v>
      </c>
      <c r="M885" s="14" t="str" cm="1">
        <f t="array" ref="M885">IF($C885&lt;L885,"TRUE","FALSE")</f>
        <v>FALSE</v>
      </c>
      <c r="N885" s="13">
        <v>0.55855947732925404</v>
      </c>
      <c r="O885" s="14" t="str" cm="1">
        <f t="array" ref="O885">IF($C885&lt;N885,"TRUE","FALSE")</f>
        <v>FALSE</v>
      </c>
      <c r="P885" s="13">
        <v>0.61918854713439897</v>
      </c>
      <c r="Q885" s="14" t="str" cm="1">
        <f t="array" ref="Q885">IF($C885&lt;P885,"TRUE","FALSE")</f>
        <v>FALSE</v>
      </c>
      <c r="R885" s="13">
        <v>0.55383706092834495</v>
      </c>
      <c r="S885" s="14" t="str" cm="1">
        <f t="array" ref="S885">IF($C885&lt;R885,"TRUE","FALSE")</f>
        <v>FALSE</v>
      </c>
      <c r="T885" s="13">
        <v>0.59784358739852905</v>
      </c>
      <c r="U885" s="14" t="str" cm="1">
        <f t="array" ref="U885">IF($C885&lt;T885,"TRUE","FALSE")</f>
        <v>FALSE</v>
      </c>
      <c r="V885" s="13">
        <v>0.59932786226272605</v>
      </c>
      <c r="W885" s="14" t="str" cm="1">
        <f t="array" ref="W885">IF($C885&lt;V885,"TRUE","FALSE")</f>
        <v>FALSE</v>
      </c>
      <c r="X885" s="13">
        <v>0.59563523530960105</v>
      </c>
      <c r="Y885" s="14" t="str" cm="1">
        <f t="array" ref="Y885">IF($C885&lt;X885,"TRUE","FALSE")</f>
        <v>FALSE</v>
      </c>
      <c r="Z885" s="13">
        <v>0.610310077667236</v>
      </c>
      <c r="AA885" s="14" t="str" cm="1">
        <f t="array" ref="AA885">IF($C885&lt;Z885,"TRUE","FALSE")</f>
        <v>FALSE</v>
      </c>
      <c r="AB885" s="13">
        <v>0.594324171543121</v>
      </c>
      <c r="AC885" s="14" t="str" cm="1">
        <f t="array" ref="AC885">IF($C885&lt;AB885,"TRUE","FALSE")</f>
        <v>FALSE</v>
      </c>
      <c r="AD885" s="13">
        <v>0.60520106554031405</v>
      </c>
      <c r="AE885" s="14" t="str" cm="1">
        <f t="array" ref="AE885">IF($C885&lt;AD885,"TRUE","FALSE")</f>
        <v>FALSE</v>
      </c>
      <c r="AF885" s="13">
        <v>0.58825153112411499</v>
      </c>
      <c r="AG885" s="14" t="str" cm="1">
        <f t="array" ref="AG885">IF($C885&lt;AF885,"TRUE","FALSE")</f>
        <v>FALSE</v>
      </c>
      <c r="AH885" s="13">
        <v>0.61680281162261996</v>
      </c>
      <c r="AI885" s="14" t="str" cm="1">
        <f t="array" ref="AI885">IF($C885&lt;AH885,"TRUE","FALSE")</f>
        <v>FALSE</v>
      </c>
      <c r="AJ885" s="13">
        <v>0.63024377822875999</v>
      </c>
      <c r="AK885" s="14" t="str" cm="1">
        <f t="array" ref="AK885">IF($C885&lt;AJ885,"TRUE","FALSE")</f>
        <v>FALSE</v>
      </c>
    </row>
    <row r="886" spans="1:37" ht="20" customHeight="1" x14ac:dyDescent="0.15">
      <c r="A886" s="11" t="s">
        <v>136</v>
      </c>
      <c r="B886" s="12" t="s">
        <v>42</v>
      </c>
      <c r="C886" s="13">
        <v>0.83050847457627097</v>
      </c>
      <c r="D886" s="13">
        <v>0.52485471963882402</v>
      </c>
      <c r="E886" s="14" t="str" cm="1">
        <f t="array" ref="E886">IF($C886&lt;D886,"TRUE","FALSE")</f>
        <v>FALSE</v>
      </c>
      <c r="F886" s="13">
        <v>0.48075690865516701</v>
      </c>
      <c r="G886" s="14" t="str" cm="1">
        <f t="array" ref="G886">IF($C886&lt;F886,"TRUE","FALSE")</f>
        <v>FALSE</v>
      </c>
      <c r="H886" s="13">
        <v>0.51325684785842896</v>
      </c>
      <c r="I886" s="14" t="str" cm="1">
        <f t="array" ref="I886">IF($C886&lt;H886,"TRUE","FALSE")</f>
        <v>FALSE</v>
      </c>
      <c r="J886" s="13">
        <v>0.50269699096679699</v>
      </c>
      <c r="K886" s="14" t="str" cm="1">
        <f t="array" ref="K886">IF($C886&lt;J886,"TRUE","FALSE")</f>
        <v>FALSE</v>
      </c>
      <c r="L886" s="13">
        <v>0.52465844154357899</v>
      </c>
      <c r="M886" s="14" t="str" cm="1">
        <f t="array" ref="M886">IF($C886&lt;L886,"TRUE","FALSE")</f>
        <v>FALSE</v>
      </c>
      <c r="N886" s="13">
        <v>0.47848543524742099</v>
      </c>
      <c r="O886" s="14" t="str" cm="1">
        <f t="array" ref="O886">IF($C886&lt;N886,"TRUE","FALSE")</f>
        <v>FALSE</v>
      </c>
      <c r="P886" s="13">
        <v>0.54247957468032804</v>
      </c>
      <c r="Q886" s="14" t="str" cm="1">
        <f t="array" ref="Q886">IF($C886&lt;P886,"TRUE","FALSE")</f>
        <v>FALSE</v>
      </c>
      <c r="R886" s="13">
        <v>0.47146114706993097</v>
      </c>
      <c r="S886" s="14" t="str" cm="1">
        <f t="array" ref="S886">IF($C886&lt;R886,"TRUE","FALSE")</f>
        <v>FALSE</v>
      </c>
      <c r="T886" s="13">
        <v>0.53405421972274802</v>
      </c>
      <c r="U886" s="14" t="str" cm="1">
        <f t="array" ref="U886">IF($C886&lt;T886,"TRUE","FALSE")</f>
        <v>FALSE</v>
      </c>
      <c r="V886" s="13">
        <v>0.52358853816986095</v>
      </c>
      <c r="W886" s="14" t="str" cm="1">
        <f t="array" ref="W886">IF($C886&lt;V886,"TRUE","FALSE")</f>
        <v>FALSE</v>
      </c>
      <c r="X886" s="13">
        <v>0.52036947011947599</v>
      </c>
      <c r="Y886" s="14" t="str" cm="1">
        <f t="array" ref="Y886">IF($C886&lt;X886,"TRUE","FALSE")</f>
        <v>FALSE</v>
      </c>
      <c r="Z886" s="13">
        <v>0.53509354591369596</v>
      </c>
      <c r="AA886" s="14" t="str" cm="1">
        <f t="array" ref="AA886">IF($C886&lt;Z886,"TRUE","FALSE")</f>
        <v>FALSE</v>
      </c>
      <c r="AB886" s="13">
        <v>0.52436614036560103</v>
      </c>
      <c r="AC886" s="14" t="str" cm="1">
        <f t="array" ref="AC886">IF($C886&lt;AB886,"TRUE","FALSE")</f>
        <v>FALSE</v>
      </c>
      <c r="AD886" s="13">
        <v>0.52841335535049405</v>
      </c>
      <c r="AE886" s="14" t="str" cm="1">
        <f t="array" ref="AE886">IF($C886&lt;AD886,"TRUE","FALSE")</f>
        <v>FALSE</v>
      </c>
      <c r="AF886" s="13">
        <v>0.51474303007125899</v>
      </c>
      <c r="AG886" s="14" t="str" cm="1">
        <f t="array" ref="AG886">IF($C886&lt;AF886,"TRUE","FALSE")</f>
        <v>FALSE</v>
      </c>
      <c r="AH886" s="13">
        <v>0.54861682653427102</v>
      </c>
      <c r="AI886" s="14" t="str" cm="1">
        <f t="array" ref="AI886">IF($C886&lt;AH886,"TRUE","FALSE")</f>
        <v>FALSE</v>
      </c>
      <c r="AJ886" s="13">
        <v>0.56451082229614302</v>
      </c>
      <c r="AK886" s="14" t="str" cm="1">
        <f t="array" ref="AK886">IF($C886&lt;AJ886,"TRUE","FALSE")</f>
        <v>FALSE</v>
      </c>
    </row>
    <row r="887" spans="1:37" ht="20" customHeight="1" x14ac:dyDescent="0.15">
      <c r="A887" s="11" t="s">
        <v>136</v>
      </c>
      <c r="B887" s="12" t="s">
        <v>43</v>
      </c>
      <c r="C887" s="13">
        <v>0.83050847457627097</v>
      </c>
      <c r="D887" s="13">
        <v>0.62290745973587003</v>
      </c>
      <c r="E887" s="14" t="str" cm="1">
        <f t="array" ref="E887">IF($C887&lt;D887,"TRUE","FALSE")</f>
        <v>FALSE</v>
      </c>
      <c r="F887" s="13">
        <v>0.58267271518707298</v>
      </c>
      <c r="G887" s="14" t="str" cm="1">
        <f t="array" ref="G887">IF($C887&lt;F887,"TRUE","FALSE")</f>
        <v>FALSE</v>
      </c>
      <c r="H887" s="13">
        <v>0.60364270210266102</v>
      </c>
      <c r="I887" s="14" t="str" cm="1">
        <f t="array" ref="I887">IF($C887&lt;H887,"TRUE","FALSE")</f>
        <v>FALSE</v>
      </c>
      <c r="J887" s="13">
        <v>0.589727163314819</v>
      </c>
      <c r="K887" s="14" t="str" cm="1">
        <f t="array" ref="K887">IF($C887&lt;J887,"TRUE","FALSE")</f>
        <v>FALSE</v>
      </c>
      <c r="L887" s="13">
        <v>0.605127453804016</v>
      </c>
      <c r="M887" s="14" t="str" cm="1">
        <f t="array" ref="M887">IF($C887&lt;L887,"TRUE","FALSE")</f>
        <v>FALSE</v>
      </c>
      <c r="N887" s="13">
        <v>0.58419859409332298</v>
      </c>
      <c r="O887" s="14" t="str" cm="1">
        <f t="array" ref="O887">IF($C887&lt;N887,"TRUE","FALSE")</f>
        <v>FALSE</v>
      </c>
      <c r="P887" s="13">
        <v>0.63208997249603305</v>
      </c>
      <c r="Q887" s="14" t="str" cm="1">
        <f t="array" ref="Q887">IF($C887&lt;P887,"TRUE","FALSE")</f>
        <v>FALSE</v>
      </c>
      <c r="R887" s="13">
        <v>0.563421070575714</v>
      </c>
      <c r="S887" s="14" t="str" cm="1">
        <f t="array" ref="S887">IF($C887&lt;R887,"TRUE","FALSE")</f>
        <v>FALSE</v>
      </c>
      <c r="T887" s="13">
        <v>0.60942310094833396</v>
      </c>
      <c r="U887" s="14" t="str" cm="1">
        <f t="array" ref="U887">IF($C887&lt;T887,"TRUE","FALSE")</f>
        <v>FALSE</v>
      </c>
      <c r="V887" s="13">
        <v>0.613339602947235</v>
      </c>
      <c r="W887" s="14" t="str" cm="1">
        <f t="array" ref="W887">IF($C887&lt;V887,"TRUE","FALSE")</f>
        <v>FALSE</v>
      </c>
      <c r="X887" s="13">
        <v>0.60401672124862704</v>
      </c>
      <c r="Y887" s="14" t="str" cm="1">
        <f t="array" ref="Y887">IF($C887&lt;X887,"TRUE","FALSE")</f>
        <v>FALSE</v>
      </c>
      <c r="Z887" s="13">
        <v>0.613339602947235</v>
      </c>
      <c r="AA887" s="14" t="str" cm="1">
        <f t="array" ref="AA887">IF($C887&lt;Z887,"TRUE","FALSE")</f>
        <v>FALSE</v>
      </c>
      <c r="AB887" s="13">
        <v>0.59743130207061801</v>
      </c>
      <c r="AC887" s="14" t="str" cm="1">
        <f t="array" ref="AC887">IF($C887&lt;AB887,"TRUE","FALSE")</f>
        <v>FALSE</v>
      </c>
      <c r="AD887" s="13">
        <v>0.62022173404693604</v>
      </c>
      <c r="AE887" s="14" t="str" cm="1">
        <f t="array" ref="AE887">IF($C887&lt;AD887,"TRUE","FALSE")</f>
        <v>FALSE</v>
      </c>
      <c r="AF887" s="13">
        <v>0.60416400432586703</v>
      </c>
      <c r="AG887" s="14" t="str" cm="1">
        <f t="array" ref="AG887">IF($C887&lt;AF887,"TRUE","FALSE")</f>
        <v>FALSE</v>
      </c>
      <c r="AH887" s="13">
        <v>0.61402821540832497</v>
      </c>
      <c r="AI887" s="14" t="str" cm="1">
        <f t="array" ref="AI887">IF($C887&lt;AH887,"TRUE","FALSE")</f>
        <v>FALSE</v>
      </c>
      <c r="AJ887" s="13">
        <v>0.62121337652206399</v>
      </c>
      <c r="AK887" s="14" t="str" cm="1">
        <f t="array" ref="AK887">IF($C887&lt;AJ887,"TRUE","FALSE")</f>
        <v>FALSE</v>
      </c>
    </row>
    <row r="888" spans="1:37" ht="20" customHeight="1" x14ac:dyDescent="0.15">
      <c r="A888" s="11" t="s">
        <v>136</v>
      </c>
      <c r="B888" s="12" t="s">
        <v>44</v>
      </c>
      <c r="C888" s="13">
        <v>0.83050847457627097</v>
      </c>
      <c r="D888" s="13">
        <v>0.66064947843551602</v>
      </c>
      <c r="E888" s="14" t="str" cm="1">
        <f t="array" ref="E888">IF($C888&lt;D888,"TRUE","FALSE")</f>
        <v>FALSE</v>
      </c>
      <c r="F888" s="13">
        <v>0.624675333499908</v>
      </c>
      <c r="G888" s="14" t="str" cm="1">
        <f t="array" ref="G888">IF($C888&lt;F888,"TRUE","FALSE")</f>
        <v>FALSE</v>
      </c>
      <c r="H888" s="13">
        <v>0.65391355752945002</v>
      </c>
      <c r="I888" s="14" t="str" cm="1">
        <f t="array" ref="I888">IF($C888&lt;H888,"TRUE","FALSE")</f>
        <v>FALSE</v>
      </c>
      <c r="J888" s="13">
        <v>0.64565670490264904</v>
      </c>
      <c r="K888" s="14" t="str" cm="1">
        <f t="array" ref="K888">IF($C888&lt;J888,"TRUE","FALSE")</f>
        <v>FALSE</v>
      </c>
      <c r="L888" s="13">
        <v>0.66566503047943104</v>
      </c>
      <c r="M888" s="14" t="str" cm="1">
        <f t="array" ref="M888">IF($C888&lt;L888,"TRUE","FALSE")</f>
        <v>FALSE</v>
      </c>
      <c r="N888" s="13">
        <v>0.62268155813217196</v>
      </c>
      <c r="O888" s="14" t="str" cm="1">
        <f t="array" ref="O888">IF($C888&lt;N888,"TRUE","FALSE")</f>
        <v>FALSE</v>
      </c>
      <c r="P888" s="13">
        <v>0.68183654546737704</v>
      </c>
      <c r="Q888" s="14" t="str" cm="1">
        <f t="array" ref="Q888">IF($C888&lt;P888,"TRUE","FALSE")</f>
        <v>FALSE</v>
      </c>
      <c r="R888" s="13">
        <v>0.62708806991577104</v>
      </c>
      <c r="S888" s="14" t="str" cm="1">
        <f t="array" ref="S888">IF($C888&lt;R888,"TRUE","FALSE")</f>
        <v>FALSE</v>
      </c>
      <c r="T888" s="13">
        <v>0.67791259288787797</v>
      </c>
      <c r="U888" s="14" t="str" cm="1">
        <f t="array" ref="U888">IF($C888&lt;T888,"TRUE","FALSE")</f>
        <v>FALSE</v>
      </c>
      <c r="V888" s="13">
        <v>0.65473943948745705</v>
      </c>
      <c r="W888" s="14" t="str" cm="1">
        <f t="array" ref="W888">IF($C888&lt;V888,"TRUE","FALSE")</f>
        <v>FALSE</v>
      </c>
      <c r="X888" s="13">
        <v>0.648847997188568</v>
      </c>
      <c r="Y888" s="14" t="str" cm="1">
        <f t="array" ref="Y888">IF($C888&lt;X888,"TRUE","FALSE")</f>
        <v>FALSE</v>
      </c>
      <c r="Z888" s="13">
        <v>0.65473943948745705</v>
      </c>
      <c r="AA888" s="14" t="str" cm="1">
        <f t="array" ref="AA888">IF($C888&lt;Z888,"TRUE","FALSE")</f>
        <v>FALSE</v>
      </c>
      <c r="AB888" s="13">
        <v>0.63376063108444203</v>
      </c>
      <c r="AC888" s="14" t="str" cm="1">
        <f t="array" ref="AC888">IF($C888&lt;AB888,"TRUE","FALSE")</f>
        <v>FALSE</v>
      </c>
      <c r="AD888" s="13">
        <v>0.65825015306472801</v>
      </c>
      <c r="AE888" s="14" t="str" cm="1">
        <f t="array" ref="AE888">IF($C888&lt;AD888,"TRUE","FALSE")</f>
        <v>FALSE</v>
      </c>
      <c r="AF888" s="13">
        <v>0.64377701282501198</v>
      </c>
      <c r="AG888" s="14" t="str" cm="1">
        <f t="array" ref="AG888">IF($C888&lt;AF888,"TRUE","FALSE")</f>
        <v>FALSE</v>
      </c>
      <c r="AH888" s="13">
        <v>0.65538805723190297</v>
      </c>
      <c r="AI888" s="14" t="str" cm="1">
        <f t="array" ref="AI888">IF($C888&lt;AH888,"TRUE","FALSE")</f>
        <v>FALSE</v>
      </c>
      <c r="AJ888" s="13">
        <v>0.66224646568298295</v>
      </c>
      <c r="AK888" s="14" t="str" cm="1">
        <f t="array" ref="AK888">IF($C888&lt;AJ888,"TRUE","FALSE")</f>
        <v>FALSE</v>
      </c>
    </row>
    <row r="889" spans="1:37" ht="20" customHeight="1" x14ac:dyDescent="0.15">
      <c r="A889" s="11" t="s">
        <v>136</v>
      </c>
      <c r="B889" s="12" t="s">
        <v>45</v>
      </c>
      <c r="C889" s="13">
        <v>0.83050847457627097</v>
      </c>
      <c r="D889" s="13">
        <v>0.71819061040878296</v>
      </c>
      <c r="E889" s="14" t="str" cm="1">
        <f t="array" ref="E889">IF($C889&lt;D889,"TRUE","FALSE")</f>
        <v>FALSE</v>
      </c>
      <c r="F889" s="13">
        <v>0.68731731176376298</v>
      </c>
      <c r="G889" s="14" t="str" cm="1">
        <f t="array" ref="G889">IF($C889&lt;F889,"TRUE","FALSE")</f>
        <v>FALSE</v>
      </c>
      <c r="H889" s="13">
        <v>0.70262724161148105</v>
      </c>
      <c r="I889" s="14" t="str" cm="1">
        <f t="array" ref="I889">IF($C889&lt;H889,"TRUE","FALSE")</f>
        <v>FALSE</v>
      </c>
      <c r="J889" s="13">
        <v>0.69775843620300304</v>
      </c>
      <c r="K889" s="14" t="str" cm="1">
        <f t="array" ref="K889">IF($C889&lt;J889,"TRUE","FALSE")</f>
        <v>FALSE</v>
      </c>
      <c r="L889" s="13">
        <v>0.71131616830825795</v>
      </c>
      <c r="M889" s="14" t="str" cm="1">
        <f t="array" ref="M889">IF($C889&lt;L889,"TRUE","FALSE")</f>
        <v>FALSE</v>
      </c>
      <c r="N889" s="13">
        <v>0.67465651035308805</v>
      </c>
      <c r="O889" s="14" t="str" cm="1">
        <f t="array" ref="O889">IF($C889&lt;N889,"TRUE","FALSE")</f>
        <v>FALSE</v>
      </c>
      <c r="P889" s="13">
        <v>0.73340272903442405</v>
      </c>
      <c r="Q889" s="14" t="str" cm="1">
        <f t="array" ref="Q889">IF($C889&lt;P889,"TRUE","FALSE")</f>
        <v>FALSE</v>
      </c>
      <c r="R889" s="13">
        <v>0.67236208915710405</v>
      </c>
      <c r="S889" s="14" t="str" cm="1">
        <f t="array" ref="S889">IF($C889&lt;R889,"TRUE","FALSE")</f>
        <v>FALSE</v>
      </c>
      <c r="T889" s="13">
        <v>0.71543896198272705</v>
      </c>
      <c r="U889" s="14" t="str" cm="1">
        <f t="array" ref="U889">IF($C889&lt;T889,"TRUE","FALSE")</f>
        <v>FALSE</v>
      </c>
      <c r="V889" s="13">
        <v>0.69820040464401201</v>
      </c>
      <c r="W889" s="14" t="str" cm="1">
        <f t="array" ref="W889">IF($C889&lt;V889,"TRUE","FALSE")</f>
        <v>FALSE</v>
      </c>
      <c r="X889" s="13">
        <v>0.68179029226303101</v>
      </c>
      <c r="Y889" s="14" t="str" cm="1">
        <f t="array" ref="Y889">IF($C889&lt;X889,"TRUE","FALSE")</f>
        <v>FALSE</v>
      </c>
      <c r="Z889" s="13">
        <v>0.67302852869033802</v>
      </c>
      <c r="AA889" s="14" t="str" cm="1">
        <f t="array" ref="AA889">IF($C889&lt;Z889,"TRUE","FALSE")</f>
        <v>FALSE</v>
      </c>
      <c r="AB889" s="13">
        <v>0.63745141029357899</v>
      </c>
      <c r="AC889" s="14" t="str" cm="1">
        <f t="array" ref="AC889">IF($C889&lt;AB889,"TRUE","FALSE")</f>
        <v>FALSE</v>
      </c>
      <c r="AD889" s="13">
        <v>0.70377558469772294</v>
      </c>
      <c r="AE889" s="14" t="str" cm="1">
        <f t="array" ref="AE889">IF($C889&lt;AD889,"TRUE","FALSE")</f>
        <v>FALSE</v>
      </c>
      <c r="AF889" s="13">
        <v>0.68062132596969604</v>
      </c>
      <c r="AG889" s="14" t="str" cm="1">
        <f t="array" ref="AG889">IF($C889&lt;AF889,"TRUE","FALSE")</f>
        <v>FALSE</v>
      </c>
      <c r="AH889" s="13">
        <v>0.652246654033661</v>
      </c>
      <c r="AI889" s="14" t="str" cm="1">
        <f t="array" ref="AI889">IF($C889&lt;AH889,"TRUE","FALSE")</f>
        <v>FALSE</v>
      </c>
      <c r="AJ889" s="13">
        <v>0.64815908670425404</v>
      </c>
      <c r="AK889" s="14" t="str" cm="1">
        <f t="array" ref="AK889">IF($C889&lt;AJ889,"TRUE","FALSE")</f>
        <v>FALSE</v>
      </c>
    </row>
    <row r="890" spans="1:37" ht="20" customHeight="1" x14ac:dyDescent="0.15">
      <c r="A890" s="11" t="s">
        <v>136</v>
      </c>
      <c r="B890" s="12" t="s">
        <v>46</v>
      </c>
      <c r="C890" s="13">
        <v>0.83050847457627097</v>
      </c>
      <c r="D890" s="13">
        <v>0.77735608816146895</v>
      </c>
      <c r="E890" s="14" t="str" cm="1">
        <f t="array" ref="E890">IF($C890&lt;D890,"TRUE","FALSE")</f>
        <v>FALSE</v>
      </c>
      <c r="F890" s="13">
        <v>0.752188861370087</v>
      </c>
      <c r="G890" s="14" t="str" cm="1">
        <f t="array" ref="G890">IF($C890&lt;F890,"TRUE","FALSE")</f>
        <v>FALSE</v>
      </c>
      <c r="H890" s="13">
        <v>0.75632166862487804</v>
      </c>
      <c r="I890" s="14" t="str" cm="1">
        <f t="array" ref="I890">IF($C890&lt;H890,"TRUE","FALSE")</f>
        <v>FALSE</v>
      </c>
      <c r="J890" s="13">
        <v>0.75190633535385099</v>
      </c>
      <c r="K890" s="14" t="str" cm="1">
        <f t="array" ref="K890">IF($C890&lt;J890,"TRUE","FALSE")</f>
        <v>FALSE</v>
      </c>
      <c r="L890" s="13">
        <v>0.76224690675735496</v>
      </c>
      <c r="M890" s="14" t="str" cm="1">
        <f t="array" ref="M890">IF($C890&lt;L890,"TRUE","FALSE")</f>
        <v>FALSE</v>
      </c>
      <c r="N890" s="13">
        <v>0.74032759666442904</v>
      </c>
      <c r="O890" s="14" t="str" cm="1">
        <f t="array" ref="O890">IF($C890&lt;N890,"TRUE","FALSE")</f>
        <v>FALSE</v>
      </c>
      <c r="P890" s="13">
        <v>0.78004181385040305</v>
      </c>
      <c r="Q890" s="14" t="str" cm="1">
        <f t="array" ref="Q890">IF($C890&lt;P890,"TRUE","FALSE")</f>
        <v>FALSE</v>
      </c>
      <c r="R890" s="13">
        <v>0.72905343770980802</v>
      </c>
      <c r="S890" s="14" t="str" cm="1">
        <f t="array" ref="S890">IF($C890&lt;R890,"TRUE","FALSE")</f>
        <v>FALSE</v>
      </c>
      <c r="T890" s="13">
        <v>0.760822594165802</v>
      </c>
      <c r="U890" s="14" t="str" cm="1">
        <f t="array" ref="U890">IF($C890&lt;T890,"TRUE","FALSE")</f>
        <v>FALSE</v>
      </c>
      <c r="V890" s="13">
        <v>0.75342088937759399</v>
      </c>
      <c r="W890" s="14" t="str" cm="1">
        <f t="array" ref="W890">IF($C890&lt;V890,"TRUE","FALSE")</f>
        <v>FALSE</v>
      </c>
      <c r="X890" s="13">
        <v>0.73457413911819502</v>
      </c>
      <c r="Y890" s="14" t="str" cm="1">
        <f t="array" ref="Y890">IF($C890&lt;X890,"TRUE","FALSE")</f>
        <v>FALSE</v>
      </c>
      <c r="Z890" s="13">
        <v>0.72581189870834395</v>
      </c>
      <c r="AA890" s="14" t="str" cm="1">
        <f t="array" ref="AA890">IF($C890&lt;Z890,"TRUE","FALSE")</f>
        <v>FALSE</v>
      </c>
      <c r="AB890" s="13">
        <v>0.69281315803527799</v>
      </c>
      <c r="AC890" s="14" t="str" cm="1">
        <f t="array" ref="AC890">IF($C890&lt;AB890,"TRUE","FALSE")</f>
        <v>FALSE</v>
      </c>
      <c r="AD890" s="13">
        <v>0.75698429346084595</v>
      </c>
      <c r="AE890" s="14" t="str" cm="1">
        <f t="array" ref="AE890">IF($C890&lt;AD890,"TRUE","FALSE")</f>
        <v>FALSE</v>
      </c>
      <c r="AF890" s="13">
        <v>0.73275858163833596</v>
      </c>
      <c r="AG890" s="14" t="str" cm="1">
        <f t="array" ref="AG890">IF($C890&lt;AF890,"TRUE","FALSE")</f>
        <v>FALSE</v>
      </c>
      <c r="AH890" s="13">
        <v>0.70118206739425704</v>
      </c>
      <c r="AI890" s="14" t="str" cm="1">
        <f t="array" ref="AI890">IF($C890&lt;AH890,"TRUE","FALSE")</f>
        <v>FALSE</v>
      </c>
      <c r="AJ890" s="13">
        <v>0.69437634944915805</v>
      </c>
      <c r="AK890" s="14" t="str" cm="1">
        <f t="array" ref="AK890">IF($C890&lt;AJ890,"TRUE","FALSE")</f>
        <v>FALSE</v>
      </c>
    </row>
    <row r="891" spans="1:37" ht="20" customHeight="1" x14ac:dyDescent="0.15">
      <c r="A891" s="11" t="s">
        <v>136</v>
      </c>
      <c r="B891" s="12" t="s">
        <v>47</v>
      </c>
      <c r="C891" s="13">
        <v>0.83050847457627097</v>
      </c>
      <c r="D891" s="13">
        <v>0.89976662397384599</v>
      </c>
      <c r="E891" s="14" t="str" cm="1">
        <f t="array" ref="E891">IF($C891&lt;D891,"TRUE","FALSE")</f>
        <v>TRUE</v>
      </c>
      <c r="F891" s="13">
        <v>0.89469391107559204</v>
      </c>
      <c r="G891" s="14" t="str" cm="1">
        <f t="array" ref="G891">IF($C891&lt;F891,"TRUE","FALSE")</f>
        <v>TRUE</v>
      </c>
      <c r="H891" s="13">
        <v>0.88799870014190696</v>
      </c>
      <c r="I891" s="14" t="str" cm="1">
        <f t="array" ref="I891">IF($C891&lt;H891,"TRUE","FALSE")</f>
        <v>TRUE</v>
      </c>
      <c r="J891" s="13">
        <v>0.88798081874847401</v>
      </c>
      <c r="K891" s="14" t="str" cm="1">
        <f t="array" ref="K891">IF($C891&lt;J891,"TRUE","FALSE")</f>
        <v>TRUE</v>
      </c>
      <c r="L891" s="13">
        <v>0.88522642850875899</v>
      </c>
      <c r="M891" s="14" t="str" cm="1">
        <f t="array" ref="M891">IF($C891&lt;L891,"TRUE","FALSE")</f>
        <v>TRUE</v>
      </c>
      <c r="N891" s="13">
        <v>0.88781493902206399</v>
      </c>
      <c r="O891" s="14" t="str" cm="1">
        <f t="array" ref="O891">IF($C891&lt;N891,"TRUE","FALSE")</f>
        <v>TRUE</v>
      </c>
      <c r="P891" s="13">
        <v>0.89367830753326405</v>
      </c>
      <c r="Q891" s="14" t="str" cm="1">
        <f t="array" ref="Q891">IF($C891&lt;P891,"TRUE","FALSE")</f>
        <v>TRUE</v>
      </c>
      <c r="R891" s="13">
        <v>0.88462489843368497</v>
      </c>
      <c r="S891" s="14" t="str" cm="1">
        <f t="array" ref="S891">IF($C891&lt;R891,"TRUE","FALSE")</f>
        <v>TRUE</v>
      </c>
      <c r="T891" s="13">
        <v>0.88691371679305997</v>
      </c>
      <c r="U891" s="14" t="str" cm="1">
        <f t="array" ref="U891">IF($C891&lt;T891,"TRUE","FALSE")</f>
        <v>TRUE</v>
      </c>
      <c r="V891" s="13">
        <v>0.88754677772521995</v>
      </c>
      <c r="W891" s="14" t="str" cm="1">
        <f t="array" ref="W891">IF($C891&lt;V891,"TRUE","FALSE")</f>
        <v>TRUE</v>
      </c>
      <c r="X891" s="13">
        <v>0.88052731752395597</v>
      </c>
      <c r="Y891" s="14" t="str" cm="1">
        <f t="array" ref="Y891">IF($C891&lt;X891,"TRUE","FALSE")</f>
        <v>TRUE</v>
      </c>
      <c r="Z891" s="13">
        <v>0.871043920516968</v>
      </c>
      <c r="AA891" s="14" t="str" cm="1">
        <f t="array" ref="AA891">IF($C891&lt;Z891,"TRUE","FALSE")</f>
        <v>TRUE</v>
      </c>
      <c r="AB891" s="13">
        <v>0.85851353406906095</v>
      </c>
      <c r="AC891" s="14" t="str" cm="1">
        <f t="array" ref="AC891">IF($C891&lt;AB891,"TRUE","FALSE")</f>
        <v>TRUE</v>
      </c>
      <c r="AD891" s="13">
        <v>0.88892644643783603</v>
      </c>
      <c r="AE891" s="14" t="str" cm="1">
        <f t="array" ref="AE891">IF($C891&lt;AD891,"TRUE","FALSE")</f>
        <v>TRUE</v>
      </c>
      <c r="AF891" s="13">
        <v>0.87696778774261497</v>
      </c>
      <c r="AG891" s="14" t="str" cm="1">
        <f t="array" ref="AG891">IF($C891&lt;AF891,"TRUE","FALSE")</f>
        <v>TRUE</v>
      </c>
      <c r="AH891" s="13">
        <v>0.85696703195571899</v>
      </c>
      <c r="AI891" s="14" t="str" cm="1">
        <f t="array" ref="AI891">IF($C891&lt;AH891,"TRUE","FALSE")</f>
        <v>TRUE</v>
      </c>
      <c r="AJ891" s="13">
        <v>0.85108822584152199</v>
      </c>
      <c r="AK891" s="14" t="str" cm="1">
        <f t="array" ref="AK891">IF($C891&lt;AJ891,"TRUE","FALSE")</f>
        <v>TRUE</v>
      </c>
    </row>
    <row r="892" spans="1:37" ht="20" customHeight="1" x14ac:dyDescent="0.15">
      <c r="A892" s="11" t="s">
        <v>136</v>
      </c>
      <c r="B892" s="12" t="s">
        <v>48</v>
      </c>
      <c r="C892" s="13">
        <v>0.83050847457627097</v>
      </c>
      <c r="D892" s="13">
        <v>0.90539628267288197</v>
      </c>
      <c r="E892" s="14" t="str" cm="1">
        <f t="array" ref="E892">IF($C892&lt;D892,"TRUE","FALSE")</f>
        <v>TRUE</v>
      </c>
      <c r="F892" s="13">
        <v>0.89996349811553999</v>
      </c>
      <c r="G892" s="14" t="str" cm="1">
        <f t="array" ref="G892">IF($C892&lt;F892,"TRUE","FALSE")</f>
        <v>TRUE</v>
      </c>
      <c r="H892" s="13">
        <v>0.89856851100921598</v>
      </c>
      <c r="I892" s="14" t="str" cm="1">
        <f t="array" ref="I892">IF($C892&lt;H892,"TRUE","FALSE")</f>
        <v>TRUE</v>
      </c>
      <c r="J892" s="13">
        <v>0.89713817834854104</v>
      </c>
      <c r="K892" s="14" t="str" cm="1">
        <f t="array" ref="K892">IF($C892&lt;J892,"TRUE","FALSE")</f>
        <v>TRUE</v>
      </c>
      <c r="L892" s="13">
        <v>0.89393126964569103</v>
      </c>
      <c r="M892" s="14" t="str" cm="1">
        <f t="array" ref="M892">IF($C892&lt;L892,"TRUE","FALSE")</f>
        <v>TRUE</v>
      </c>
      <c r="N892" s="13">
        <v>0.89573568105697599</v>
      </c>
      <c r="O892" s="14" t="str" cm="1">
        <f t="array" ref="O892">IF($C892&lt;N892,"TRUE","FALSE")</f>
        <v>TRUE</v>
      </c>
      <c r="P892" s="13">
        <v>0.90031725168228105</v>
      </c>
      <c r="Q892" s="14" t="str" cm="1">
        <f t="array" ref="Q892">IF($C892&lt;P892,"TRUE","FALSE")</f>
        <v>TRUE</v>
      </c>
      <c r="R892" s="13">
        <v>0.89249533414840698</v>
      </c>
      <c r="S892" s="14" t="str" cm="1">
        <f t="array" ref="S892">IF($C892&lt;R892,"TRUE","FALSE")</f>
        <v>TRUE</v>
      </c>
      <c r="T892" s="13">
        <v>0.89418798685073897</v>
      </c>
      <c r="U892" s="14" t="str" cm="1">
        <f t="array" ref="U892">IF($C892&lt;T892,"TRUE","FALSE")</f>
        <v>TRUE</v>
      </c>
      <c r="V892" s="13">
        <v>0.89197683334350597</v>
      </c>
      <c r="W892" s="14" t="str" cm="1">
        <f t="array" ref="W892">IF($C892&lt;V892,"TRUE","FALSE")</f>
        <v>TRUE</v>
      </c>
      <c r="X892" s="13">
        <v>0.88202011585235596</v>
      </c>
      <c r="Y892" s="14" t="str" cm="1">
        <f t="array" ref="Y892">IF($C892&lt;X892,"TRUE","FALSE")</f>
        <v>TRUE</v>
      </c>
      <c r="Z892" s="13">
        <v>0.87070846557617199</v>
      </c>
      <c r="AA892" s="14" t="str" cm="1">
        <f t="array" ref="AA892">IF($C892&lt;Z892,"TRUE","FALSE")</f>
        <v>TRUE</v>
      </c>
      <c r="AB892" s="13">
        <v>0.85539615154266402</v>
      </c>
      <c r="AC892" s="14" t="str" cm="1">
        <f t="array" ref="AC892">IF($C892&lt;AB892,"TRUE","FALSE")</f>
        <v>TRUE</v>
      </c>
      <c r="AD892" s="13">
        <v>0.88975870609283403</v>
      </c>
      <c r="AE892" s="14" t="str" cm="1">
        <f t="array" ref="AE892">IF($C892&lt;AD892,"TRUE","FALSE")</f>
        <v>TRUE</v>
      </c>
      <c r="AF892" s="13">
        <v>0.87653589248657204</v>
      </c>
      <c r="AG892" s="14" t="str" cm="1">
        <f t="array" ref="AG892">IF($C892&lt;AF892,"TRUE","FALSE")</f>
        <v>TRUE</v>
      </c>
      <c r="AH892" s="13">
        <v>0.85344022512435902</v>
      </c>
      <c r="AI892" s="14" t="str" cm="1">
        <f t="array" ref="AI892">IF($C892&lt;AH892,"TRUE","FALSE")</f>
        <v>TRUE</v>
      </c>
      <c r="AJ892" s="13">
        <v>0.84094583988189697</v>
      </c>
      <c r="AK892" s="14" t="str" cm="1">
        <f t="array" ref="AK892">IF($C892&lt;AJ892,"TRUE","FALSE")</f>
        <v>TRUE</v>
      </c>
    </row>
    <row r="893" spans="1:37" ht="20" customHeight="1" x14ac:dyDescent="0.15">
      <c r="A893" s="15" t="s">
        <v>137</v>
      </c>
      <c r="B893" s="16" t="s">
        <v>39</v>
      </c>
      <c r="C893" s="17">
        <v>0.45762711864406802</v>
      </c>
      <c r="D893" s="17">
        <v>0.76438444852829002</v>
      </c>
      <c r="E893" s="14" t="str" cm="1">
        <f t="array" ref="E893">IF($C893&lt;D893,"TRUE","FALSE")</f>
        <v>TRUE</v>
      </c>
      <c r="F893" s="17">
        <v>0.77767705917358398</v>
      </c>
      <c r="G893" s="14" t="str" cm="1">
        <f t="array" ref="G893">IF($C893&lt;F893,"TRUE","FALSE")</f>
        <v>TRUE</v>
      </c>
      <c r="H893" s="17">
        <v>0.76582974195480302</v>
      </c>
      <c r="I893" s="14" t="str" cm="1">
        <f t="array" ref="I893">IF($C893&lt;H893,"TRUE","FALSE")</f>
        <v>TRUE</v>
      </c>
      <c r="J893" s="17">
        <v>0.75878369808196999</v>
      </c>
      <c r="K893" s="14" t="str" cm="1">
        <f t="array" ref="K893">IF($C893&lt;J893,"TRUE","FALSE")</f>
        <v>TRUE</v>
      </c>
      <c r="L893" s="17">
        <v>0.74488234519958496</v>
      </c>
      <c r="M893" s="14" t="str" cm="1">
        <f t="array" ref="M893">IF($C893&lt;L893,"TRUE","FALSE")</f>
        <v>TRUE</v>
      </c>
      <c r="N893" s="17">
        <v>0.80683189630508401</v>
      </c>
      <c r="O893" s="14" t="str" cm="1">
        <f t="array" ref="O893">IF($C893&lt;N893,"TRUE","FALSE")</f>
        <v>TRUE</v>
      </c>
      <c r="P893" s="17">
        <v>0.77365565299987804</v>
      </c>
      <c r="Q893" s="14" t="str" cm="1">
        <f t="array" ref="Q893">IF($C893&lt;P893,"TRUE","FALSE")</f>
        <v>TRUE</v>
      </c>
      <c r="R893" s="17">
        <v>0.74860048294067405</v>
      </c>
      <c r="S893" s="14" t="str" cm="1">
        <f t="array" ref="S893">IF($C893&lt;R893,"TRUE","FALSE")</f>
        <v>TRUE</v>
      </c>
      <c r="T893" s="17">
        <v>0.759879469871521</v>
      </c>
      <c r="U893" s="14" t="str" cm="1">
        <f t="array" ref="U893">IF($C893&lt;T893,"TRUE","FALSE")</f>
        <v>TRUE</v>
      </c>
      <c r="V893" s="17">
        <v>0.76485401391982999</v>
      </c>
      <c r="W893" s="14" t="str" cm="1">
        <f t="array" ref="W893">IF($C893&lt;V893,"TRUE","FALSE")</f>
        <v>TRUE</v>
      </c>
      <c r="X893" s="17">
        <v>0.74856829643249501</v>
      </c>
      <c r="Y893" s="14" t="str" cm="1">
        <f t="array" ref="Y893">IF($C893&lt;X893,"TRUE","FALSE")</f>
        <v>TRUE</v>
      </c>
      <c r="Z893" s="17">
        <v>0.73583805561065696</v>
      </c>
      <c r="AA893" s="14" t="str" cm="1">
        <f t="array" ref="AA893">IF($C893&lt;Z893,"TRUE","FALSE")</f>
        <v>TRUE</v>
      </c>
      <c r="AB893" s="17">
        <v>0.72914296388626099</v>
      </c>
      <c r="AC893" s="14" t="str" cm="1">
        <f t="array" ref="AC893">IF($C893&lt;AB893,"TRUE","FALSE")</f>
        <v>TRUE</v>
      </c>
      <c r="AD893" s="17">
        <v>0.76186412572860696</v>
      </c>
      <c r="AE893" s="14" t="str" cm="1">
        <f t="array" ref="AE893">IF($C893&lt;AD893,"TRUE","FALSE")</f>
        <v>TRUE</v>
      </c>
      <c r="AF893" s="17">
        <v>0.75936383008956898</v>
      </c>
      <c r="AG893" s="14" t="str" cm="1">
        <f t="array" ref="AG893">IF($C893&lt;AF893,"TRUE","FALSE")</f>
        <v>TRUE</v>
      </c>
      <c r="AH893" s="17">
        <v>0.74248516559600797</v>
      </c>
      <c r="AI893" s="14" t="str" cm="1">
        <f t="array" ref="AI893">IF($C893&lt;AH893,"TRUE","FALSE")</f>
        <v>TRUE</v>
      </c>
      <c r="AJ893" s="17">
        <v>0.69954210519790605</v>
      </c>
      <c r="AK893" s="14" t="str" cm="1">
        <f t="array" ref="AK893">IF($C893&lt;AJ893,"TRUE","FALSE")</f>
        <v>TRUE</v>
      </c>
    </row>
    <row r="894" spans="1:37" ht="20" customHeight="1" x14ac:dyDescent="0.15">
      <c r="A894" s="15" t="s">
        <v>137</v>
      </c>
      <c r="B894" s="16" t="s">
        <v>40</v>
      </c>
      <c r="C894" s="17">
        <v>0.45762711864406802</v>
      </c>
      <c r="D894" s="17">
        <v>0.79138880968093905</v>
      </c>
      <c r="E894" s="14" t="str" cm="1">
        <f t="array" ref="E894">IF($C894&lt;D894,"TRUE","FALSE")</f>
        <v>TRUE</v>
      </c>
      <c r="F894" s="17">
        <v>0.80081504583358798</v>
      </c>
      <c r="G894" s="14" t="str" cm="1">
        <f t="array" ref="G894">IF($C894&lt;F894,"TRUE","FALSE")</f>
        <v>TRUE</v>
      </c>
      <c r="H894" s="17">
        <v>0.78726458549499501</v>
      </c>
      <c r="I894" s="14" t="str" cm="1">
        <f t="array" ref="I894">IF($C894&lt;H894,"TRUE","FALSE")</f>
        <v>TRUE</v>
      </c>
      <c r="J894" s="17">
        <v>0.76853859424591098</v>
      </c>
      <c r="K894" s="14" t="str" cm="1">
        <f t="array" ref="K894">IF($C894&lt;J894,"TRUE","FALSE")</f>
        <v>TRUE</v>
      </c>
      <c r="L894" s="17">
        <v>0.74709230661392201</v>
      </c>
      <c r="M894" s="14" t="str" cm="1">
        <f t="array" ref="M894">IF($C894&lt;L894,"TRUE","FALSE")</f>
        <v>TRUE</v>
      </c>
      <c r="N894" s="17">
        <v>0.82446545362472501</v>
      </c>
      <c r="O894" s="14" t="str" cm="1">
        <f t="array" ref="O894">IF($C894&lt;N894,"TRUE","FALSE")</f>
        <v>TRUE</v>
      </c>
      <c r="P894" s="17">
        <v>0.79838627576828003</v>
      </c>
      <c r="Q894" s="14" t="str" cm="1">
        <f t="array" ref="Q894">IF($C894&lt;P894,"TRUE","FALSE")</f>
        <v>TRUE</v>
      </c>
      <c r="R894" s="17">
        <v>0.73988556861877397</v>
      </c>
      <c r="S894" s="14" t="str" cm="1">
        <f t="array" ref="S894">IF($C894&lt;R894,"TRUE","FALSE")</f>
        <v>TRUE</v>
      </c>
      <c r="T894" s="17">
        <v>0.751179218292236</v>
      </c>
      <c r="U894" s="14" t="str" cm="1">
        <f t="array" ref="U894">IF($C894&lt;T894,"TRUE","FALSE")</f>
        <v>TRUE</v>
      </c>
      <c r="V894" s="17">
        <v>0.78446406126022294</v>
      </c>
      <c r="W894" s="14" t="str" cm="1">
        <f t="array" ref="W894">IF($C894&lt;V894,"TRUE","FALSE")</f>
        <v>TRUE</v>
      </c>
      <c r="X894" s="17">
        <v>0.76901274919509899</v>
      </c>
      <c r="Y894" s="14" t="str" cm="1">
        <f t="array" ref="Y894">IF($C894&lt;X894,"TRUE","FALSE")</f>
        <v>TRUE</v>
      </c>
      <c r="Z894" s="17">
        <v>0.74611610174179099</v>
      </c>
      <c r="AA894" s="14" t="str" cm="1">
        <f t="array" ref="AA894">IF($C894&lt;Z894,"TRUE","FALSE")</f>
        <v>TRUE</v>
      </c>
      <c r="AB894" s="17">
        <v>0.69594734907150302</v>
      </c>
      <c r="AC894" s="14" t="str" cm="1">
        <f t="array" ref="AC894">IF($C894&lt;AB894,"TRUE","FALSE")</f>
        <v>TRUE</v>
      </c>
      <c r="AD894" s="17">
        <v>0.78540533781051602</v>
      </c>
      <c r="AE894" s="14" t="str" cm="1">
        <f t="array" ref="AE894">IF($C894&lt;AD894,"TRUE","FALSE")</f>
        <v>TRUE</v>
      </c>
      <c r="AF894" s="17">
        <v>0.77533566951751698</v>
      </c>
      <c r="AG894" s="14" t="str" cm="1">
        <f t="array" ref="AG894">IF($C894&lt;AF894,"TRUE","FALSE")</f>
        <v>TRUE</v>
      </c>
      <c r="AH894" s="17">
        <v>0.74121594429016102</v>
      </c>
      <c r="AI894" s="14" t="str" cm="1">
        <f t="array" ref="AI894">IF($C894&lt;AH894,"TRUE","FALSE")</f>
        <v>TRUE</v>
      </c>
      <c r="AJ894" s="17">
        <v>0.66060066223144498</v>
      </c>
      <c r="AK894" s="14" t="str" cm="1">
        <f t="array" ref="AK894">IF($C894&lt;AJ894,"TRUE","FALSE")</f>
        <v>TRUE</v>
      </c>
    </row>
    <row r="895" spans="1:37" ht="20" customHeight="1" x14ac:dyDescent="0.15">
      <c r="A895" s="15" t="s">
        <v>137</v>
      </c>
      <c r="B895" s="16" t="s">
        <v>41</v>
      </c>
      <c r="C895" s="17">
        <v>0.45762711864406802</v>
      </c>
      <c r="D895" s="17">
        <v>0.182800307869911</v>
      </c>
      <c r="E895" s="14" t="str" cm="1">
        <f t="array" ref="E895">IF($C895&lt;D895,"TRUE","FALSE")</f>
        <v>FALSE</v>
      </c>
      <c r="F895" s="17">
        <v>7.8591547906398801E-2</v>
      </c>
      <c r="G895" s="14" t="str" cm="1">
        <f t="array" ref="G895">IF($C895&lt;F895,"TRUE","FALSE")</f>
        <v>FALSE</v>
      </c>
      <c r="H895" s="17">
        <v>0.130101293325424</v>
      </c>
      <c r="I895" s="14" t="str" cm="1">
        <f t="array" ref="I895">IF($C895&lt;H895,"TRUE","FALSE")</f>
        <v>FALSE</v>
      </c>
      <c r="J895" s="17">
        <v>9.2742606997489901E-2</v>
      </c>
      <c r="K895" s="14" t="str" cm="1">
        <f t="array" ref="K895">IF($C895&lt;J895,"TRUE","FALSE")</f>
        <v>FALSE</v>
      </c>
      <c r="L895" s="17">
        <v>0.139554128050804</v>
      </c>
      <c r="M895" s="14" t="str" cm="1">
        <f t="array" ref="M895">IF($C895&lt;L895,"TRUE","FALSE")</f>
        <v>FALSE</v>
      </c>
      <c r="N895" s="17">
        <v>8.8829360902309404E-2</v>
      </c>
      <c r="O895" s="14" t="str" cm="1">
        <f t="array" ref="O895">IF($C895&lt;N895,"TRUE","FALSE")</f>
        <v>FALSE</v>
      </c>
      <c r="P895" s="17">
        <v>0.27462756633758501</v>
      </c>
      <c r="Q895" s="14" t="str" cm="1">
        <f t="array" ref="Q895">IF($C895&lt;P895,"TRUE","FALSE")</f>
        <v>FALSE</v>
      </c>
      <c r="R895" s="17">
        <v>5.0717677921056699E-2</v>
      </c>
      <c r="S895" s="14" t="str" cm="1">
        <f t="array" ref="S895">IF($C895&lt;R895,"TRUE","FALSE")</f>
        <v>FALSE</v>
      </c>
      <c r="T895" s="17">
        <v>0.150100022554398</v>
      </c>
      <c r="U895" s="14" t="str" cm="1">
        <f t="array" ref="U895">IF($C895&lt;T895,"TRUE","FALSE")</f>
        <v>FALSE</v>
      </c>
      <c r="V895" s="17">
        <v>0.17370791733264901</v>
      </c>
      <c r="W895" s="14" t="str" cm="1">
        <f t="array" ref="W895">IF($C895&lt;V895,"TRUE","FALSE")</f>
        <v>FALSE</v>
      </c>
      <c r="X895" s="17">
        <v>0.15619277954101601</v>
      </c>
      <c r="Y895" s="14" t="str" cm="1">
        <f t="array" ref="Y895">IF($C895&lt;X895,"TRUE","FALSE")</f>
        <v>FALSE</v>
      </c>
      <c r="Z895" s="17">
        <v>0.178800418972969</v>
      </c>
      <c r="AA895" s="14" t="str" cm="1">
        <f t="array" ref="AA895">IF($C895&lt;Z895,"TRUE","FALSE")</f>
        <v>FALSE</v>
      </c>
      <c r="AB895" s="17">
        <v>0.115495525300503</v>
      </c>
      <c r="AC895" s="14" t="str" cm="1">
        <f t="array" ref="AC895">IF($C895&lt;AB895,"TRUE","FALSE")</f>
        <v>FALSE</v>
      </c>
      <c r="AD895" s="17">
        <v>0.19018986821174599</v>
      </c>
      <c r="AE895" s="14" t="str" cm="1">
        <f t="array" ref="AE895">IF($C895&lt;AD895,"TRUE","FALSE")</f>
        <v>FALSE</v>
      </c>
      <c r="AF895" s="17">
        <v>0.150012001395226</v>
      </c>
      <c r="AG895" s="14" t="str" cm="1">
        <f t="array" ref="AG895">IF($C895&lt;AF895,"TRUE","FALSE")</f>
        <v>FALSE</v>
      </c>
      <c r="AH895" s="17">
        <v>0.206311956048012</v>
      </c>
      <c r="AI895" s="14" t="str" cm="1">
        <f t="array" ref="AI895">IF($C895&lt;AH895,"TRUE","FALSE")</f>
        <v>FALSE</v>
      </c>
      <c r="AJ895" s="17">
        <v>0.23241122066974601</v>
      </c>
      <c r="AK895" s="14" t="str" cm="1">
        <f t="array" ref="AK895">IF($C895&lt;AJ895,"TRUE","FALSE")</f>
        <v>FALSE</v>
      </c>
    </row>
    <row r="896" spans="1:37" ht="20" customHeight="1" x14ac:dyDescent="0.15">
      <c r="A896" s="15" t="s">
        <v>137</v>
      </c>
      <c r="B896" s="16" t="s">
        <v>42</v>
      </c>
      <c r="C896" s="17">
        <v>0.45762711864406802</v>
      </c>
      <c r="D896" s="17">
        <v>6.9510929286480005E-2</v>
      </c>
      <c r="E896" s="14" t="str" cm="1">
        <f t="array" ref="E896">IF($C896&lt;D896,"TRUE","FALSE")</f>
        <v>FALSE</v>
      </c>
      <c r="F896" s="17">
        <v>2.52766236662865E-2</v>
      </c>
      <c r="G896" s="14" t="str" cm="1">
        <f t="array" ref="G896">IF($C896&lt;F896,"TRUE","FALSE")</f>
        <v>FALSE</v>
      </c>
      <c r="H896" s="17">
        <v>4.3385136872529997E-2</v>
      </c>
      <c r="I896" s="14" t="str" cm="1">
        <f t="array" ref="I896">IF($C896&lt;H896,"TRUE","FALSE")</f>
        <v>FALSE</v>
      </c>
      <c r="J896" s="17">
        <v>3.1341578811407103E-2</v>
      </c>
      <c r="K896" s="14" t="str" cm="1">
        <f t="array" ref="K896">IF($C896&lt;J896,"TRUE","FALSE")</f>
        <v>FALSE</v>
      </c>
      <c r="L896" s="17">
        <v>4.5359686017036403E-2</v>
      </c>
      <c r="M896" s="14" t="str" cm="1">
        <f t="array" ref="M896">IF($C896&lt;L896,"TRUE","FALSE")</f>
        <v>FALSE</v>
      </c>
      <c r="N896" s="17">
        <v>2.8155993670225098E-2</v>
      </c>
      <c r="O896" s="14" t="str" cm="1">
        <f t="array" ref="O896">IF($C896&lt;N896,"TRUE","FALSE")</f>
        <v>FALSE</v>
      </c>
      <c r="P896" s="17">
        <v>8.6906097829341902E-2</v>
      </c>
      <c r="Q896" s="14" t="str" cm="1">
        <f t="array" ref="Q896">IF($C896&lt;P896,"TRUE","FALSE")</f>
        <v>FALSE</v>
      </c>
      <c r="R896" s="17">
        <v>1.5570957213640199E-2</v>
      </c>
      <c r="S896" s="14" t="str" cm="1">
        <f t="array" ref="S896">IF($C896&lt;R896,"TRUE","FALSE")</f>
        <v>FALSE</v>
      </c>
      <c r="T896" s="17">
        <v>5.1979638636112199E-2</v>
      </c>
      <c r="U896" s="14" t="str" cm="1">
        <f t="array" ref="U896">IF($C896&lt;T896,"TRUE","FALSE")</f>
        <v>FALSE</v>
      </c>
      <c r="V896" s="17">
        <v>6.1234526336193099E-2</v>
      </c>
      <c r="W896" s="14" t="str" cm="1">
        <f t="array" ref="W896">IF($C896&lt;V896,"TRUE","FALSE")</f>
        <v>FALSE</v>
      </c>
      <c r="X896" s="17">
        <v>5.1776178181171403E-2</v>
      </c>
      <c r="Y896" s="14" t="str" cm="1">
        <f t="array" ref="Y896">IF($C896&lt;X896,"TRUE","FALSE")</f>
        <v>FALSE</v>
      </c>
      <c r="Z896" s="17">
        <v>5.6280221790075302E-2</v>
      </c>
      <c r="AA896" s="14" t="str" cm="1">
        <f t="array" ref="AA896">IF($C896&lt;Z896,"TRUE","FALSE")</f>
        <v>FALSE</v>
      </c>
      <c r="AB896" s="17">
        <v>3.72584722936153E-2</v>
      </c>
      <c r="AC896" s="14" t="str" cm="1">
        <f t="array" ref="AC896">IF($C896&lt;AB896,"TRUE","FALSE")</f>
        <v>FALSE</v>
      </c>
      <c r="AD896" s="17">
        <v>6.4985699951648698E-2</v>
      </c>
      <c r="AE896" s="14" t="str" cm="1">
        <f t="array" ref="AE896">IF($C896&lt;AD896,"TRUE","FALSE")</f>
        <v>FALSE</v>
      </c>
      <c r="AF896" s="17">
        <v>4.5871511101722703E-2</v>
      </c>
      <c r="AG896" s="14" t="str" cm="1">
        <f t="array" ref="AG896">IF($C896&lt;AF896,"TRUE","FALSE")</f>
        <v>FALSE</v>
      </c>
      <c r="AH896" s="17">
        <v>7.2597980499267606E-2</v>
      </c>
      <c r="AI896" s="14" t="str" cm="1">
        <f t="array" ref="AI896">IF($C896&lt;AH896,"TRUE","FALSE")</f>
        <v>FALSE</v>
      </c>
      <c r="AJ896" s="17">
        <v>7.2855122387409196E-2</v>
      </c>
      <c r="AK896" s="14" t="str" cm="1">
        <f t="array" ref="AK896">IF($C896&lt;AJ896,"TRUE","FALSE")</f>
        <v>FALSE</v>
      </c>
    </row>
    <row r="897" spans="1:37" ht="20" customHeight="1" x14ac:dyDescent="0.15">
      <c r="A897" s="15" t="s">
        <v>137</v>
      </c>
      <c r="B897" s="16" t="s">
        <v>43</v>
      </c>
      <c r="C897" s="17">
        <v>0.45762711864406802</v>
      </c>
      <c r="D897" s="17">
        <v>0.38344210386276201</v>
      </c>
      <c r="E897" s="14" t="str" cm="1">
        <f t="array" ref="E897">IF($C897&lt;D897,"TRUE","FALSE")</f>
        <v>FALSE</v>
      </c>
      <c r="F897" s="17">
        <v>0.159817069768906</v>
      </c>
      <c r="G897" s="14" t="str" cm="1">
        <f t="array" ref="G897">IF($C897&lt;F897,"TRUE","FALSE")</f>
        <v>FALSE</v>
      </c>
      <c r="H897" s="17">
        <v>0.212618142366409</v>
      </c>
      <c r="I897" s="14" t="str" cm="1">
        <f t="array" ref="I897">IF($C897&lt;H897,"TRUE","FALSE")</f>
        <v>FALSE</v>
      </c>
      <c r="J897" s="17">
        <v>0.14810155332088501</v>
      </c>
      <c r="K897" s="14" t="str" cm="1">
        <f t="array" ref="K897">IF($C897&lt;J897,"TRUE","FALSE")</f>
        <v>FALSE</v>
      </c>
      <c r="L897" s="17">
        <v>0.19200515747070299</v>
      </c>
      <c r="M897" s="14" t="str" cm="1">
        <f t="array" ref="M897">IF($C897&lt;L897,"TRUE","FALSE")</f>
        <v>FALSE</v>
      </c>
      <c r="N897" s="17">
        <v>0.19596618413925199</v>
      </c>
      <c r="O897" s="14" t="str" cm="1">
        <f t="array" ref="O897">IF($C897&lt;N897,"TRUE","FALSE")</f>
        <v>FALSE</v>
      </c>
      <c r="P897" s="17">
        <v>0.41172260046005199</v>
      </c>
      <c r="Q897" s="14" t="str" cm="1">
        <f t="array" ref="Q897">IF($C897&lt;P897,"TRUE","FALSE")</f>
        <v>FALSE</v>
      </c>
      <c r="R897" s="17">
        <v>7.6737739145755796E-2</v>
      </c>
      <c r="S897" s="14" t="str" cm="1">
        <f t="array" ref="S897">IF($C897&lt;R897,"TRUE","FALSE")</f>
        <v>FALSE</v>
      </c>
      <c r="T897" s="17">
        <v>0.191429942846298</v>
      </c>
      <c r="U897" s="14" t="str" cm="1">
        <f t="array" ref="U897">IF($C897&lt;T897,"TRUE","FALSE")</f>
        <v>FALSE</v>
      </c>
      <c r="V897" s="17">
        <v>0.29330748319625899</v>
      </c>
      <c r="W897" s="14" t="str" cm="1">
        <f t="array" ref="W897">IF($C897&lt;V897,"TRUE","FALSE")</f>
        <v>FALSE</v>
      </c>
      <c r="X897" s="17">
        <v>0.22115300595760301</v>
      </c>
      <c r="Y897" s="14" t="str" cm="1">
        <f t="array" ref="Y897">IF($C897&lt;X897,"TRUE","FALSE")</f>
        <v>FALSE</v>
      </c>
      <c r="Z897" s="17">
        <v>0.223971262574196</v>
      </c>
      <c r="AA897" s="14" t="str" cm="1">
        <f t="array" ref="AA897">IF($C897&lt;Z897,"TRUE","FALSE")</f>
        <v>FALSE</v>
      </c>
      <c r="AB897" s="17">
        <v>0.12994888424873399</v>
      </c>
      <c r="AC897" s="14" t="str" cm="1">
        <f t="array" ref="AC897">IF($C897&lt;AB897,"TRUE","FALSE")</f>
        <v>FALSE</v>
      </c>
      <c r="AD897" s="17">
        <v>0.33001092076301602</v>
      </c>
      <c r="AE897" s="14" t="str" cm="1">
        <f t="array" ref="AE897">IF($C897&lt;AD897,"TRUE","FALSE")</f>
        <v>FALSE</v>
      </c>
      <c r="AF897" s="17">
        <v>0.22800624370575001</v>
      </c>
      <c r="AG897" s="14" t="str" cm="1">
        <f t="array" ref="AG897">IF($C897&lt;AF897,"TRUE","FALSE")</f>
        <v>FALSE</v>
      </c>
      <c r="AH897" s="17">
        <v>0.22465620934963201</v>
      </c>
      <c r="AI897" s="14" t="str" cm="1">
        <f t="array" ref="AI897">IF($C897&lt;AH897,"TRUE","FALSE")</f>
        <v>FALSE</v>
      </c>
      <c r="AJ897" s="17">
        <v>0.191673368215561</v>
      </c>
      <c r="AK897" s="14" t="str" cm="1">
        <f t="array" ref="AK897">IF($C897&lt;AJ897,"TRUE","FALSE")</f>
        <v>FALSE</v>
      </c>
    </row>
    <row r="898" spans="1:37" ht="20" customHeight="1" x14ac:dyDescent="0.15">
      <c r="A898" s="15" t="s">
        <v>137</v>
      </c>
      <c r="B898" s="16" t="s">
        <v>44</v>
      </c>
      <c r="C898" s="17">
        <v>0.45762711864406802</v>
      </c>
      <c r="D898" s="17">
        <v>0.67926520109176602</v>
      </c>
      <c r="E898" s="14" t="str" cm="1">
        <f t="array" ref="E898">IF($C898&lt;D898,"TRUE","FALSE")</f>
        <v>TRUE</v>
      </c>
      <c r="F898" s="17">
        <v>0.33414551615714999</v>
      </c>
      <c r="G898" s="14" t="str" cm="1">
        <f t="array" ref="G898">IF($C898&lt;F898,"TRUE","FALSE")</f>
        <v>FALSE</v>
      </c>
      <c r="H898" s="17">
        <v>0.51044321060180697</v>
      </c>
      <c r="I898" s="14" t="str" cm="1">
        <f t="array" ref="I898">IF($C898&lt;H898,"TRUE","FALSE")</f>
        <v>TRUE</v>
      </c>
      <c r="J898" s="17">
        <v>0.40551412105560303</v>
      </c>
      <c r="K898" s="14" t="str" cm="1">
        <f t="array" ref="K898">IF($C898&lt;J898,"TRUE","FALSE")</f>
        <v>FALSE</v>
      </c>
      <c r="L898" s="17">
        <v>0.54168617725372303</v>
      </c>
      <c r="M898" s="14" t="str" cm="1">
        <f t="array" ref="M898">IF($C898&lt;L898,"TRUE","FALSE")</f>
        <v>TRUE</v>
      </c>
      <c r="N898" s="17">
        <v>0.39012601971626298</v>
      </c>
      <c r="O898" s="14" t="str" cm="1">
        <f t="array" ref="O898">IF($C898&lt;N898,"TRUE","FALSE")</f>
        <v>FALSE</v>
      </c>
      <c r="P898" s="17">
        <v>0.67916768789291404</v>
      </c>
      <c r="Q898" s="14" t="str" cm="1">
        <f t="array" ref="Q898">IF($C898&lt;P898,"TRUE","FALSE")</f>
        <v>TRUE</v>
      </c>
      <c r="R898" s="17">
        <v>0.25062021613120999</v>
      </c>
      <c r="S898" s="14" t="str" cm="1">
        <f t="array" ref="S898">IF($C898&lt;R898,"TRUE","FALSE")</f>
        <v>FALSE</v>
      </c>
      <c r="T898" s="17">
        <v>0.56811249256134</v>
      </c>
      <c r="U898" s="14" t="str" cm="1">
        <f t="array" ref="U898">IF($C898&lt;T898,"TRUE","FALSE")</f>
        <v>TRUE</v>
      </c>
      <c r="V898" s="17">
        <v>0.57285594940185502</v>
      </c>
      <c r="W898" s="14" t="str" cm="1">
        <f t="array" ref="W898">IF($C898&lt;V898,"TRUE","FALSE")</f>
        <v>TRUE</v>
      </c>
      <c r="X898" s="17">
        <v>0.46983045339584401</v>
      </c>
      <c r="Y898" s="14" t="str" cm="1">
        <f t="array" ref="Y898">IF($C898&lt;X898,"TRUE","FALSE")</f>
        <v>TRUE</v>
      </c>
      <c r="Z898" s="17">
        <v>0.45528361201286299</v>
      </c>
      <c r="AA898" s="14" t="str" cm="1">
        <f t="array" ref="AA898">IF($C898&lt;Z898,"TRUE","FALSE")</f>
        <v>FALSE</v>
      </c>
      <c r="AB898" s="17">
        <v>0.26247900724411</v>
      </c>
      <c r="AC898" s="14" t="str" cm="1">
        <f t="array" ref="AC898">IF($C898&lt;AB898,"TRUE","FALSE")</f>
        <v>FALSE</v>
      </c>
      <c r="AD898" s="17">
        <v>0.59998410940170299</v>
      </c>
      <c r="AE898" s="14" t="str" cm="1">
        <f t="array" ref="AE898">IF($C898&lt;AD898,"TRUE","FALSE")</f>
        <v>TRUE</v>
      </c>
      <c r="AF898" s="17">
        <v>0.45433372259139998</v>
      </c>
      <c r="AG898" s="14" t="str" cm="1">
        <f t="array" ref="AG898">IF($C898&lt;AF898,"TRUE","FALSE")</f>
        <v>FALSE</v>
      </c>
      <c r="AH898" s="17">
        <v>0.45758873224258401</v>
      </c>
      <c r="AI898" s="14" t="str" cm="1">
        <f t="array" ref="AI898">IF($C898&lt;AH898,"TRUE","FALSE")</f>
        <v>FALSE</v>
      </c>
      <c r="AJ898" s="17">
        <v>0.39717474579811102</v>
      </c>
      <c r="AK898" s="14" t="str" cm="1">
        <f t="array" ref="AK898">IF($C898&lt;AJ898,"TRUE","FALSE")</f>
        <v>FALSE</v>
      </c>
    </row>
    <row r="899" spans="1:37" ht="20" customHeight="1" x14ac:dyDescent="0.15">
      <c r="A899" s="15" t="s">
        <v>137</v>
      </c>
      <c r="B899" s="16" t="s">
        <v>45</v>
      </c>
      <c r="C899" s="17">
        <v>0.45762711864406802</v>
      </c>
      <c r="D899" s="17">
        <v>0.54770827293395996</v>
      </c>
      <c r="E899" s="14" t="str" cm="1">
        <f t="array" ref="E899">IF($C899&lt;D899,"TRUE","FALSE")</f>
        <v>TRUE</v>
      </c>
      <c r="F899" s="17">
        <v>0.46776717901229897</v>
      </c>
      <c r="G899" s="14" t="str" cm="1">
        <f t="array" ref="G899">IF($C899&lt;F899,"TRUE","FALSE")</f>
        <v>TRUE</v>
      </c>
      <c r="H899" s="17">
        <v>0.446193367242813</v>
      </c>
      <c r="I899" s="14" t="str" cm="1">
        <f t="array" ref="I899">IF($C899&lt;H899,"TRUE","FALSE")</f>
        <v>FALSE</v>
      </c>
      <c r="J899" s="17">
        <v>0.40033054351806602</v>
      </c>
      <c r="K899" s="14" t="str" cm="1">
        <f t="array" ref="K899">IF($C899&lt;J899,"TRUE","FALSE")</f>
        <v>FALSE</v>
      </c>
      <c r="L899" s="17">
        <v>0.38014125823974598</v>
      </c>
      <c r="M899" s="14" t="str" cm="1">
        <f t="array" ref="M899">IF($C899&lt;L899,"TRUE","FALSE")</f>
        <v>FALSE</v>
      </c>
      <c r="N899" s="17">
        <v>0.44213059544563299</v>
      </c>
      <c r="O899" s="14" t="str" cm="1">
        <f t="array" ref="O899">IF($C899&lt;N899,"TRUE","FALSE")</f>
        <v>FALSE</v>
      </c>
      <c r="P899" s="17">
        <v>0.47290176153183</v>
      </c>
      <c r="Q899" s="14" t="str" cm="1">
        <f t="array" ref="Q899">IF($C899&lt;P899,"TRUE","FALSE")</f>
        <v>TRUE</v>
      </c>
      <c r="R899" s="17">
        <v>0.37394535541534402</v>
      </c>
      <c r="S899" s="14" t="str" cm="1">
        <f t="array" ref="S899">IF($C899&lt;R899,"TRUE","FALSE")</f>
        <v>FALSE</v>
      </c>
      <c r="T899" s="17">
        <v>0.38297596573829701</v>
      </c>
      <c r="U899" s="14" t="str" cm="1">
        <f t="array" ref="U899">IF($C899&lt;T899,"TRUE","FALSE")</f>
        <v>FALSE</v>
      </c>
      <c r="V899" s="17">
        <v>0.46157082915306102</v>
      </c>
      <c r="W899" s="14" t="str" cm="1">
        <f t="array" ref="W899">IF($C899&lt;V899,"TRUE","FALSE")</f>
        <v>TRUE</v>
      </c>
      <c r="X899" s="17">
        <v>0.39762654900550798</v>
      </c>
      <c r="Y899" s="14" t="str" cm="1">
        <f t="array" ref="Y899">IF($C899&lt;X899,"TRUE","FALSE")</f>
        <v>FALSE</v>
      </c>
      <c r="Z899" s="17">
        <v>0.325540661811829</v>
      </c>
      <c r="AA899" s="14" t="str" cm="1">
        <f t="array" ref="AA899">IF($C899&lt;Z899,"TRUE","FALSE")</f>
        <v>FALSE</v>
      </c>
      <c r="AB899" s="17">
        <v>0.180282682180405</v>
      </c>
      <c r="AC899" s="14" t="str" cm="1">
        <f t="array" ref="AC899">IF($C899&lt;AB899,"TRUE","FALSE")</f>
        <v>FALSE</v>
      </c>
      <c r="AD899" s="17">
        <v>0.45943000912666299</v>
      </c>
      <c r="AE899" s="14" t="str" cm="1">
        <f t="array" ref="AE899">IF($C899&lt;AD899,"TRUE","FALSE")</f>
        <v>TRUE</v>
      </c>
      <c r="AF899" s="17">
        <v>0.39263427257537797</v>
      </c>
      <c r="AG899" s="14" t="str" cm="1">
        <f t="array" ref="AG899">IF($C899&lt;AF899,"TRUE","FALSE")</f>
        <v>FALSE</v>
      </c>
      <c r="AH899" s="17">
        <v>0.27785941958427401</v>
      </c>
      <c r="AI899" s="14" t="str" cm="1">
        <f t="array" ref="AI899">IF($C899&lt;AH899,"TRUE","FALSE")</f>
        <v>FALSE</v>
      </c>
      <c r="AJ899" s="17">
        <v>0.209774971008301</v>
      </c>
      <c r="AK899" s="14" t="str" cm="1">
        <f t="array" ref="AK899">IF($C899&lt;AJ899,"TRUE","FALSE")</f>
        <v>FALSE</v>
      </c>
    </row>
    <row r="900" spans="1:37" ht="20" customHeight="1" x14ac:dyDescent="0.15">
      <c r="A900" s="15" t="s">
        <v>137</v>
      </c>
      <c r="B900" s="16" t="s">
        <v>46</v>
      </c>
      <c r="C900" s="17">
        <v>0.45762711864406802</v>
      </c>
      <c r="D900" s="17">
        <v>0.51646268367767301</v>
      </c>
      <c r="E900" s="14" t="str" cm="1">
        <f t="array" ref="E900">IF($C900&lt;D900,"TRUE","FALSE")</f>
        <v>TRUE</v>
      </c>
      <c r="F900" s="17">
        <v>0.466253131628036</v>
      </c>
      <c r="G900" s="14" t="str" cm="1">
        <f t="array" ref="G900">IF($C900&lt;F900,"TRUE","FALSE")</f>
        <v>TRUE</v>
      </c>
      <c r="H900" s="17">
        <v>0.425323575735092</v>
      </c>
      <c r="I900" s="14" t="str" cm="1">
        <f t="array" ref="I900">IF($C900&lt;H900,"TRUE","FALSE")</f>
        <v>FALSE</v>
      </c>
      <c r="J900" s="17">
        <v>0.39590352773666398</v>
      </c>
      <c r="K900" s="14" t="str" cm="1">
        <f t="array" ref="K900">IF($C900&lt;J900,"TRUE","FALSE")</f>
        <v>FALSE</v>
      </c>
      <c r="L900" s="17">
        <v>0.369931399822235</v>
      </c>
      <c r="M900" s="14" t="str" cm="1">
        <f t="array" ref="M900">IF($C900&lt;L900,"TRUE","FALSE")</f>
        <v>FALSE</v>
      </c>
      <c r="N900" s="17">
        <v>0.437176913022995</v>
      </c>
      <c r="O900" s="14" t="str" cm="1">
        <f t="array" ref="O900">IF($C900&lt;N900,"TRUE","FALSE")</f>
        <v>FALSE</v>
      </c>
      <c r="P900" s="17">
        <v>0.44249603152275102</v>
      </c>
      <c r="Q900" s="14" t="str" cm="1">
        <f t="array" ref="Q900">IF($C900&lt;P900,"TRUE","FALSE")</f>
        <v>FALSE</v>
      </c>
      <c r="R900" s="17">
        <v>0.38511303067207298</v>
      </c>
      <c r="S900" s="14" t="str" cm="1">
        <f t="array" ref="S900">IF($C900&lt;R900,"TRUE","FALSE")</f>
        <v>FALSE</v>
      </c>
      <c r="T900" s="17">
        <v>0.37113070487976102</v>
      </c>
      <c r="U900" s="14" t="str" cm="1">
        <f t="array" ref="U900">IF($C900&lt;T900,"TRUE","FALSE")</f>
        <v>FALSE</v>
      </c>
      <c r="V900" s="17">
        <v>0.440942853689194</v>
      </c>
      <c r="W900" s="14" t="str" cm="1">
        <f t="array" ref="W900">IF($C900&lt;V900,"TRUE","FALSE")</f>
        <v>FALSE</v>
      </c>
      <c r="X900" s="17">
        <v>0.39529049396514898</v>
      </c>
      <c r="Y900" s="14" t="str" cm="1">
        <f t="array" ref="Y900">IF($C900&lt;X900,"TRUE","FALSE")</f>
        <v>FALSE</v>
      </c>
      <c r="Z900" s="17">
        <v>0.34188538789749101</v>
      </c>
      <c r="AA900" s="14" t="str" cm="1">
        <f t="array" ref="AA900">IF($C900&lt;Z900,"TRUE","FALSE")</f>
        <v>FALSE</v>
      </c>
      <c r="AB900" s="17">
        <v>0.27348545193672202</v>
      </c>
      <c r="AC900" s="14" t="str" cm="1">
        <f t="array" ref="AC900">IF($C900&lt;AB900,"TRUE","FALSE")</f>
        <v>FALSE</v>
      </c>
      <c r="AD900" s="17">
        <v>0.43353244662284901</v>
      </c>
      <c r="AE900" s="14" t="str" cm="1">
        <f t="array" ref="AE900">IF($C900&lt;AD900,"TRUE","FALSE")</f>
        <v>FALSE</v>
      </c>
      <c r="AF900" s="17">
        <v>0.38644942641258201</v>
      </c>
      <c r="AG900" s="14" t="str" cm="1">
        <f t="array" ref="AG900">IF($C900&lt;AF900,"TRUE","FALSE")</f>
        <v>FALSE</v>
      </c>
      <c r="AH900" s="17">
        <v>0.30080977082252502</v>
      </c>
      <c r="AI900" s="14" t="str" cm="1">
        <f t="array" ref="AI900">IF($C900&lt;AH900,"TRUE","FALSE")</f>
        <v>FALSE</v>
      </c>
      <c r="AJ900" s="17">
        <v>0.24064527451991999</v>
      </c>
      <c r="AK900" s="14" t="str" cm="1">
        <f t="array" ref="AK900">IF($C900&lt;AJ900,"TRUE","FALSE")</f>
        <v>FALSE</v>
      </c>
    </row>
    <row r="901" spans="1:37" ht="20" customHeight="1" x14ac:dyDescent="0.15">
      <c r="A901" s="15" t="s">
        <v>137</v>
      </c>
      <c r="B901" s="16" t="s">
        <v>47</v>
      </c>
      <c r="C901" s="17">
        <v>0.45762711864406802</v>
      </c>
      <c r="D901" s="17">
        <v>0.51660513877868697</v>
      </c>
      <c r="E901" s="14" t="str" cm="1">
        <f t="array" ref="E901">IF($C901&lt;D901,"TRUE","FALSE")</f>
        <v>TRUE</v>
      </c>
      <c r="F901" s="17">
        <v>0.48007592558860801</v>
      </c>
      <c r="G901" s="14" t="str" cm="1">
        <f t="array" ref="G901">IF($C901&lt;F901,"TRUE","FALSE")</f>
        <v>TRUE</v>
      </c>
      <c r="H901" s="17">
        <v>0.44636702537536599</v>
      </c>
      <c r="I901" s="14" t="str" cm="1">
        <f t="array" ref="I901">IF($C901&lt;H901,"TRUE","FALSE")</f>
        <v>FALSE</v>
      </c>
      <c r="J901" s="17">
        <v>0.42255908250808699</v>
      </c>
      <c r="K901" s="14" t="str" cm="1">
        <f t="array" ref="K901">IF($C901&lt;J901,"TRUE","FALSE")</f>
        <v>FALSE</v>
      </c>
      <c r="L901" s="17">
        <v>0.40692079067230202</v>
      </c>
      <c r="M901" s="14" t="str" cm="1">
        <f t="array" ref="M901">IF($C901&lt;L901,"TRUE","FALSE")</f>
        <v>FALSE</v>
      </c>
      <c r="N901" s="17">
        <v>0.46498399972915599</v>
      </c>
      <c r="O901" s="14" t="str" cm="1">
        <f t="array" ref="O901">IF($C901&lt;N901,"TRUE","FALSE")</f>
        <v>TRUE</v>
      </c>
      <c r="P901" s="17">
        <v>0.46457397937774703</v>
      </c>
      <c r="Q901" s="14" t="str" cm="1">
        <f t="array" ref="Q901">IF($C901&lt;P901,"TRUE","FALSE")</f>
        <v>TRUE</v>
      </c>
      <c r="R901" s="17">
        <v>0.41748371720313998</v>
      </c>
      <c r="S901" s="14" t="str" cm="1">
        <f t="array" ref="S901">IF($C901&lt;R901,"TRUE","FALSE")</f>
        <v>FALSE</v>
      </c>
      <c r="T901" s="17">
        <v>0.39717614650726302</v>
      </c>
      <c r="U901" s="14" t="str" cm="1">
        <f t="array" ref="U901">IF($C901&lt;T901,"TRUE","FALSE")</f>
        <v>FALSE</v>
      </c>
      <c r="V901" s="17">
        <v>0.45883274078369102</v>
      </c>
      <c r="W901" s="14" t="str" cm="1">
        <f t="array" ref="W901">IF($C901&lt;V901,"TRUE","FALSE")</f>
        <v>TRUE</v>
      </c>
      <c r="X901" s="17">
        <v>0.42046383023262002</v>
      </c>
      <c r="Y901" s="14" t="str" cm="1">
        <f t="array" ref="Y901">IF($C901&lt;X901,"TRUE","FALSE")</f>
        <v>FALSE</v>
      </c>
      <c r="Z901" s="17">
        <v>0.37172523140907299</v>
      </c>
      <c r="AA901" s="14" t="str" cm="1">
        <f t="array" ref="AA901">IF($C901&lt;Z901,"TRUE","FALSE")</f>
        <v>FALSE</v>
      </c>
      <c r="AB901" s="17">
        <v>0.32232698798179599</v>
      </c>
      <c r="AC901" s="14" t="str" cm="1">
        <f t="array" ref="AC901">IF($C901&lt;AB901,"TRUE","FALSE")</f>
        <v>FALSE</v>
      </c>
      <c r="AD901" s="17">
        <v>0.45730695128440901</v>
      </c>
      <c r="AE901" s="14" t="str" cm="1">
        <f t="array" ref="AE901">IF($C901&lt;AD901,"TRUE","FALSE")</f>
        <v>FALSE</v>
      </c>
      <c r="AF901" s="17">
        <v>0.40977603197097801</v>
      </c>
      <c r="AG901" s="14" t="str" cm="1">
        <f t="array" ref="AG901">IF($C901&lt;AF901,"TRUE","FALSE")</f>
        <v>FALSE</v>
      </c>
      <c r="AH901" s="17">
        <v>0.340272396802902</v>
      </c>
      <c r="AI901" s="14" t="str" cm="1">
        <f t="array" ref="AI901">IF($C901&lt;AH901,"TRUE","FALSE")</f>
        <v>FALSE</v>
      </c>
      <c r="AJ901" s="17">
        <v>0.30175259709358199</v>
      </c>
      <c r="AK901" s="14" t="str" cm="1">
        <f t="array" ref="AK901">IF($C901&lt;AJ901,"TRUE","FALSE")</f>
        <v>FALSE</v>
      </c>
    </row>
    <row r="902" spans="1:37" ht="20" customHeight="1" x14ac:dyDescent="0.15">
      <c r="A902" s="15" t="s">
        <v>137</v>
      </c>
      <c r="B902" s="16" t="s">
        <v>48</v>
      </c>
      <c r="C902" s="17">
        <v>0.45762711864406802</v>
      </c>
      <c r="D902" s="17">
        <v>0.49469903111457803</v>
      </c>
      <c r="E902" s="14" t="str" cm="1">
        <f t="array" ref="E902">IF($C902&lt;D902,"TRUE","FALSE")</f>
        <v>TRUE</v>
      </c>
      <c r="F902" s="17">
        <v>0.45670425891876198</v>
      </c>
      <c r="G902" s="14" t="str" cm="1">
        <f t="array" ref="G902">IF($C902&lt;F902,"TRUE","FALSE")</f>
        <v>FALSE</v>
      </c>
      <c r="H902" s="17">
        <v>0.437326699495316</v>
      </c>
      <c r="I902" s="14" t="str" cm="1">
        <f t="array" ref="I902">IF($C902&lt;H902,"TRUE","FALSE")</f>
        <v>FALSE</v>
      </c>
      <c r="J902" s="17">
        <v>0.41400375962257402</v>
      </c>
      <c r="K902" s="14" t="str" cm="1">
        <f t="array" ref="K902">IF($C902&lt;J902,"TRUE","FALSE")</f>
        <v>FALSE</v>
      </c>
      <c r="L902" s="17">
        <v>0.396000355482101</v>
      </c>
      <c r="M902" s="14" t="str" cm="1">
        <f t="array" ref="M902">IF($C902&lt;L902,"TRUE","FALSE")</f>
        <v>FALSE</v>
      </c>
      <c r="N902" s="17">
        <v>0.44797182083129899</v>
      </c>
      <c r="O902" s="14" t="str" cm="1">
        <f t="array" ref="O902">IF($C902&lt;N902,"TRUE","FALSE")</f>
        <v>FALSE</v>
      </c>
      <c r="P902" s="17">
        <v>0.45166069269180298</v>
      </c>
      <c r="Q902" s="14" t="str" cm="1">
        <f t="array" ref="Q902">IF($C902&lt;P902,"TRUE","FALSE")</f>
        <v>FALSE</v>
      </c>
      <c r="R902" s="17">
        <v>0.40278592705726601</v>
      </c>
      <c r="S902" s="14" t="str" cm="1">
        <f t="array" ref="S902">IF($C902&lt;R902,"TRUE","FALSE")</f>
        <v>FALSE</v>
      </c>
      <c r="T902" s="17">
        <v>0.38735890388488797</v>
      </c>
      <c r="U902" s="14" t="str" cm="1">
        <f t="array" ref="U902">IF($C902&lt;T902,"TRUE","FALSE")</f>
        <v>FALSE</v>
      </c>
      <c r="V902" s="17">
        <v>0.436757951974869</v>
      </c>
      <c r="W902" s="14" t="str" cm="1">
        <f t="array" ref="W902">IF($C902&lt;V902,"TRUE","FALSE")</f>
        <v>FALSE</v>
      </c>
      <c r="X902" s="17">
        <v>0.395875424146652</v>
      </c>
      <c r="Y902" s="14" t="str" cm="1">
        <f t="array" ref="Y902">IF($C902&lt;X902,"TRUE","FALSE")</f>
        <v>FALSE</v>
      </c>
      <c r="Z902" s="17">
        <v>0.35199645161628701</v>
      </c>
      <c r="AA902" s="14" t="str" cm="1">
        <f t="array" ref="AA902">IF($C902&lt;Z902,"TRUE","FALSE")</f>
        <v>FALSE</v>
      </c>
      <c r="AB902" s="17">
        <v>0.30671072006225603</v>
      </c>
      <c r="AC902" s="14" t="str" cm="1">
        <f t="array" ref="AC902">IF($C902&lt;AB902,"TRUE","FALSE")</f>
        <v>FALSE</v>
      </c>
      <c r="AD902" s="17">
        <v>0.42901530861854598</v>
      </c>
      <c r="AE902" s="14" t="str" cm="1">
        <f t="array" ref="AE902">IF($C902&lt;AD902,"TRUE","FALSE")</f>
        <v>FALSE</v>
      </c>
      <c r="AF902" s="17">
        <v>0.38633382320404003</v>
      </c>
      <c r="AG902" s="14" t="str" cm="1">
        <f t="array" ref="AG902">IF($C902&lt;AF902,"TRUE","FALSE")</f>
        <v>FALSE</v>
      </c>
      <c r="AH902" s="17">
        <v>0.32089033722877502</v>
      </c>
      <c r="AI902" s="14" t="str" cm="1">
        <f t="array" ref="AI902">IF($C902&lt;AH902,"TRUE","FALSE")</f>
        <v>FALSE</v>
      </c>
      <c r="AJ902" s="17">
        <v>0.281010031700134</v>
      </c>
      <c r="AK902" s="14" t="str" cm="1">
        <f t="array" ref="AK902">IF($C902&lt;AJ902,"TRUE","FALSE")</f>
        <v>FALSE</v>
      </c>
    </row>
    <row r="903" spans="1:37" ht="20" customHeight="1" x14ac:dyDescent="0.15">
      <c r="A903" s="11" t="s">
        <v>138</v>
      </c>
      <c r="B903" s="12" t="s">
        <v>39</v>
      </c>
      <c r="C903" s="13">
        <v>0.50847457627118597</v>
      </c>
      <c r="D903" s="13">
        <v>0.78296804428100597</v>
      </c>
      <c r="E903" s="14" t="str" cm="1">
        <f t="array" ref="E903">IF($C903&lt;D903,"TRUE","FALSE")</f>
        <v>TRUE</v>
      </c>
      <c r="F903" s="13">
        <v>0.78504306077957198</v>
      </c>
      <c r="G903" s="14" t="str" cm="1">
        <f t="array" ref="G903">IF($C903&lt;F903,"TRUE","FALSE")</f>
        <v>TRUE</v>
      </c>
      <c r="H903" s="13">
        <v>0.77186685800552401</v>
      </c>
      <c r="I903" s="14" t="str" cm="1">
        <f t="array" ref="I903">IF($C903&lt;H903,"TRUE","FALSE")</f>
        <v>TRUE</v>
      </c>
      <c r="J903" s="13">
        <v>0.74459338188171398</v>
      </c>
      <c r="K903" s="14" t="str" cm="1">
        <f t="array" ref="K903">IF($C903&lt;J903,"TRUE","FALSE")</f>
        <v>TRUE</v>
      </c>
      <c r="L903" s="13">
        <v>0.68613016605377197</v>
      </c>
      <c r="M903" s="14" t="str" cm="1">
        <f t="array" ref="M903">IF($C903&lt;L903,"TRUE","FALSE")</f>
        <v>TRUE</v>
      </c>
      <c r="N903" s="13">
        <v>0.79545640945434604</v>
      </c>
      <c r="O903" s="14" t="str" cm="1">
        <f t="array" ref="O903">IF($C903&lt;N903,"TRUE","FALSE")</f>
        <v>TRUE</v>
      </c>
      <c r="P903" s="13">
        <v>0.78113096952438399</v>
      </c>
      <c r="Q903" s="14" t="str" cm="1">
        <f t="array" ref="Q903">IF($C903&lt;P903,"TRUE","FALSE")</f>
        <v>TRUE</v>
      </c>
      <c r="R903" s="13">
        <v>0.54998058080673196</v>
      </c>
      <c r="S903" s="14" t="str" cm="1">
        <f t="array" ref="S903">IF($C903&lt;R903,"TRUE","FALSE")</f>
        <v>TRUE</v>
      </c>
      <c r="T903" s="13">
        <v>0.63987070322036699</v>
      </c>
      <c r="U903" s="14" t="str" cm="1">
        <f t="array" ref="U903">IF($C903&lt;T903,"TRUE","FALSE")</f>
        <v>TRUE</v>
      </c>
      <c r="V903" s="13">
        <v>0.775229811668396</v>
      </c>
      <c r="W903" s="14" t="str" cm="1">
        <f t="array" ref="W903">IF($C903&lt;V903,"TRUE","FALSE")</f>
        <v>TRUE</v>
      </c>
      <c r="X903" s="13">
        <v>0.764320969581604</v>
      </c>
      <c r="Y903" s="14" t="str" cm="1">
        <f t="array" ref="Y903">IF($C903&lt;X903,"TRUE","FALSE")</f>
        <v>TRUE</v>
      </c>
      <c r="Z903" s="13">
        <v>0.74604856967926003</v>
      </c>
      <c r="AA903" s="14" t="str" cm="1">
        <f t="array" ref="AA903">IF($C903&lt;Z903,"TRUE","FALSE")</f>
        <v>TRUE</v>
      </c>
      <c r="AB903" s="13">
        <v>0.58151733875274703</v>
      </c>
      <c r="AC903" s="14" t="str" cm="1">
        <f t="array" ref="AC903">IF($C903&lt;AB903,"TRUE","FALSE")</f>
        <v>TRUE</v>
      </c>
      <c r="AD903" s="13">
        <v>0.77591973543167103</v>
      </c>
      <c r="AE903" s="14" t="str" cm="1">
        <f t="array" ref="AE903">IF($C903&lt;AD903,"TRUE","FALSE")</f>
        <v>TRUE</v>
      </c>
      <c r="AF903" s="13">
        <v>0.76628589630126998</v>
      </c>
      <c r="AG903" s="14" t="str" cm="1">
        <f t="array" ref="AG903">IF($C903&lt;AF903,"TRUE","FALSE")</f>
        <v>TRUE</v>
      </c>
      <c r="AH903" s="13">
        <v>0.66377615928649902</v>
      </c>
      <c r="AI903" s="14" t="str" cm="1">
        <f t="array" ref="AI903">IF($C903&lt;AH903,"TRUE","FALSE")</f>
        <v>TRUE</v>
      </c>
      <c r="AJ903" s="13">
        <v>0.56307208538055398</v>
      </c>
      <c r="AK903" s="14" t="str" cm="1">
        <f t="array" ref="AK903">IF($C903&lt;AJ903,"TRUE","FALSE")</f>
        <v>TRUE</v>
      </c>
    </row>
    <row r="904" spans="1:37" ht="20" customHeight="1" x14ac:dyDescent="0.15">
      <c r="A904" s="11" t="s">
        <v>138</v>
      </c>
      <c r="B904" s="12" t="s">
        <v>40</v>
      </c>
      <c r="C904" s="13">
        <v>0.50847457627118597</v>
      </c>
      <c r="D904" s="13">
        <v>0.75481480360031095</v>
      </c>
      <c r="E904" s="14" t="str" cm="1">
        <f t="array" ref="E904">IF($C904&lt;D904,"TRUE","FALSE")</f>
        <v>TRUE</v>
      </c>
      <c r="F904" s="13">
        <v>0.55532300472259499</v>
      </c>
      <c r="G904" s="14" t="str" cm="1">
        <f t="array" ref="G904">IF($C904&lt;F904,"TRUE","FALSE")</f>
        <v>TRUE</v>
      </c>
      <c r="H904" s="13">
        <v>0.55310928821563698</v>
      </c>
      <c r="I904" s="14" t="str" cm="1">
        <f t="array" ref="I904">IF($C904&lt;H904,"TRUE","FALSE")</f>
        <v>TRUE</v>
      </c>
      <c r="J904" s="13">
        <v>0.44421049952507002</v>
      </c>
      <c r="K904" s="14" t="str" cm="1">
        <f t="array" ref="K904">IF($C904&lt;J904,"TRUE","FALSE")</f>
        <v>FALSE</v>
      </c>
      <c r="L904" s="13">
        <v>0.42608866095542902</v>
      </c>
      <c r="M904" s="14" t="str" cm="1">
        <f t="array" ref="M904">IF($C904&lt;L904,"TRUE","FALSE")</f>
        <v>FALSE</v>
      </c>
      <c r="N904" s="13">
        <v>0.583243668079376</v>
      </c>
      <c r="O904" s="14" t="str" cm="1">
        <f t="array" ref="O904">IF($C904&lt;N904,"TRUE","FALSE")</f>
        <v>TRUE</v>
      </c>
      <c r="P904" s="13">
        <v>0.71771317720413197</v>
      </c>
      <c r="Q904" s="14" t="str" cm="1">
        <f t="array" ref="Q904">IF($C904&lt;P904,"TRUE","FALSE")</f>
        <v>TRUE</v>
      </c>
      <c r="R904" s="13">
        <v>0.28640815615653997</v>
      </c>
      <c r="S904" s="14" t="str" cm="1">
        <f t="array" ref="S904">IF($C904&lt;R904,"TRUE","FALSE")</f>
        <v>FALSE</v>
      </c>
      <c r="T904" s="13">
        <v>0.38993027806281999</v>
      </c>
      <c r="U904" s="14" t="str" cm="1">
        <f t="array" ref="U904">IF($C904&lt;T904,"TRUE","FALSE")</f>
        <v>FALSE</v>
      </c>
      <c r="V904" s="13">
        <v>0.63398724794387795</v>
      </c>
      <c r="W904" s="14" t="str" cm="1">
        <f t="array" ref="W904">IF($C904&lt;V904,"TRUE","FALSE")</f>
        <v>TRUE</v>
      </c>
      <c r="X904" s="13">
        <v>0.55410403013229403</v>
      </c>
      <c r="Y904" s="14" t="str" cm="1">
        <f t="array" ref="Y904">IF($C904&lt;X904,"TRUE","FALSE")</f>
        <v>TRUE</v>
      </c>
      <c r="Z904" s="13">
        <v>0.50442510843277</v>
      </c>
      <c r="AA904" s="14" t="str" cm="1">
        <f t="array" ref="AA904">IF($C904&lt;Z904,"TRUE","FALSE")</f>
        <v>FALSE</v>
      </c>
      <c r="AB904" s="13">
        <v>0.31744703650474498</v>
      </c>
      <c r="AC904" s="14" t="str" cm="1">
        <f t="array" ref="AC904">IF($C904&lt;AB904,"TRUE","FALSE")</f>
        <v>FALSE</v>
      </c>
      <c r="AD904" s="13">
        <v>0.68209600448608398</v>
      </c>
      <c r="AE904" s="14" t="str" cm="1">
        <f t="array" ref="AE904">IF($C904&lt;AD904,"TRUE","FALSE")</f>
        <v>TRUE</v>
      </c>
      <c r="AF904" s="13">
        <v>0.55588895082473799</v>
      </c>
      <c r="AG904" s="14" t="str" cm="1">
        <f t="array" ref="AG904">IF($C904&lt;AF904,"TRUE","FALSE")</f>
        <v>TRUE</v>
      </c>
      <c r="AH904" s="13">
        <v>0.393846035003662</v>
      </c>
      <c r="AI904" s="14" t="str" cm="1">
        <f t="array" ref="AI904">IF($C904&lt;AH904,"TRUE","FALSE")</f>
        <v>FALSE</v>
      </c>
      <c r="AJ904" s="13">
        <v>0.33049777150154103</v>
      </c>
      <c r="AK904" s="14" t="str" cm="1">
        <f t="array" ref="AK904">IF($C904&lt;AJ904,"TRUE","FALSE")</f>
        <v>FALSE</v>
      </c>
    </row>
    <row r="905" spans="1:37" ht="20" customHeight="1" x14ac:dyDescent="0.15">
      <c r="A905" s="11" t="s">
        <v>138</v>
      </c>
      <c r="B905" s="12" t="s">
        <v>41</v>
      </c>
      <c r="C905" s="13">
        <v>0.50847457627118597</v>
      </c>
      <c r="D905" s="13">
        <v>5.6591313332319301E-2</v>
      </c>
      <c r="E905" s="14" t="str" cm="1">
        <f t="array" ref="E905">IF($C905&lt;D905,"TRUE","FALSE")</f>
        <v>FALSE</v>
      </c>
      <c r="F905" s="13">
        <v>2.7698896825313599E-2</v>
      </c>
      <c r="G905" s="14" t="str" cm="1">
        <f t="array" ref="G905">IF($C905&lt;F905,"TRUE","FALSE")</f>
        <v>FALSE</v>
      </c>
      <c r="H905" s="13">
        <v>4.0997758507728597E-2</v>
      </c>
      <c r="I905" s="14" t="str" cm="1">
        <f t="array" ref="I905">IF($C905&lt;H905,"TRUE","FALSE")</f>
        <v>FALSE</v>
      </c>
      <c r="J905" s="13">
        <v>3.1507391482591601E-2</v>
      </c>
      <c r="K905" s="14" t="str" cm="1">
        <f t="array" ref="K905">IF($C905&lt;J905,"TRUE","FALSE")</f>
        <v>FALSE</v>
      </c>
      <c r="L905" s="13">
        <v>4.3387990444898598E-2</v>
      </c>
      <c r="M905" s="14" t="str" cm="1">
        <f t="array" ref="M905">IF($C905&lt;L905,"TRUE","FALSE")</f>
        <v>FALSE</v>
      </c>
      <c r="N905" s="13">
        <v>2.9873704537749301E-2</v>
      </c>
      <c r="O905" s="14" t="str" cm="1">
        <f t="array" ref="O905">IF($C905&lt;N905,"TRUE","FALSE")</f>
        <v>FALSE</v>
      </c>
      <c r="P905" s="13">
        <v>7.4284531176090199E-2</v>
      </c>
      <c r="Q905" s="14" t="str" cm="1">
        <f t="array" ref="Q905">IF($C905&lt;P905,"TRUE","FALSE")</f>
        <v>FALSE</v>
      </c>
      <c r="R905" s="13">
        <v>1.8794903531670602E-2</v>
      </c>
      <c r="S905" s="14" t="str" cm="1">
        <f t="array" ref="S905">IF($C905&lt;R905,"TRUE","FALSE")</f>
        <v>FALSE</v>
      </c>
      <c r="T905" s="13">
        <v>4.4608566910028499E-2</v>
      </c>
      <c r="U905" s="14" t="str" cm="1">
        <f t="array" ref="U905">IF($C905&lt;T905,"TRUE","FALSE")</f>
        <v>FALSE</v>
      </c>
      <c r="V905" s="13">
        <v>5.2000593394041103E-2</v>
      </c>
      <c r="W905" s="14" t="str" cm="1">
        <f t="array" ref="W905">IF($C905&lt;V905,"TRUE","FALSE")</f>
        <v>FALSE</v>
      </c>
      <c r="X905" s="13">
        <v>4.73546870052814E-2</v>
      </c>
      <c r="Y905" s="14" t="str" cm="1">
        <f t="array" ref="Y905">IF($C905&lt;X905,"TRUE","FALSE")</f>
        <v>FALSE</v>
      </c>
      <c r="Z905" s="13">
        <v>5.2721705287694903E-2</v>
      </c>
      <c r="AA905" s="14" t="str" cm="1">
        <f t="array" ref="AA905">IF($C905&lt;Z905,"TRUE","FALSE")</f>
        <v>FALSE</v>
      </c>
      <c r="AB905" s="13">
        <v>3.5866186022758498E-2</v>
      </c>
      <c r="AC905" s="14" t="str" cm="1">
        <f t="array" ref="AC905">IF($C905&lt;AB905,"TRUE","FALSE")</f>
        <v>FALSE</v>
      </c>
      <c r="AD905" s="13">
        <v>5.6407149881124503E-2</v>
      </c>
      <c r="AE905" s="14" t="str" cm="1">
        <f t="array" ref="AE905">IF($C905&lt;AD905,"TRUE","FALSE")</f>
        <v>FALSE</v>
      </c>
      <c r="AF905" s="13">
        <v>4.5503031462431003E-2</v>
      </c>
      <c r="AG905" s="14" t="str" cm="1">
        <f t="array" ref="AG905">IF($C905&lt;AF905,"TRUE","FALSE")</f>
        <v>FALSE</v>
      </c>
      <c r="AH905" s="13">
        <v>5.7535126805305502E-2</v>
      </c>
      <c r="AI905" s="14" t="str" cm="1">
        <f t="array" ref="AI905">IF($C905&lt;AH905,"TRUE","FALSE")</f>
        <v>FALSE</v>
      </c>
      <c r="AJ905" s="13">
        <v>6.1308369040489197E-2</v>
      </c>
      <c r="AK905" s="14" t="str" cm="1">
        <f t="array" ref="AK905">IF($C905&lt;AJ905,"TRUE","FALSE")</f>
        <v>FALSE</v>
      </c>
    </row>
    <row r="906" spans="1:37" ht="20" customHeight="1" x14ac:dyDescent="0.15">
      <c r="A906" s="11" t="s">
        <v>138</v>
      </c>
      <c r="B906" s="12" t="s">
        <v>42</v>
      </c>
      <c r="C906" s="13">
        <v>0.50847457627118597</v>
      </c>
      <c r="D906" s="13">
        <v>2.1239398047327999E-2</v>
      </c>
      <c r="E906" s="14" t="str" cm="1">
        <f t="array" ref="E906">IF($C906&lt;D906,"TRUE","FALSE")</f>
        <v>FALSE</v>
      </c>
      <c r="F906" s="13">
        <v>9.1468356549739803E-3</v>
      </c>
      <c r="G906" s="14" t="str" cm="1">
        <f t="array" ref="G906">IF($C906&lt;F906,"TRUE","FALSE")</f>
        <v>FALSE</v>
      </c>
      <c r="H906" s="13">
        <v>1.38913588598371E-2</v>
      </c>
      <c r="I906" s="14" t="str" cm="1">
        <f t="array" ref="I906">IF($C906&lt;H906,"TRUE","FALSE")</f>
        <v>FALSE</v>
      </c>
      <c r="J906" s="13">
        <v>1.10712153837085E-2</v>
      </c>
      <c r="K906" s="14" t="str" cm="1">
        <f t="array" ref="K906">IF($C906&lt;J906,"TRUE","FALSE")</f>
        <v>FALSE</v>
      </c>
      <c r="L906" s="13">
        <v>1.4941342175006899E-2</v>
      </c>
      <c r="M906" s="14" t="str" cm="1">
        <f t="array" ref="M906">IF($C906&lt;L906,"TRUE","FALSE")</f>
        <v>FALSE</v>
      </c>
      <c r="N906" s="13">
        <v>1.0135417804122001E-2</v>
      </c>
      <c r="O906" s="14" t="str" cm="1">
        <f t="array" ref="O906">IF($C906&lt;N906,"TRUE","FALSE")</f>
        <v>FALSE</v>
      </c>
      <c r="P906" s="13">
        <v>2.44342107325792E-2</v>
      </c>
      <c r="Q906" s="14" t="str" cm="1">
        <f t="array" ref="Q906">IF($C906&lt;P906,"TRUE","FALSE")</f>
        <v>FALSE</v>
      </c>
      <c r="R906" s="13">
        <v>5.9948628768324904E-3</v>
      </c>
      <c r="S906" s="14" t="str" cm="1">
        <f t="array" ref="S906">IF($C906&lt;R906,"TRUE","FALSE")</f>
        <v>FALSE</v>
      </c>
      <c r="T906" s="13">
        <v>1.56701784580946E-2</v>
      </c>
      <c r="U906" s="14" t="str" cm="1">
        <f t="array" ref="U906">IF($C906&lt;T906,"TRUE","FALSE")</f>
        <v>FALSE</v>
      </c>
      <c r="V906" s="13">
        <v>1.8618006259202999E-2</v>
      </c>
      <c r="W906" s="14" t="str" cm="1">
        <f t="array" ref="W906">IF($C906&lt;V906,"TRUE","FALSE")</f>
        <v>FALSE</v>
      </c>
      <c r="X906" s="13">
        <v>1.64180863648653E-2</v>
      </c>
      <c r="Y906" s="14" t="str" cm="1">
        <f t="array" ref="Y906">IF($C906&lt;X906,"TRUE","FALSE")</f>
        <v>FALSE</v>
      </c>
      <c r="Z906" s="13">
        <v>1.7603999003767998E-2</v>
      </c>
      <c r="AA906" s="14" t="str" cm="1">
        <f t="array" ref="AA906">IF($C906&lt;Z906,"TRUE","FALSE")</f>
        <v>FALSE</v>
      </c>
      <c r="AB906" s="13">
        <v>1.20671605691314E-2</v>
      </c>
      <c r="AC906" s="14" t="str" cm="1">
        <f t="array" ref="AC906">IF($C906&lt;AB906,"TRUE","FALSE")</f>
        <v>FALSE</v>
      </c>
      <c r="AD906" s="13">
        <v>1.9789597019553198E-2</v>
      </c>
      <c r="AE906" s="14" t="str" cm="1">
        <f t="array" ref="AE906">IF($C906&lt;AD906,"TRUE","FALSE")</f>
        <v>FALSE</v>
      </c>
      <c r="AF906" s="13">
        <v>1.47062391042709E-2</v>
      </c>
      <c r="AG906" s="14" t="str" cm="1">
        <f t="array" ref="AG906">IF($C906&lt;AF906,"TRUE","FALSE")</f>
        <v>FALSE</v>
      </c>
      <c r="AH906" s="13">
        <v>2.0804826170206101E-2</v>
      </c>
      <c r="AI906" s="14" t="str" cm="1">
        <f t="array" ref="AI906">IF($C906&lt;AH906,"TRUE","FALSE")</f>
        <v>FALSE</v>
      </c>
      <c r="AJ906" s="13">
        <v>2.2658133879303901E-2</v>
      </c>
      <c r="AK906" s="14" t="str" cm="1">
        <f t="array" ref="AK906">IF($C906&lt;AJ906,"TRUE","FALSE")</f>
        <v>FALSE</v>
      </c>
    </row>
    <row r="907" spans="1:37" ht="20" customHeight="1" x14ac:dyDescent="0.15">
      <c r="A907" s="11" t="s">
        <v>138</v>
      </c>
      <c r="B907" s="12" t="s">
        <v>43</v>
      </c>
      <c r="C907" s="13">
        <v>0.50847457627118597</v>
      </c>
      <c r="D907" s="13">
        <v>8.2505337893962902E-2</v>
      </c>
      <c r="E907" s="14" t="str" cm="1">
        <f t="array" ref="E907">IF($C907&lt;D907,"TRUE","FALSE")</f>
        <v>FALSE</v>
      </c>
      <c r="F907" s="13">
        <v>3.55402082204819E-2</v>
      </c>
      <c r="G907" s="14" t="str" cm="1">
        <f t="array" ref="G907">IF($C907&lt;F907,"TRUE","FALSE")</f>
        <v>FALSE</v>
      </c>
      <c r="H907" s="13">
        <v>4.5788004994392402E-2</v>
      </c>
      <c r="I907" s="14" t="str" cm="1">
        <f t="array" ref="I907">IF($C907&lt;H907,"TRUE","FALSE")</f>
        <v>FALSE</v>
      </c>
      <c r="J907" s="13">
        <v>3.4040529280900997E-2</v>
      </c>
      <c r="K907" s="14" t="str" cm="1">
        <f t="array" ref="K907">IF($C907&lt;J907,"TRUE","FALSE")</f>
        <v>FALSE</v>
      </c>
      <c r="L907" s="13">
        <v>4.3669838458299602E-2</v>
      </c>
      <c r="M907" s="14" t="str" cm="1">
        <f t="array" ref="M907">IF($C907&lt;L907,"TRUE","FALSE")</f>
        <v>FALSE</v>
      </c>
      <c r="N907" s="13">
        <v>4.31871004402637E-2</v>
      </c>
      <c r="O907" s="14" t="str" cm="1">
        <f t="array" ref="O907">IF($C907&lt;N907,"TRUE","FALSE")</f>
        <v>FALSE</v>
      </c>
      <c r="P907" s="13">
        <v>8.4440842270851094E-2</v>
      </c>
      <c r="Q907" s="14" t="str" cm="1">
        <f t="array" ref="Q907">IF($C907&lt;P907,"TRUE","FALSE")</f>
        <v>FALSE</v>
      </c>
      <c r="R907" s="13">
        <v>1.94353200495243E-2</v>
      </c>
      <c r="S907" s="14" t="str" cm="1">
        <f t="array" ref="S907">IF($C907&lt;R907,"TRUE","FALSE")</f>
        <v>FALSE</v>
      </c>
      <c r="T907" s="13">
        <v>4.0034607052802998E-2</v>
      </c>
      <c r="U907" s="14" t="str" cm="1">
        <f t="array" ref="U907">IF($C907&lt;T907,"TRUE","FALSE")</f>
        <v>FALSE</v>
      </c>
      <c r="V907" s="13">
        <v>6.2425483018159901E-2</v>
      </c>
      <c r="W907" s="14" t="str" cm="1">
        <f t="array" ref="W907">IF($C907&lt;V907,"TRUE","FALSE")</f>
        <v>FALSE</v>
      </c>
      <c r="X907" s="13">
        <v>4.8228923231363303E-2</v>
      </c>
      <c r="Y907" s="14" t="str" cm="1">
        <f t="array" ref="Y907">IF($C907&lt;X907,"TRUE","FALSE")</f>
        <v>FALSE</v>
      </c>
      <c r="Z907" s="13">
        <v>4.9020018428564099E-2</v>
      </c>
      <c r="AA907" s="14" t="str" cm="1">
        <f t="array" ref="AA907">IF($C907&lt;Z907,"TRUE","FALSE")</f>
        <v>FALSE</v>
      </c>
      <c r="AB907" s="13">
        <v>2.9905840754509E-2</v>
      </c>
      <c r="AC907" s="14" t="str" cm="1">
        <f t="array" ref="AC907">IF($C907&lt;AB907,"TRUE","FALSE")</f>
        <v>FALSE</v>
      </c>
      <c r="AD907" s="13">
        <v>6.9174297153949696E-2</v>
      </c>
      <c r="AE907" s="14" t="str" cm="1">
        <f t="array" ref="AE907">IF($C907&lt;AD907,"TRUE","FALSE")</f>
        <v>FALSE</v>
      </c>
      <c r="AF907" s="13">
        <v>4.7774374485015897E-2</v>
      </c>
      <c r="AG907" s="14" t="str" cm="1">
        <f t="array" ref="AG907">IF($C907&lt;AF907,"TRUE","FALSE")</f>
        <v>FALSE</v>
      </c>
      <c r="AH907" s="13">
        <v>4.6855699270963697E-2</v>
      </c>
      <c r="AI907" s="14" t="str" cm="1">
        <f t="array" ref="AI907">IF($C907&lt;AH907,"TRUE","FALSE")</f>
        <v>FALSE</v>
      </c>
      <c r="AJ907" s="13">
        <v>3.8971215486526503E-2</v>
      </c>
      <c r="AK907" s="14" t="str" cm="1">
        <f t="array" ref="AK907">IF($C907&lt;AJ907,"TRUE","FALSE")</f>
        <v>FALSE</v>
      </c>
    </row>
    <row r="908" spans="1:37" ht="20" customHeight="1" x14ac:dyDescent="0.15">
      <c r="A908" s="11" t="s">
        <v>138</v>
      </c>
      <c r="B908" s="12" t="s">
        <v>44</v>
      </c>
      <c r="C908" s="13">
        <v>0.50847457627118597</v>
      </c>
      <c r="D908" s="13">
        <v>0.14270935952663399</v>
      </c>
      <c r="E908" s="14" t="str" cm="1">
        <f t="array" ref="E908">IF($C908&lt;D908,"TRUE","FALSE")</f>
        <v>FALSE</v>
      </c>
      <c r="F908" s="13">
        <v>6.1555135995149599E-2</v>
      </c>
      <c r="G908" s="14" t="str" cm="1">
        <f t="array" ref="G908">IF($C908&lt;F908,"TRUE","FALSE")</f>
        <v>FALSE</v>
      </c>
      <c r="H908" s="13">
        <v>9.5385521650314303E-2</v>
      </c>
      <c r="I908" s="14" t="str" cm="1">
        <f t="array" ref="I908">IF($C908&lt;H908,"TRUE","FALSE")</f>
        <v>FALSE</v>
      </c>
      <c r="J908" s="13">
        <v>7.5789250433445005E-2</v>
      </c>
      <c r="K908" s="14" t="str" cm="1">
        <f t="array" ref="K908">IF($C908&lt;J908,"TRUE","FALSE")</f>
        <v>FALSE</v>
      </c>
      <c r="L908" s="13">
        <v>0.107241906225681</v>
      </c>
      <c r="M908" s="14" t="str" cm="1">
        <f t="array" ref="M908">IF($C908&lt;L908,"TRUE","FALSE")</f>
        <v>FALSE</v>
      </c>
      <c r="N908" s="13">
        <v>7.3396325111389202E-2</v>
      </c>
      <c r="O908" s="14" t="str" cm="1">
        <f t="array" ref="O908">IF($C908&lt;N908,"TRUE","FALSE")</f>
        <v>FALSE</v>
      </c>
      <c r="P908" s="13">
        <v>0.17860785126686099</v>
      </c>
      <c r="Q908" s="14" t="str" cm="1">
        <f t="array" ref="Q908">IF($C908&lt;P908,"TRUE","FALSE")</f>
        <v>FALSE</v>
      </c>
      <c r="R908" s="13">
        <v>4.6683967113494901E-2</v>
      </c>
      <c r="S908" s="14" t="str" cm="1">
        <f t="array" ref="S908">IF($C908&lt;R908,"TRUE","FALSE")</f>
        <v>FALSE</v>
      </c>
      <c r="T908" s="13">
        <v>0.10564897954464</v>
      </c>
      <c r="U908" s="14" t="str" cm="1">
        <f t="array" ref="U908">IF($C908&lt;T908,"TRUE","FALSE")</f>
        <v>FALSE</v>
      </c>
      <c r="V908" s="13">
        <v>0.11096767336130101</v>
      </c>
      <c r="W908" s="14" t="str" cm="1">
        <f t="array" ref="W908">IF($C908&lt;V908,"TRUE","FALSE")</f>
        <v>FALSE</v>
      </c>
      <c r="X908" s="13">
        <v>8.7075091898441301E-2</v>
      </c>
      <c r="Y908" s="14" t="str" cm="1">
        <f t="array" ref="Y908">IF($C908&lt;X908,"TRUE","FALSE")</f>
        <v>FALSE</v>
      </c>
      <c r="Z908" s="13">
        <v>8.5296295583248097E-2</v>
      </c>
      <c r="AA908" s="14" t="str" cm="1">
        <f t="array" ref="AA908">IF($C908&lt;Z908,"TRUE","FALSE")</f>
        <v>FALSE</v>
      </c>
      <c r="AB908" s="13">
        <v>4.21293079853058E-2</v>
      </c>
      <c r="AC908" s="14" t="str" cm="1">
        <f t="array" ref="AC908">IF($C908&lt;AB908,"TRUE","FALSE")</f>
        <v>FALSE</v>
      </c>
      <c r="AD908" s="13">
        <v>0.118352420628071</v>
      </c>
      <c r="AE908" s="14" t="str" cm="1">
        <f t="array" ref="AE908">IF($C908&lt;AD908,"TRUE","FALSE")</f>
        <v>FALSE</v>
      </c>
      <c r="AF908" s="13">
        <v>8.2544289529323606E-2</v>
      </c>
      <c r="AG908" s="14" t="str" cm="1">
        <f t="array" ref="AG908">IF($C908&lt;AF908,"TRUE","FALSE")</f>
        <v>FALSE</v>
      </c>
      <c r="AH908" s="13">
        <v>8.0146372318267795E-2</v>
      </c>
      <c r="AI908" s="14" t="str" cm="1">
        <f t="array" ref="AI908">IF($C908&lt;AH908,"TRUE","FALSE")</f>
        <v>FALSE</v>
      </c>
      <c r="AJ908" s="13">
        <v>5.0707153975963599E-2</v>
      </c>
      <c r="AK908" s="14" t="str" cm="1">
        <f t="array" ref="AK908">IF($C908&lt;AJ908,"TRUE","FALSE")</f>
        <v>FALSE</v>
      </c>
    </row>
    <row r="909" spans="1:37" ht="20" customHeight="1" x14ac:dyDescent="0.15">
      <c r="A909" s="11" t="s">
        <v>138</v>
      </c>
      <c r="B909" s="12" t="s">
        <v>45</v>
      </c>
      <c r="C909" s="13">
        <v>0.50847457627118597</v>
      </c>
      <c r="D909" s="13">
        <v>0.28737375140190102</v>
      </c>
      <c r="E909" s="14" t="str" cm="1">
        <f t="array" ref="E909">IF($C909&lt;D909,"TRUE","FALSE")</f>
        <v>FALSE</v>
      </c>
      <c r="F909" s="13">
        <v>0.136127948760986</v>
      </c>
      <c r="G909" s="14" t="str" cm="1">
        <f t="array" ref="G909">IF($C909&lt;F909,"TRUE","FALSE")</f>
        <v>FALSE</v>
      </c>
      <c r="H909" s="13">
        <v>0.15451492369174999</v>
      </c>
      <c r="I909" s="14" t="str" cm="1">
        <f t="array" ref="I909">IF($C909&lt;H909,"TRUE","FALSE")</f>
        <v>FALSE</v>
      </c>
      <c r="J909" s="13">
        <v>0.123917572200298</v>
      </c>
      <c r="K909" s="14" t="str" cm="1">
        <f t="array" ref="K909">IF($C909&lt;J909,"TRUE","FALSE")</f>
        <v>FALSE</v>
      </c>
      <c r="L909" s="13">
        <v>0.13132491707801799</v>
      </c>
      <c r="M909" s="14" t="str" cm="1">
        <f t="array" ref="M909">IF($C909&lt;L909,"TRUE","FALSE")</f>
        <v>FALSE</v>
      </c>
      <c r="N909" s="13">
        <v>0.12874692678451499</v>
      </c>
      <c r="O909" s="14" t="str" cm="1">
        <f t="array" ref="O909">IF($C909&lt;N909,"TRUE","FALSE")</f>
        <v>FALSE</v>
      </c>
      <c r="P909" s="13">
        <v>0.315973579883575</v>
      </c>
      <c r="Q909" s="14" t="str" cm="1">
        <f t="array" ref="Q909">IF($C909&lt;P909,"TRUE","FALSE")</f>
        <v>FALSE</v>
      </c>
      <c r="R909" s="13">
        <v>6.01191781461239E-2</v>
      </c>
      <c r="S909" s="14" t="str" cm="1">
        <f t="array" ref="S909">IF($C909&lt;R909,"TRUE","FALSE")</f>
        <v>FALSE</v>
      </c>
      <c r="T909" s="13">
        <v>0.104326315224171</v>
      </c>
      <c r="U909" s="14" t="str" cm="1">
        <f t="array" ref="U909">IF($C909&lt;T909,"TRUE","FALSE")</f>
        <v>FALSE</v>
      </c>
      <c r="V909" s="13">
        <v>0.166107758879662</v>
      </c>
      <c r="W909" s="14" t="str" cm="1">
        <f t="array" ref="W909">IF($C909&lt;V909,"TRUE","FALSE")</f>
        <v>FALSE</v>
      </c>
      <c r="X909" s="13">
        <v>9.4674564898014096E-2</v>
      </c>
      <c r="Y909" s="14" t="str" cm="1">
        <f t="array" ref="Y909">IF($C909&lt;X909,"TRUE","FALSE")</f>
        <v>FALSE</v>
      </c>
      <c r="Z909" s="13">
        <v>6.0425855219364201E-2</v>
      </c>
      <c r="AA909" s="14" t="str" cm="1">
        <f t="array" ref="AA909">IF($C909&lt;Z909,"TRUE","FALSE")</f>
        <v>FALSE</v>
      </c>
      <c r="AB909" s="13">
        <v>1.9908573478460301E-2</v>
      </c>
      <c r="AC909" s="14" t="str" cm="1">
        <f t="array" ref="AC909">IF($C909&lt;AB909,"TRUE","FALSE")</f>
        <v>FALSE</v>
      </c>
      <c r="AD909" s="13">
        <v>0.19092403352260601</v>
      </c>
      <c r="AE909" s="14" t="str" cm="1">
        <f t="array" ref="AE909">IF($C909&lt;AD909,"TRUE","FALSE")</f>
        <v>FALSE</v>
      </c>
      <c r="AF909" s="13">
        <v>9.9655762314796406E-2</v>
      </c>
      <c r="AG909" s="14" t="str" cm="1">
        <f t="array" ref="AG909">IF($C909&lt;AF909,"TRUE","FALSE")</f>
        <v>FALSE</v>
      </c>
      <c r="AH909" s="13">
        <v>3.3259648829698597E-2</v>
      </c>
      <c r="AI909" s="14" t="str" cm="1">
        <f t="array" ref="AI909">IF($C909&lt;AH909,"TRUE","FALSE")</f>
        <v>FALSE</v>
      </c>
      <c r="AJ909" s="13">
        <v>1.59447286278009E-2</v>
      </c>
      <c r="AK909" s="14" t="str" cm="1">
        <f t="array" ref="AK909">IF($C909&lt;AJ909,"TRUE","FALSE")</f>
        <v>FALSE</v>
      </c>
    </row>
    <row r="910" spans="1:37" ht="20" customHeight="1" x14ac:dyDescent="0.15">
      <c r="A910" s="11" t="s">
        <v>138</v>
      </c>
      <c r="B910" s="12" t="s">
        <v>46</v>
      </c>
      <c r="C910" s="13">
        <v>0.50847457627118597</v>
      </c>
      <c r="D910" s="13">
        <v>0.44308698177337602</v>
      </c>
      <c r="E910" s="14" t="str" cm="1">
        <f t="array" ref="E910">IF($C910&lt;D910,"TRUE","FALSE")</f>
        <v>FALSE</v>
      </c>
      <c r="F910" s="13">
        <v>0.226624816656113</v>
      </c>
      <c r="G910" s="14" t="str" cm="1">
        <f t="array" ref="G910">IF($C910&lt;F910,"TRUE","FALSE")</f>
        <v>FALSE</v>
      </c>
      <c r="H910" s="13">
        <v>0.218353182077408</v>
      </c>
      <c r="I910" s="14" t="str" cm="1">
        <f t="array" ref="I910">IF($C910&lt;H910,"TRUE","FALSE")</f>
        <v>FALSE</v>
      </c>
      <c r="J910" s="13">
        <v>0.16859400272369399</v>
      </c>
      <c r="K910" s="14" t="str" cm="1">
        <f t="array" ref="K910">IF($C910&lt;J910,"TRUE","FALSE")</f>
        <v>FALSE</v>
      </c>
      <c r="L910" s="13">
        <v>0.185469314455986</v>
      </c>
      <c r="M910" s="14" t="str" cm="1">
        <f t="array" ref="M910">IF($C910&lt;L910,"TRUE","FALSE")</f>
        <v>FALSE</v>
      </c>
      <c r="N910" s="13">
        <v>0.21362592279911</v>
      </c>
      <c r="O910" s="14" t="str" cm="1">
        <f t="array" ref="O910">IF($C910&lt;N910,"TRUE","FALSE")</f>
        <v>FALSE</v>
      </c>
      <c r="P910" s="13">
        <v>0.31339356303214999</v>
      </c>
      <c r="Q910" s="14" t="str" cm="1">
        <f t="array" ref="Q910">IF($C910&lt;P910,"TRUE","FALSE")</f>
        <v>FALSE</v>
      </c>
      <c r="R910" s="13">
        <v>8.5319727659225506E-2</v>
      </c>
      <c r="S910" s="14" t="str" cm="1">
        <f t="array" ref="S910">IF($C910&lt;R910,"TRUE","FALSE")</f>
        <v>FALSE</v>
      </c>
      <c r="T910" s="13">
        <v>0.13241074979305301</v>
      </c>
      <c r="U910" s="14" t="str" cm="1">
        <f t="array" ref="U910">IF($C910&lt;T910,"TRUE","FALSE")</f>
        <v>FALSE</v>
      </c>
      <c r="V910" s="13">
        <v>0.23279345035553001</v>
      </c>
      <c r="W910" s="14" t="str" cm="1">
        <f t="array" ref="W910">IF($C910&lt;V910,"TRUE","FALSE")</f>
        <v>FALSE</v>
      </c>
      <c r="X910" s="13">
        <v>0.122566804289818</v>
      </c>
      <c r="Y910" s="14" t="str" cm="1">
        <f t="array" ref="Y910">IF($C910&lt;X910,"TRUE","FALSE")</f>
        <v>FALSE</v>
      </c>
      <c r="Z910" s="13">
        <v>7.7375188469886794E-2</v>
      </c>
      <c r="AA910" s="14" t="str" cm="1">
        <f t="array" ref="AA910">IF($C910&lt;Z910,"TRUE","FALSE")</f>
        <v>FALSE</v>
      </c>
      <c r="AB910" s="13">
        <v>2.6274858042597798E-2</v>
      </c>
      <c r="AC910" s="14" t="str" cm="1">
        <f t="array" ref="AC910">IF($C910&lt;AB910,"TRUE","FALSE")</f>
        <v>FALSE</v>
      </c>
      <c r="AD910" s="13">
        <v>0.24099697172641801</v>
      </c>
      <c r="AE910" s="14" t="str" cm="1">
        <f t="array" ref="AE910">IF($C910&lt;AD910,"TRUE","FALSE")</f>
        <v>FALSE</v>
      </c>
      <c r="AF910" s="13">
        <v>0.125898763537407</v>
      </c>
      <c r="AG910" s="14" t="str" cm="1">
        <f t="array" ref="AG910">IF($C910&lt;AF910,"TRUE","FALSE")</f>
        <v>FALSE</v>
      </c>
      <c r="AH910" s="13">
        <v>3.9656750857829999E-2</v>
      </c>
      <c r="AI910" s="14" t="str" cm="1">
        <f t="array" ref="AI910">IF($C910&lt;AH910,"TRUE","FALSE")</f>
        <v>FALSE</v>
      </c>
      <c r="AJ910" s="13">
        <v>2.5270899757742899E-2</v>
      </c>
      <c r="AK910" s="14" t="str" cm="1">
        <f t="array" ref="AK910">IF($C910&lt;AJ910,"TRUE","FALSE")</f>
        <v>FALSE</v>
      </c>
    </row>
    <row r="911" spans="1:37" ht="20" customHeight="1" x14ac:dyDescent="0.15">
      <c r="A911" s="11" t="s">
        <v>138</v>
      </c>
      <c r="B911" s="12" t="s">
        <v>47</v>
      </c>
      <c r="C911" s="13">
        <v>0.50847457627118597</v>
      </c>
      <c r="D911" s="13">
        <v>0.43192005157470698</v>
      </c>
      <c r="E911" s="14" t="str" cm="1">
        <f t="array" ref="E911">IF($C911&lt;D911,"TRUE","FALSE")</f>
        <v>FALSE</v>
      </c>
      <c r="F911" s="13">
        <v>0.32868427038192699</v>
      </c>
      <c r="G911" s="14" t="str" cm="1">
        <f t="array" ref="G911">IF($C911&lt;F911,"TRUE","FALSE")</f>
        <v>FALSE</v>
      </c>
      <c r="H911" s="13">
        <v>0.27571031451225297</v>
      </c>
      <c r="I911" s="14" t="str" cm="1">
        <f t="array" ref="I911">IF($C911&lt;H911,"TRUE","FALSE")</f>
        <v>FALSE</v>
      </c>
      <c r="J911" s="13">
        <v>0.23567713797092399</v>
      </c>
      <c r="K911" s="14" t="str" cm="1">
        <f t="array" ref="K911">IF($C911&lt;J911,"TRUE","FALSE")</f>
        <v>FALSE</v>
      </c>
      <c r="L911" s="13">
        <v>0.190390259027481</v>
      </c>
      <c r="M911" s="14" t="str" cm="1">
        <f t="array" ref="M911">IF($C911&lt;L911,"TRUE","FALSE")</f>
        <v>FALSE</v>
      </c>
      <c r="N911" s="13">
        <v>0.32713928818702698</v>
      </c>
      <c r="O911" s="14" t="str" cm="1">
        <f t="array" ref="O911">IF($C911&lt;N911,"TRUE","FALSE")</f>
        <v>FALSE</v>
      </c>
      <c r="P911" s="13">
        <v>0.29478797316551197</v>
      </c>
      <c r="Q911" s="14" t="str" cm="1">
        <f t="array" ref="Q911">IF($C911&lt;P911,"TRUE","FALSE")</f>
        <v>FALSE</v>
      </c>
      <c r="R911" s="13">
        <v>0.19967733323574099</v>
      </c>
      <c r="S911" s="14" t="str" cm="1">
        <f t="array" ref="S911">IF($C911&lt;R911,"TRUE","FALSE")</f>
        <v>FALSE</v>
      </c>
      <c r="T911" s="13">
        <v>0.16527648270130199</v>
      </c>
      <c r="U911" s="14" t="str" cm="1">
        <f t="array" ref="U911">IF($C911&lt;T911,"TRUE","FALSE")</f>
        <v>FALSE</v>
      </c>
      <c r="V911" s="13">
        <v>0.28657510876655601</v>
      </c>
      <c r="W911" s="14" t="str" cm="1">
        <f t="array" ref="W911">IF($C911&lt;V911,"TRUE","FALSE")</f>
        <v>FALSE</v>
      </c>
      <c r="X911" s="13">
        <v>0.22210575640201599</v>
      </c>
      <c r="Y911" s="14" t="str" cm="1">
        <f t="array" ref="Y911">IF($C911&lt;X911,"TRUE","FALSE")</f>
        <v>FALSE</v>
      </c>
      <c r="Z911" s="13">
        <v>0.159002080559731</v>
      </c>
      <c r="AA911" s="14" t="str" cm="1">
        <f t="array" ref="AA911">IF($C911&lt;Z911,"TRUE","FALSE")</f>
        <v>FALSE</v>
      </c>
      <c r="AB911" s="13">
        <v>0.13416881859302501</v>
      </c>
      <c r="AC911" s="14" t="str" cm="1">
        <f t="array" ref="AC911">IF($C911&lt;AB911,"TRUE","FALSE")</f>
        <v>FALSE</v>
      </c>
      <c r="AD911" s="13">
        <v>0.287718415260315</v>
      </c>
      <c r="AE911" s="14" t="str" cm="1">
        <f t="array" ref="AE911">IF($C911&lt;AD911,"TRUE","FALSE")</f>
        <v>FALSE</v>
      </c>
      <c r="AF911" s="13">
        <v>0.217321887612343</v>
      </c>
      <c r="AG911" s="14" t="str" cm="1">
        <f t="array" ref="AG911">IF($C911&lt;AF911,"TRUE","FALSE")</f>
        <v>FALSE</v>
      </c>
      <c r="AH911" s="13">
        <v>0.13814178109169001</v>
      </c>
      <c r="AI911" s="14" t="str" cm="1">
        <f t="array" ref="AI911">IF($C911&lt;AH911,"TRUE","FALSE")</f>
        <v>FALSE</v>
      </c>
      <c r="AJ911" s="13">
        <v>0.12807716429233601</v>
      </c>
      <c r="AK911" s="14" t="str" cm="1">
        <f t="array" ref="AK911">IF($C911&lt;AJ911,"TRUE","FALSE")</f>
        <v>FALSE</v>
      </c>
    </row>
    <row r="912" spans="1:37" ht="20" customHeight="1" x14ac:dyDescent="0.15">
      <c r="A912" s="11" t="s">
        <v>138</v>
      </c>
      <c r="B912" s="12" t="s">
        <v>48</v>
      </c>
      <c r="C912" s="13">
        <v>0.50847457627118597</v>
      </c>
      <c r="D912" s="13">
        <v>0.35723552107811002</v>
      </c>
      <c r="E912" s="14" t="str" cm="1">
        <f t="array" ref="E912">IF($C912&lt;D912,"TRUE","FALSE")</f>
        <v>FALSE</v>
      </c>
      <c r="F912" s="13">
        <v>0.27432221174240101</v>
      </c>
      <c r="G912" s="14" t="str" cm="1">
        <f t="array" ref="G912">IF($C912&lt;F912,"TRUE","FALSE")</f>
        <v>FALSE</v>
      </c>
      <c r="H912" s="13">
        <v>0.23582963645458199</v>
      </c>
      <c r="I912" s="14" t="str" cm="1">
        <f t="array" ref="I912">IF($C912&lt;H912,"TRUE","FALSE")</f>
        <v>FALSE</v>
      </c>
      <c r="J912" s="13">
        <v>0.19809465110301999</v>
      </c>
      <c r="K912" s="14" t="str" cm="1">
        <f t="array" ref="K912">IF($C912&lt;J912,"TRUE","FALSE")</f>
        <v>FALSE</v>
      </c>
      <c r="L912" s="13">
        <v>0.164813622832298</v>
      </c>
      <c r="M912" s="14" t="str" cm="1">
        <f t="array" ref="M912">IF($C912&lt;L912,"TRUE","FALSE")</f>
        <v>FALSE</v>
      </c>
      <c r="N912" s="13">
        <v>0.27500569820404103</v>
      </c>
      <c r="O912" s="14" t="str" cm="1">
        <f t="array" ref="O912">IF($C912&lt;N912,"TRUE","FALSE")</f>
        <v>FALSE</v>
      </c>
      <c r="P912" s="13">
        <v>0.24331343173980699</v>
      </c>
      <c r="Q912" s="14" t="str" cm="1">
        <f t="array" ref="Q912">IF($C912&lt;P912,"TRUE","FALSE")</f>
        <v>FALSE</v>
      </c>
      <c r="R912" s="13">
        <v>0.173912644386292</v>
      </c>
      <c r="S912" s="14" t="str" cm="1">
        <f t="array" ref="S912">IF($C912&lt;R912,"TRUE","FALSE")</f>
        <v>FALSE</v>
      </c>
      <c r="T912" s="13">
        <v>0.154855236411095</v>
      </c>
      <c r="U912" s="14" t="str" cm="1">
        <f t="array" ref="U912">IF($C912&lt;T912,"TRUE","FALSE")</f>
        <v>FALSE</v>
      </c>
      <c r="V912" s="13">
        <v>0.23558549582958199</v>
      </c>
      <c r="W912" s="14" t="str" cm="1">
        <f t="array" ref="W912">IF($C912&lt;V912,"TRUE","FALSE")</f>
        <v>FALSE</v>
      </c>
      <c r="X912" s="13">
        <v>0.17355056107044201</v>
      </c>
      <c r="Y912" s="14" t="str" cm="1">
        <f t="array" ref="Y912">IF($C912&lt;X912,"TRUE","FALSE")</f>
        <v>FALSE</v>
      </c>
      <c r="Z912" s="13">
        <v>0.135392636060715</v>
      </c>
      <c r="AA912" s="14" t="str" cm="1">
        <f t="array" ref="AA912">IF($C912&lt;Z912,"TRUE","FALSE")</f>
        <v>FALSE</v>
      </c>
      <c r="AB912" s="13">
        <v>0.123095855116844</v>
      </c>
      <c r="AC912" s="14" t="str" cm="1">
        <f t="array" ref="AC912">IF($C912&lt;AB912,"TRUE","FALSE")</f>
        <v>FALSE</v>
      </c>
      <c r="AD912" s="13">
        <v>0.23931832611560799</v>
      </c>
      <c r="AE912" s="14" t="str" cm="1">
        <f t="array" ref="AE912">IF($C912&lt;AD912,"TRUE","FALSE")</f>
        <v>FALSE</v>
      </c>
      <c r="AF912" s="13">
        <v>0.16579738259315499</v>
      </c>
      <c r="AG912" s="14" t="str" cm="1">
        <f t="array" ref="AG912">IF($C912&lt;AF912,"TRUE","FALSE")</f>
        <v>FALSE</v>
      </c>
      <c r="AH912" s="13">
        <v>0.12598669528961201</v>
      </c>
      <c r="AI912" s="14" t="str" cm="1">
        <f t="array" ref="AI912">IF($C912&lt;AH912,"TRUE","FALSE")</f>
        <v>FALSE</v>
      </c>
      <c r="AJ912" s="13">
        <v>0.117875933647156</v>
      </c>
      <c r="AK912" s="14" t="str" cm="1">
        <f t="array" ref="AK912">IF($C912&lt;AJ912,"TRUE","FALSE")</f>
        <v>FALSE</v>
      </c>
    </row>
    <row r="913" spans="1:37" ht="20" customHeight="1" x14ac:dyDescent="0.15">
      <c r="A913" s="15" t="s">
        <v>139</v>
      </c>
      <c r="B913" s="16" t="s">
        <v>39</v>
      </c>
      <c r="C913" s="17">
        <v>0.64406779661017</v>
      </c>
      <c r="D913" s="17">
        <v>0.10899957269430199</v>
      </c>
      <c r="E913" s="14" t="str" cm="1">
        <f t="array" ref="E913">IF($C913&lt;D913,"TRUE","FALSE")</f>
        <v>FALSE</v>
      </c>
      <c r="F913" s="17">
        <v>0.15147589147090901</v>
      </c>
      <c r="G913" s="14" t="str" cm="1">
        <f t="array" ref="G913">IF($C913&lt;F913,"TRUE","FALSE")</f>
        <v>FALSE</v>
      </c>
      <c r="H913" s="17">
        <v>0.18628443777561199</v>
      </c>
      <c r="I913" s="14" t="str" cm="1">
        <f t="array" ref="I913">IF($C913&lt;H913,"TRUE","FALSE")</f>
        <v>FALSE</v>
      </c>
      <c r="J913" s="17">
        <v>0.23100928962230699</v>
      </c>
      <c r="K913" s="14" t="str" cm="1">
        <f t="array" ref="K913">IF($C913&lt;J913,"TRUE","FALSE")</f>
        <v>FALSE</v>
      </c>
      <c r="L913" s="17">
        <v>0.28854170441627502</v>
      </c>
      <c r="M913" s="14" t="str" cm="1">
        <f t="array" ref="M913">IF($C913&lt;L913,"TRUE","FALSE")</f>
        <v>FALSE</v>
      </c>
      <c r="N913" s="17">
        <v>0.14804163575172399</v>
      </c>
      <c r="O913" s="14" t="str" cm="1">
        <f t="array" ref="O913">IF($C913&lt;N913,"TRUE","FALSE")</f>
        <v>FALSE</v>
      </c>
      <c r="P913" s="17">
        <v>0.17792142927646601</v>
      </c>
      <c r="Q913" s="14" t="str" cm="1">
        <f t="array" ref="Q913">IF($C913&lt;P913,"TRUE","FALSE")</f>
        <v>FALSE</v>
      </c>
      <c r="R913" s="17">
        <v>0.28676721453666698</v>
      </c>
      <c r="S913" s="14" t="str" cm="1">
        <f t="array" ref="S913">IF($C913&lt;R913,"TRUE","FALSE")</f>
        <v>FALSE</v>
      </c>
      <c r="T913" s="17">
        <v>0.43507459759712203</v>
      </c>
      <c r="U913" s="14" t="str" cm="1">
        <f t="array" ref="U913">IF($C913&lt;T913,"TRUE","FALSE")</f>
        <v>FALSE</v>
      </c>
      <c r="V913" s="17">
        <v>0.157461032271385</v>
      </c>
      <c r="W913" s="14" t="str" cm="1">
        <f t="array" ref="W913">IF($C913&lt;V913,"TRUE","FALSE")</f>
        <v>FALSE</v>
      </c>
      <c r="X913" s="17">
        <v>0.18514859676361101</v>
      </c>
      <c r="Y913" s="14" t="str" cm="1">
        <f t="array" ref="Y913">IF($C913&lt;X913,"TRUE","FALSE")</f>
        <v>FALSE</v>
      </c>
      <c r="Z913" s="17">
        <v>0.25249898433685303</v>
      </c>
      <c r="AA913" s="14" t="str" cm="1">
        <f t="array" ref="AA913">IF($C913&lt;Z913,"TRUE","FALSE")</f>
        <v>FALSE</v>
      </c>
      <c r="AB913" s="17">
        <v>0.38560980558395402</v>
      </c>
      <c r="AC913" s="14" t="str" cm="1">
        <f t="array" ref="AC913">IF($C913&lt;AB913,"TRUE","FALSE")</f>
        <v>FALSE</v>
      </c>
      <c r="AD913" s="17">
        <v>0.158257901668549</v>
      </c>
      <c r="AE913" s="14" t="str" cm="1">
        <f t="array" ref="AE913">IF($C913&lt;AD913,"TRUE","FALSE")</f>
        <v>FALSE</v>
      </c>
      <c r="AF913" s="17">
        <v>0.20550994575023701</v>
      </c>
      <c r="AG913" s="14" t="str" cm="1">
        <f t="array" ref="AG913">IF($C913&lt;AF913,"TRUE","FALSE")</f>
        <v>FALSE</v>
      </c>
      <c r="AH913" s="17">
        <v>0.325386613607407</v>
      </c>
      <c r="AI913" s="14" t="str" cm="1">
        <f t="array" ref="AI913">IF($C913&lt;AH913,"TRUE","FALSE")</f>
        <v>FALSE</v>
      </c>
      <c r="AJ913" s="17">
        <v>0.50418901443481401</v>
      </c>
      <c r="AK913" s="14" t="str" cm="1">
        <f t="array" ref="AK913">IF($C913&lt;AJ913,"TRUE","FALSE")</f>
        <v>FALSE</v>
      </c>
    </row>
    <row r="914" spans="1:37" ht="20" customHeight="1" x14ac:dyDescent="0.15">
      <c r="A914" s="15" t="s">
        <v>139</v>
      </c>
      <c r="B914" s="16" t="s">
        <v>40</v>
      </c>
      <c r="C914" s="17">
        <v>0.64406779661017</v>
      </c>
      <c r="D914" s="17">
        <v>0.15718038380145999</v>
      </c>
      <c r="E914" s="14" t="str" cm="1">
        <f t="array" ref="E914">IF($C914&lt;D914,"TRUE","FALSE")</f>
        <v>FALSE</v>
      </c>
      <c r="F914" s="17">
        <v>0.21573273837566401</v>
      </c>
      <c r="G914" s="14" t="str" cm="1">
        <f t="array" ref="G914">IF($C914&lt;F914,"TRUE","FALSE")</f>
        <v>FALSE</v>
      </c>
      <c r="H914" s="17">
        <v>0.28026393055915799</v>
      </c>
      <c r="I914" s="14" t="str" cm="1">
        <f t="array" ref="I914">IF($C914&lt;H914,"TRUE","FALSE")</f>
        <v>FALSE</v>
      </c>
      <c r="J914" s="17">
        <v>0.34602549672126798</v>
      </c>
      <c r="K914" s="14" t="str" cm="1">
        <f t="array" ref="K914">IF($C914&lt;J914,"TRUE","FALSE")</f>
        <v>FALSE</v>
      </c>
      <c r="L914" s="17">
        <v>0.416236221790314</v>
      </c>
      <c r="M914" s="14" t="str" cm="1">
        <f t="array" ref="M914">IF($C914&lt;L914,"TRUE","FALSE")</f>
        <v>FALSE</v>
      </c>
      <c r="N914" s="17">
        <v>0.22012788057327301</v>
      </c>
      <c r="O914" s="14" t="str" cm="1">
        <f t="array" ref="O914">IF($C914&lt;N914,"TRUE","FALSE")</f>
        <v>FALSE</v>
      </c>
      <c r="P914" s="17">
        <v>0.26045182347297702</v>
      </c>
      <c r="Q914" s="14" t="str" cm="1">
        <f t="array" ref="Q914">IF($C914&lt;P914,"TRUE","FALSE")</f>
        <v>FALSE</v>
      </c>
      <c r="R914" s="17">
        <v>0.39516547322273299</v>
      </c>
      <c r="S914" s="14" t="str" cm="1">
        <f t="array" ref="S914">IF($C914&lt;R914,"TRUE","FALSE")</f>
        <v>FALSE</v>
      </c>
      <c r="T914" s="17">
        <v>0.63242048025131203</v>
      </c>
      <c r="U914" s="14" t="str" cm="1">
        <f t="array" ref="U914">IF($C914&lt;T914,"TRUE","FALSE")</f>
        <v>FALSE</v>
      </c>
      <c r="V914" s="17">
        <v>0.22283935546875</v>
      </c>
      <c r="W914" s="14" t="str" cm="1">
        <f t="array" ref="W914">IF($C914&lt;V914,"TRUE","FALSE")</f>
        <v>FALSE</v>
      </c>
      <c r="X914" s="17">
        <v>0.28075674176216098</v>
      </c>
      <c r="Y914" s="14" t="str" cm="1">
        <f t="array" ref="Y914">IF($C914&lt;X914,"TRUE","FALSE")</f>
        <v>FALSE</v>
      </c>
      <c r="Z914" s="17">
        <v>0.37936180830001798</v>
      </c>
      <c r="AA914" s="14" t="str" cm="1">
        <f t="array" ref="AA914">IF($C914&lt;Z914,"TRUE","FALSE")</f>
        <v>FALSE</v>
      </c>
      <c r="AB914" s="17">
        <v>0.52353644371032704</v>
      </c>
      <c r="AC914" s="14" t="str" cm="1">
        <f t="array" ref="AC914">IF($C914&lt;AB914,"TRUE","FALSE")</f>
        <v>FALSE</v>
      </c>
      <c r="AD914" s="17">
        <v>0.22744986414909399</v>
      </c>
      <c r="AE914" s="14" t="str" cm="1">
        <f t="array" ref="AE914">IF($C914&lt;AD914,"TRUE","FALSE")</f>
        <v>FALSE</v>
      </c>
      <c r="AF914" s="17">
        <v>0.30214381217956499</v>
      </c>
      <c r="AG914" s="14" t="str" cm="1">
        <f t="array" ref="AG914">IF($C914&lt;AF914,"TRUE","FALSE")</f>
        <v>FALSE</v>
      </c>
      <c r="AH914" s="17">
        <v>0.47605219483375499</v>
      </c>
      <c r="AI914" s="14" t="str" cm="1">
        <f t="array" ref="AI914">IF($C914&lt;AH914,"TRUE","FALSE")</f>
        <v>FALSE</v>
      </c>
      <c r="AJ914" s="17">
        <v>0.65914976596832298</v>
      </c>
      <c r="AK914" s="14" t="str" cm="1">
        <f t="array" ref="AK914">IF($C914&lt;AJ914,"TRUE","FALSE")</f>
        <v>TRUE</v>
      </c>
    </row>
    <row r="915" spans="1:37" ht="20" customHeight="1" x14ac:dyDescent="0.15">
      <c r="A915" s="15" t="s">
        <v>139</v>
      </c>
      <c r="B915" s="16" t="s">
        <v>41</v>
      </c>
      <c r="C915" s="17">
        <v>0.64406779661017</v>
      </c>
      <c r="D915" s="17">
        <v>0.136071562767029</v>
      </c>
      <c r="E915" s="14" t="str" cm="1">
        <f t="array" ref="E915">IF($C915&lt;D915,"TRUE","FALSE")</f>
        <v>FALSE</v>
      </c>
      <c r="F915" s="17">
        <v>0.16724243760108901</v>
      </c>
      <c r="G915" s="14" t="str" cm="1">
        <f t="array" ref="G915">IF($C915&lt;F915,"TRUE","FALSE")</f>
        <v>FALSE</v>
      </c>
      <c r="H915" s="17">
        <v>0.26161840558052102</v>
      </c>
      <c r="I915" s="14" t="str" cm="1">
        <f t="array" ref="I915">IF($C915&lt;H915,"TRUE","FALSE")</f>
        <v>FALSE</v>
      </c>
      <c r="J915" s="17">
        <v>0.30341380834579501</v>
      </c>
      <c r="K915" s="14" t="str" cm="1">
        <f t="array" ref="K915">IF($C915&lt;J915,"TRUE","FALSE")</f>
        <v>FALSE</v>
      </c>
      <c r="L915" s="17">
        <v>0.410595953464508</v>
      </c>
      <c r="M915" s="14" t="str" cm="1">
        <f t="array" ref="M915">IF($C915&lt;L915,"TRUE","FALSE")</f>
        <v>FALSE</v>
      </c>
      <c r="N915" s="17">
        <v>0.18178091943263999</v>
      </c>
      <c r="O915" s="14" t="str" cm="1">
        <f t="array" ref="O915">IF($C915&lt;N915,"TRUE","FALSE")</f>
        <v>FALSE</v>
      </c>
      <c r="P915" s="17">
        <v>0.28377103805541998</v>
      </c>
      <c r="Q915" s="14" t="str" cm="1">
        <f t="array" ref="Q915">IF($C915&lt;P915,"TRUE","FALSE")</f>
        <v>FALSE</v>
      </c>
      <c r="R915" s="17">
        <v>0.33206632733344998</v>
      </c>
      <c r="S915" s="14" t="str" cm="1">
        <f t="array" ref="S915">IF($C915&lt;R915,"TRUE","FALSE")</f>
        <v>FALSE</v>
      </c>
      <c r="T915" s="17">
        <v>0.43440890312194802</v>
      </c>
      <c r="U915" s="14" t="str" cm="1">
        <f t="array" ref="U915">IF($C915&lt;T915,"TRUE","FALSE")</f>
        <v>FALSE</v>
      </c>
      <c r="V915" s="17">
        <v>0.22135767340660101</v>
      </c>
      <c r="W915" s="14" t="str" cm="1">
        <f t="array" ref="W915">IF($C915&lt;V915,"TRUE","FALSE")</f>
        <v>FALSE</v>
      </c>
      <c r="X915" s="17">
        <v>0.28302925825119002</v>
      </c>
      <c r="Y915" s="14" t="str" cm="1">
        <f t="array" ref="Y915">IF($C915&lt;X915,"TRUE","FALSE")</f>
        <v>FALSE</v>
      </c>
      <c r="Z915" s="17">
        <v>0.41726213693618802</v>
      </c>
      <c r="AA915" s="14" t="str" cm="1">
        <f t="array" ref="AA915">IF($C915&lt;Z915,"TRUE","FALSE")</f>
        <v>FALSE</v>
      </c>
      <c r="AB915" s="17">
        <v>0.45813572406768799</v>
      </c>
      <c r="AC915" s="14" t="str" cm="1">
        <f t="array" ref="AC915">IF($C915&lt;AB915,"TRUE","FALSE")</f>
        <v>FALSE</v>
      </c>
      <c r="AD915" s="17">
        <v>0.22800014913082101</v>
      </c>
      <c r="AE915" s="14" t="str" cm="1">
        <f t="array" ref="AE915">IF($C915&lt;AD915,"TRUE","FALSE")</f>
        <v>FALSE</v>
      </c>
      <c r="AF915" s="17">
        <v>0.30080276727676403</v>
      </c>
      <c r="AG915" s="14" t="str" cm="1">
        <f t="array" ref="AG915">IF($C915&lt;AF915,"TRUE","FALSE")</f>
        <v>FALSE</v>
      </c>
      <c r="AH915" s="17">
        <v>0.46984761953353898</v>
      </c>
      <c r="AI915" s="14" t="str" cm="1">
        <f t="array" ref="AI915">IF($C915&lt;AH915,"TRUE","FALSE")</f>
        <v>FALSE</v>
      </c>
      <c r="AJ915" s="17">
        <v>0.56680202484130904</v>
      </c>
      <c r="AK915" s="14" t="str" cm="1">
        <f t="array" ref="AK915">IF($C915&lt;AJ915,"TRUE","FALSE")</f>
        <v>FALSE</v>
      </c>
    </row>
    <row r="916" spans="1:37" ht="20" customHeight="1" x14ac:dyDescent="0.15">
      <c r="A916" s="15" t="s">
        <v>139</v>
      </c>
      <c r="B916" s="16" t="s">
        <v>42</v>
      </c>
      <c r="C916" s="17">
        <v>0.64406779661017</v>
      </c>
      <c r="D916" s="17">
        <v>0.27915626764297502</v>
      </c>
      <c r="E916" s="14" t="str" cm="1">
        <f t="array" ref="E916">IF($C916&lt;D916,"TRUE","FALSE")</f>
        <v>FALSE</v>
      </c>
      <c r="F916" s="17">
        <v>0.29785752296447798</v>
      </c>
      <c r="G916" s="14" t="str" cm="1">
        <f t="array" ref="G916">IF($C916&lt;F916,"TRUE","FALSE")</f>
        <v>FALSE</v>
      </c>
      <c r="H916" s="17">
        <v>0.33269894123077398</v>
      </c>
      <c r="I916" s="14" t="str" cm="1">
        <f t="array" ref="I916">IF($C916&lt;H916,"TRUE","FALSE")</f>
        <v>FALSE</v>
      </c>
      <c r="J916" s="17">
        <v>0.326980590820312</v>
      </c>
      <c r="K916" s="14" t="str" cm="1">
        <f t="array" ref="K916">IF($C916&lt;J916,"TRUE","FALSE")</f>
        <v>FALSE</v>
      </c>
      <c r="L916" s="17">
        <v>0.366524457931519</v>
      </c>
      <c r="M916" s="14" t="str" cm="1">
        <f t="array" ref="M916">IF($C916&lt;L916,"TRUE","FALSE")</f>
        <v>FALSE</v>
      </c>
      <c r="N916" s="17">
        <v>0.294669479131699</v>
      </c>
      <c r="O916" s="14" t="str" cm="1">
        <f t="array" ref="O916">IF($C916&lt;N916,"TRUE","FALSE")</f>
        <v>FALSE</v>
      </c>
      <c r="P916" s="17">
        <v>0.37994781136512801</v>
      </c>
      <c r="Q916" s="14" t="str" cm="1">
        <f t="array" ref="Q916">IF($C916&lt;P916,"TRUE","FALSE")</f>
        <v>FALSE</v>
      </c>
      <c r="R916" s="17">
        <v>0.37966743111610401</v>
      </c>
      <c r="S916" s="14" t="str" cm="1">
        <f t="array" ref="S916">IF($C916&lt;R916,"TRUE","FALSE")</f>
        <v>FALSE</v>
      </c>
      <c r="T916" s="17">
        <v>0.39533612132072399</v>
      </c>
      <c r="U916" s="14" t="str" cm="1">
        <f t="array" ref="U916">IF($C916&lt;T916,"TRUE","FALSE")</f>
        <v>FALSE</v>
      </c>
      <c r="V916" s="17">
        <v>0.333648711442947</v>
      </c>
      <c r="W916" s="14" t="str" cm="1">
        <f t="array" ref="W916">IF($C916&lt;V916,"TRUE","FALSE")</f>
        <v>FALSE</v>
      </c>
      <c r="X916" s="17">
        <v>0.34198638796806302</v>
      </c>
      <c r="Y916" s="14" t="str" cm="1">
        <f t="array" ref="Y916">IF($C916&lt;X916,"TRUE","FALSE")</f>
        <v>FALSE</v>
      </c>
      <c r="Z916" s="17">
        <v>0.37698668241500899</v>
      </c>
      <c r="AA916" s="14" t="str" cm="1">
        <f t="array" ref="AA916">IF($C916&lt;Z916,"TRUE","FALSE")</f>
        <v>FALSE</v>
      </c>
      <c r="AB916" s="17">
        <v>0.37679979205131497</v>
      </c>
      <c r="AC916" s="14" t="str" cm="1">
        <f t="array" ref="AC916">IF($C916&lt;AB916,"TRUE","FALSE")</f>
        <v>FALSE</v>
      </c>
      <c r="AD916" s="17">
        <v>0.34040033817291299</v>
      </c>
      <c r="AE916" s="14" t="str" cm="1">
        <f t="array" ref="AE916">IF($C916&lt;AD916,"TRUE","FALSE")</f>
        <v>FALSE</v>
      </c>
      <c r="AF916" s="17">
        <v>0.341498702764511</v>
      </c>
      <c r="AG916" s="14" t="str" cm="1">
        <f t="array" ref="AG916">IF($C916&lt;AF916,"TRUE","FALSE")</f>
        <v>FALSE</v>
      </c>
      <c r="AH916" s="17">
        <v>0.40928754210472101</v>
      </c>
      <c r="AI916" s="14" t="str" cm="1">
        <f t="array" ref="AI916">IF($C916&lt;AH916,"TRUE","FALSE")</f>
        <v>FALSE</v>
      </c>
      <c r="AJ916" s="17">
        <v>0.45165070891380299</v>
      </c>
      <c r="AK916" s="14" t="str" cm="1">
        <f t="array" ref="AK916">IF($C916&lt;AJ916,"TRUE","FALSE")</f>
        <v>FALSE</v>
      </c>
    </row>
    <row r="917" spans="1:37" ht="20" customHeight="1" x14ac:dyDescent="0.15">
      <c r="A917" s="15" t="s">
        <v>139</v>
      </c>
      <c r="B917" s="16" t="s">
        <v>43</v>
      </c>
      <c r="C917" s="17">
        <v>0.64406779661017</v>
      </c>
      <c r="D917" s="17">
        <v>0.52339631319045998</v>
      </c>
      <c r="E917" s="14" t="str" cm="1">
        <f t="array" ref="E917">IF($C917&lt;D917,"TRUE","FALSE")</f>
        <v>FALSE</v>
      </c>
      <c r="F917" s="17">
        <v>0.50858759880065896</v>
      </c>
      <c r="G917" s="14" t="str" cm="1">
        <f t="array" ref="G917">IF($C917&lt;F917,"TRUE","FALSE")</f>
        <v>FALSE</v>
      </c>
      <c r="H917" s="17">
        <v>0.52465158700943004</v>
      </c>
      <c r="I917" s="14" t="str" cm="1">
        <f t="array" ref="I917">IF($C917&lt;H917,"TRUE","FALSE")</f>
        <v>FALSE</v>
      </c>
      <c r="J917" s="17">
        <v>0.509915411472321</v>
      </c>
      <c r="K917" s="14" t="str" cm="1">
        <f t="array" ref="K917">IF($C917&lt;J917,"TRUE","FALSE")</f>
        <v>FALSE</v>
      </c>
      <c r="L917" s="17">
        <v>0.54964214563369795</v>
      </c>
      <c r="M917" s="14" t="str" cm="1">
        <f t="array" ref="M917">IF($C917&lt;L917,"TRUE","FALSE")</f>
        <v>FALSE</v>
      </c>
      <c r="N917" s="17">
        <v>0.47320556640625</v>
      </c>
      <c r="O917" s="14" t="str" cm="1">
        <f t="array" ref="O917">IF($C917&lt;N917,"TRUE","FALSE")</f>
        <v>FALSE</v>
      </c>
      <c r="P917" s="17">
        <v>0.59211719036102295</v>
      </c>
      <c r="Q917" s="14" t="str" cm="1">
        <f t="array" ref="Q917">IF($C917&lt;P917,"TRUE","FALSE")</f>
        <v>FALSE</v>
      </c>
      <c r="R917" s="17">
        <v>0.50242292881011996</v>
      </c>
      <c r="S917" s="14" t="str" cm="1">
        <f t="array" ref="S917">IF($C917&lt;R917,"TRUE","FALSE")</f>
        <v>FALSE</v>
      </c>
      <c r="T917" s="17">
        <v>0.57132840156555198</v>
      </c>
      <c r="U917" s="14" t="str" cm="1">
        <f t="array" ref="U917">IF($C917&lt;T917,"TRUE","FALSE")</f>
        <v>FALSE</v>
      </c>
      <c r="V917" s="17">
        <v>0.52940541505813599</v>
      </c>
      <c r="W917" s="14" t="str" cm="1">
        <f t="array" ref="W917">IF($C917&lt;V917,"TRUE","FALSE")</f>
        <v>FALSE</v>
      </c>
      <c r="X917" s="17">
        <v>0.52484405040741</v>
      </c>
      <c r="Y917" s="14" t="str" cm="1">
        <f t="array" ref="Y917">IF($C917&lt;X917,"TRUE","FALSE")</f>
        <v>FALSE</v>
      </c>
      <c r="Z917" s="17">
        <v>0.56064075231552102</v>
      </c>
      <c r="AA917" s="14" t="str" cm="1">
        <f t="array" ref="AA917">IF($C917&lt;Z917,"TRUE","FALSE")</f>
        <v>FALSE</v>
      </c>
      <c r="AB917" s="17">
        <v>0.53864020109176602</v>
      </c>
      <c r="AC917" s="14" t="str" cm="1">
        <f t="array" ref="AC917">IF($C917&lt;AB917,"TRUE","FALSE")</f>
        <v>FALSE</v>
      </c>
      <c r="AD917" s="17">
        <v>0.54930675029754605</v>
      </c>
      <c r="AE917" s="14" t="str" cm="1">
        <f t="array" ref="AE917">IF($C917&lt;AD917,"TRUE","FALSE")</f>
        <v>FALSE</v>
      </c>
      <c r="AF917" s="17">
        <v>0.54215848445892301</v>
      </c>
      <c r="AG917" s="14" t="str" cm="1">
        <f t="array" ref="AG917">IF($C917&lt;AF917,"TRUE","FALSE")</f>
        <v>FALSE</v>
      </c>
      <c r="AH917" s="17">
        <v>0.571361243724823</v>
      </c>
      <c r="AI917" s="14" t="str" cm="1">
        <f t="array" ref="AI917">IF($C917&lt;AH917,"TRUE","FALSE")</f>
        <v>FALSE</v>
      </c>
      <c r="AJ917" s="17">
        <v>0.59524232149124101</v>
      </c>
      <c r="AK917" s="14" t="str" cm="1">
        <f t="array" ref="AK917">IF($C917&lt;AJ917,"TRUE","FALSE")</f>
        <v>FALSE</v>
      </c>
    </row>
    <row r="918" spans="1:37" ht="20" customHeight="1" x14ac:dyDescent="0.15">
      <c r="A918" s="15" t="s">
        <v>139</v>
      </c>
      <c r="B918" s="16" t="s">
        <v>44</v>
      </c>
      <c r="C918" s="17">
        <v>0.64406779661017</v>
      </c>
      <c r="D918" s="17">
        <v>0.66915827989578203</v>
      </c>
      <c r="E918" s="14" t="str" cm="1">
        <f t="array" ref="E918">IF($C918&lt;D918,"TRUE","FALSE")</f>
        <v>TRUE</v>
      </c>
      <c r="F918" s="17">
        <v>0.62539988756179798</v>
      </c>
      <c r="G918" s="14" t="str" cm="1">
        <f t="array" ref="G918">IF($C918&lt;F918,"TRUE","FALSE")</f>
        <v>FALSE</v>
      </c>
      <c r="H918" s="17">
        <v>0.68496221303939797</v>
      </c>
      <c r="I918" s="14" t="str" cm="1">
        <f t="array" ref="I918">IF($C918&lt;H918,"TRUE","FALSE")</f>
        <v>TRUE</v>
      </c>
      <c r="J918" s="17">
        <v>0.67548412084579501</v>
      </c>
      <c r="K918" s="14" t="str" cm="1">
        <f t="array" ref="K918">IF($C918&lt;J918,"TRUE","FALSE")</f>
        <v>TRUE</v>
      </c>
      <c r="L918" s="17">
        <v>0.72667735815048196</v>
      </c>
      <c r="M918" s="14" t="str" cm="1">
        <f t="array" ref="M918">IF($C918&lt;L918,"TRUE","FALSE")</f>
        <v>TRUE</v>
      </c>
      <c r="N918" s="17">
        <v>0.61174130439758301</v>
      </c>
      <c r="O918" s="14" t="str" cm="1">
        <f t="array" ref="O918">IF($C918&lt;N918,"TRUE","FALSE")</f>
        <v>FALSE</v>
      </c>
      <c r="P918" s="17">
        <v>0.75229048728942904</v>
      </c>
      <c r="Q918" s="14" t="str" cm="1">
        <f t="array" ref="Q918">IF($C918&lt;P918,"TRUE","FALSE")</f>
        <v>TRUE</v>
      </c>
      <c r="R918" s="17">
        <v>0.667538702487946</v>
      </c>
      <c r="S918" s="14" t="str" cm="1">
        <f t="array" ref="S918">IF($C918&lt;R918,"TRUE","FALSE")</f>
        <v>TRUE</v>
      </c>
      <c r="T918" s="17">
        <v>0.75334000587463401</v>
      </c>
      <c r="U918" s="14" t="str" cm="1">
        <f t="array" ref="U918">IF($C918&lt;T918,"TRUE","FALSE")</f>
        <v>TRUE</v>
      </c>
      <c r="V918" s="17">
        <v>0.678636014461517</v>
      </c>
      <c r="W918" s="14" t="str" cm="1">
        <f t="array" ref="W918">IF($C918&lt;V918,"TRUE","FALSE")</f>
        <v>TRUE</v>
      </c>
      <c r="X918" s="17">
        <v>0.67267656326294001</v>
      </c>
      <c r="Y918" s="14" t="str" cm="1">
        <f t="array" ref="Y918">IF($C918&lt;X918,"TRUE","FALSE")</f>
        <v>TRUE</v>
      </c>
      <c r="Z918" s="17">
        <v>0.69445669651031505</v>
      </c>
      <c r="AA918" s="14" t="str" cm="1">
        <f t="array" ref="AA918">IF($C918&lt;Z918,"TRUE","FALSE")</f>
        <v>TRUE</v>
      </c>
      <c r="AB918" s="17">
        <v>0.65935015678405795</v>
      </c>
      <c r="AC918" s="14" t="str" cm="1">
        <f t="array" ref="AC918">IF($C918&lt;AB918,"TRUE","FALSE")</f>
        <v>TRUE</v>
      </c>
      <c r="AD918" s="17">
        <v>0.68703877925872803</v>
      </c>
      <c r="AE918" s="14" t="str" cm="1">
        <f t="array" ref="AE918">IF($C918&lt;AD918,"TRUE","FALSE")</f>
        <v>TRUE</v>
      </c>
      <c r="AF918" s="17">
        <v>0.67910820245742798</v>
      </c>
      <c r="AG918" s="14" t="str" cm="1">
        <f t="array" ref="AG918">IF($C918&lt;AF918,"TRUE","FALSE")</f>
        <v>TRUE</v>
      </c>
      <c r="AH918" s="17">
        <v>0.70345193147659302</v>
      </c>
      <c r="AI918" s="14" t="str" cm="1">
        <f t="array" ref="AI918">IF($C918&lt;AH918,"TRUE","FALSE")</f>
        <v>TRUE</v>
      </c>
      <c r="AJ918" s="17">
        <v>0.72415769100189198</v>
      </c>
      <c r="AK918" s="14" t="str" cm="1">
        <f t="array" ref="AK918">IF($C918&lt;AJ918,"TRUE","FALSE")</f>
        <v>TRUE</v>
      </c>
    </row>
    <row r="919" spans="1:37" ht="20" customHeight="1" x14ac:dyDescent="0.15">
      <c r="A919" s="15" t="s">
        <v>139</v>
      </c>
      <c r="B919" s="16" t="s">
        <v>45</v>
      </c>
      <c r="C919" s="17">
        <v>0.64406779661017</v>
      </c>
      <c r="D919" s="17">
        <v>0.680331230163574</v>
      </c>
      <c r="E919" s="14" t="str" cm="1">
        <f t="array" ref="E919">IF($C919&lt;D919,"TRUE","FALSE")</f>
        <v>TRUE</v>
      </c>
      <c r="F919" s="17">
        <v>0.69125813245773304</v>
      </c>
      <c r="G919" s="14" t="str" cm="1">
        <f t="array" ref="G919">IF($C919&lt;F919,"TRUE","FALSE")</f>
        <v>TRUE</v>
      </c>
      <c r="H919" s="17">
        <v>0.72443038225173995</v>
      </c>
      <c r="I919" s="14" t="str" cm="1">
        <f t="array" ref="I919">IF($C919&lt;H919,"TRUE","FALSE")</f>
        <v>TRUE</v>
      </c>
      <c r="J919" s="17">
        <v>0.72550034523010298</v>
      </c>
      <c r="K919" s="14" t="str" cm="1">
        <f t="array" ref="K919">IF($C919&lt;J919,"TRUE","FALSE")</f>
        <v>TRUE</v>
      </c>
      <c r="L919" s="17">
        <v>0.71760886907577504</v>
      </c>
      <c r="M919" s="14" t="str" cm="1">
        <f t="array" ref="M919">IF($C919&lt;L919,"TRUE","FALSE")</f>
        <v>TRUE</v>
      </c>
      <c r="N919" s="17">
        <v>0.67410492897033703</v>
      </c>
      <c r="O919" s="14" t="str" cm="1">
        <f t="array" ref="O919">IF($C919&lt;N919,"TRUE","FALSE")</f>
        <v>TRUE</v>
      </c>
      <c r="P919" s="17">
        <v>0.704259693622589</v>
      </c>
      <c r="Q919" s="14" t="str" cm="1">
        <f t="array" ref="Q919">IF($C919&lt;P919,"TRUE","FALSE")</f>
        <v>TRUE</v>
      </c>
      <c r="R919" s="17">
        <v>0.751836657524109</v>
      </c>
      <c r="S919" s="14" t="str" cm="1">
        <f t="array" ref="S919">IF($C919&lt;R919,"TRUE","FALSE")</f>
        <v>TRUE</v>
      </c>
      <c r="T919" s="17">
        <v>0.75506997108459495</v>
      </c>
      <c r="U919" s="14" t="str" cm="1">
        <f t="array" ref="U919">IF($C919&lt;T919,"TRUE","FALSE")</f>
        <v>TRUE</v>
      </c>
      <c r="V919" s="17">
        <v>0.70682001113891602</v>
      </c>
      <c r="W919" s="14" t="str" cm="1">
        <f t="array" ref="W919">IF($C919&lt;V919,"TRUE","FALSE")</f>
        <v>TRUE</v>
      </c>
      <c r="X919" s="17">
        <v>0.70849353075027499</v>
      </c>
      <c r="Y919" s="14" t="str" cm="1">
        <f t="array" ref="Y919">IF($C919&lt;X919,"TRUE","FALSE")</f>
        <v>TRUE</v>
      </c>
      <c r="Z919" s="17">
        <v>0.71217513084411599</v>
      </c>
      <c r="AA919" s="14" t="str" cm="1">
        <f t="array" ref="AA919">IF($C919&lt;Z919,"TRUE","FALSE")</f>
        <v>TRUE</v>
      </c>
      <c r="AB919" s="17">
        <v>0.66500174999237105</v>
      </c>
      <c r="AC919" s="14" t="str" cm="1">
        <f t="array" ref="AC919">IF($C919&lt;AB919,"TRUE","FALSE")</f>
        <v>TRUE</v>
      </c>
      <c r="AD919" s="17">
        <v>0.70540684461593595</v>
      </c>
      <c r="AE919" s="14" t="str" cm="1">
        <f t="array" ref="AE919">IF($C919&lt;AD919,"TRUE","FALSE")</f>
        <v>TRUE</v>
      </c>
      <c r="AF919" s="17">
        <v>0.71771907806396495</v>
      </c>
      <c r="AG919" s="14" t="str" cm="1">
        <f t="array" ref="AG919">IF($C919&lt;AF919,"TRUE","FALSE")</f>
        <v>TRUE</v>
      </c>
      <c r="AH919" s="17">
        <v>0.68913185596466098</v>
      </c>
      <c r="AI919" s="14" t="str" cm="1">
        <f t="array" ref="AI919">IF($C919&lt;AH919,"TRUE","FALSE")</f>
        <v>TRUE</v>
      </c>
      <c r="AJ919" s="17">
        <v>0.69799959659576405</v>
      </c>
      <c r="AK919" s="14" t="str" cm="1">
        <f t="array" ref="AK919">IF($C919&lt;AJ919,"TRUE","FALSE")</f>
        <v>TRUE</v>
      </c>
    </row>
    <row r="920" spans="1:37" ht="20" customHeight="1" x14ac:dyDescent="0.15">
      <c r="A920" s="15" t="s">
        <v>139</v>
      </c>
      <c r="B920" s="16" t="s">
        <v>46</v>
      </c>
      <c r="C920" s="17">
        <v>0.64406779661017</v>
      </c>
      <c r="D920" s="17">
        <v>0.71792334318161</v>
      </c>
      <c r="E920" s="14" t="str" cm="1">
        <f t="array" ref="E920">IF($C920&lt;D920,"TRUE","FALSE")</f>
        <v>TRUE</v>
      </c>
      <c r="F920" s="17">
        <v>0.82323038578033403</v>
      </c>
      <c r="G920" s="14" t="str" cm="1">
        <f t="array" ref="G920">IF($C920&lt;F920,"TRUE","FALSE")</f>
        <v>TRUE</v>
      </c>
      <c r="H920" s="17">
        <v>0.76026839017867998</v>
      </c>
      <c r="I920" s="14" t="str" cm="1">
        <f t="array" ref="I920">IF($C920&lt;H920,"TRUE","FALSE")</f>
        <v>TRUE</v>
      </c>
      <c r="J920" s="17">
        <v>0.76390784978866599</v>
      </c>
      <c r="K920" s="14" t="str" cm="1">
        <f t="array" ref="K920">IF($C920&lt;J920,"TRUE","FALSE")</f>
        <v>TRUE</v>
      </c>
      <c r="L920" s="17">
        <v>0.75266492366790805</v>
      </c>
      <c r="M920" s="14" t="str" cm="1">
        <f t="array" ref="M920">IF($C920&lt;L920,"TRUE","FALSE")</f>
        <v>TRUE</v>
      </c>
      <c r="N920" s="17">
        <v>0.81070923805236805</v>
      </c>
      <c r="O920" s="14" t="str" cm="1">
        <f t="array" ref="O920">IF($C920&lt;N920,"TRUE","FALSE")</f>
        <v>TRUE</v>
      </c>
      <c r="P920" s="17">
        <v>0.736391961574554</v>
      </c>
      <c r="Q920" s="14" t="str" cm="1">
        <f t="array" ref="Q920">IF($C920&lt;P920,"TRUE","FALSE")</f>
        <v>TRUE</v>
      </c>
      <c r="R920" s="17">
        <v>0.83820992708206199</v>
      </c>
      <c r="S920" s="14" t="str" cm="1">
        <f t="array" ref="S920">IF($C920&lt;R920,"TRUE","FALSE")</f>
        <v>TRUE</v>
      </c>
      <c r="T920" s="17">
        <v>0.76524519920349099</v>
      </c>
      <c r="U920" s="14" t="str" cm="1">
        <f t="array" ref="U920">IF($C920&lt;T920,"TRUE","FALSE")</f>
        <v>TRUE</v>
      </c>
      <c r="V920" s="17">
        <v>0.74306344985961903</v>
      </c>
      <c r="W920" s="14" t="str" cm="1">
        <f t="array" ref="W920">IF($C920&lt;V920,"TRUE","FALSE")</f>
        <v>TRUE</v>
      </c>
      <c r="X920" s="17">
        <v>0.75921261310577404</v>
      </c>
      <c r="Y920" s="14" t="str" cm="1">
        <f t="array" ref="Y920">IF($C920&lt;X920,"TRUE","FALSE")</f>
        <v>TRUE</v>
      </c>
      <c r="Z920" s="17">
        <v>0.76881754398346003</v>
      </c>
      <c r="AA920" s="14" t="str" cm="1">
        <f t="array" ref="AA920">IF($C920&lt;Z920,"TRUE","FALSE")</f>
        <v>TRUE</v>
      </c>
      <c r="AB920" s="17">
        <v>0.78905832767486594</v>
      </c>
      <c r="AC920" s="14" t="str" cm="1">
        <f t="array" ref="AC920">IF($C920&lt;AB920,"TRUE","FALSE")</f>
        <v>TRUE</v>
      </c>
      <c r="AD920" s="17">
        <v>0.74218499660491899</v>
      </c>
      <c r="AE920" s="14" t="str" cm="1">
        <f t="array" ref="AE920">IF($C920&lt;AD920,"TRUE","FALSE")</f>
        <v>TRUE</v>
      </c>
      <c r="AF920" s="17">
        <v>0.76252031326294001</v>
      </c>
      <c r="AG920" s="14" t="str" cm="1">
        <f t="array" ref="AG920">IF($C920&lt;AF920,"TRUE","FALSE")</f>
        <v>TRUE</v>
      </c>
      <c r="AH920" s="17">
        <v>0.77536499500274703</v>
      </c>
      <c r="AI920" s="14" t="str" cm="1">
        <f t="array" ref="AI920">IF($C920&lt;AH920,"TRUE","FALSE")</f>
        <v>TRUE</v>
      </c>
      <c r="AJ920" s="17">
        <v>0.81354188919067405</v>
      </c>
      <c r="AK920" s="14" t="str" cm="1">
        <f t="array" ref="AK920">IF($C920&lt;AJ920,"TRUE","FALSE")</f>
        <v>TRUE</v>
      </c>
    </row>
    <row r="921" spans="1:37" ht="20" customHeight="1" x14ac:dyDescent="0.15">
      <c r="A921" s="15" t="s">
        <v>139</v>
      </c>
      <c r="B921" s="16" t="s">
        <v>47</v>
      </c>
      <c r="C921" s="17">
        <v>0.64406779661017</v>
      </c>
      <c r="D921" s="17">
        <v>0.745042264461517</v>
      </c>
      <c r="E921" s="14" t="str" cm="1">
        <f t="array" ref="E921">IF($C921&lt;D921,"TRUE","FALSE")</f>
        <v>TRUE</v>
      </c>
      <c r="F921" s="17">
        <v>0.76599657535553001</v>
      </c>
      <c r="G921" s="14" t="str" cm="1">
        <f t="array" ref="G921">IF($C921&lt;F921,"TRUE","FALSE")</f>
        <v>TRUE</v>
      </c>
      <c r="H921" s="17">
        <v>0.66904336214065596</v>
      </c>
      <c r="I921" s="14" t="str" cm="1">
        <f t="array" ref="I921">IF($C921&lt;H921,"TRUE","FALSE")</f>
        <v>TRUE</v>
      </c>
      <c r="J921" s="17">
        <v>0.668132305145264</v>
      </c>
      <c r="K921" s="14" t="str" cm="1">
        <f t="array" ref="K921">IF($C921&lt;J921,"TRUE","FALSE")</f>
        <v>TRUE</v>
      </c>
      <c r="L921" s="17">
        <v>0.658633172512054</v>
      </c>
      <c r="M921" s="14" t="str" cm="1">
        <f t="array" ref="M921">IF($C921&lt;L921,"TRUE","FALSE")</f>
        <v>TRUE</v>
      </c>
      <c r="N921" s="17">
        <v>0.74936383962631203</v>
      </c>
      <c r="O921" s="14" t="str" cm="1">
        <f t="array" ref="O921">IF($C921&lt;N921,"TRUE","FALSE")</f>
        <v>TRUE</v>
      </c>
      <c r="P921" s="17">
        <v>0.65214002132415805</v>
      </c>
      <c r="Q921" s="14" t="str" cm="1">
        <f t="array" ref="Q921">IF($C921&lt;P921,"TRUE","FALSE")</f>
        <v>TRUE</v>
      </c>
      <c r="R921" s="17">
        <v>0.76936298608779896</v>
      </c>
      <c r="S921" s="14" t="str" cm="1">
        <f t="array" ref="S921">IF($C921&lt;R921,"TRUE","FALSE")</f>
        <v>TRUE</v>
      </c>
      <c r="T921" s="17">
        <v>0.65957164764404297</v>
      </c>
      <c r="U921" s="14" t="str" cm="1">
        <f t="array" ref="U921">IF($C921&lt;T921,"TRUE","FALSE")</f>
        <v>TRUE</v>
      </c>
      <c r="V921" s="17">
        <v>0.75392651557922397</v>
      </c>
      <c r="W921" s="14" t="str" cm="1">
        <f t="array" ref="W921">IF($C921&lt;V921,"TRUE","FALSE")</f>
        <v>TRUE</v>
      </c>
      <c r="X921" s="17">
        <v>0.684717297554016</v>
      </c>
      <c r="Y921" s="14" t="str" cm="1">
        <f t="array" ref="Y921">IF($C921&lt;X921,"TRUE","FALSE")</f>
        <v>TRUE</v>
      </c>
      <c r="Z921" s="17">
        <v>0.752824246883392</v>
      </c>
      <c r="AA921" s="14" t="str" cm="1">
        <f t="array" ref="AA921">IF($C921&lt;Z921,"TRUE","FALSE")</f>
        <v>TRUE</v>
      </c>
      <c r="AB921" s="17">
        <v>0.73119437694549605</v>
      </c>
      <c r="AC921" s="14" t="str" cm="1">
        <f t="array" ref="AC921">IF($C921&lt;AB921,"TRUE","FALSE")</f>
        <v>TRUE</v>
      </c>
      <c r="AD921" s="17">
        <v>0.652879118919373</v>
      </c>
      <c r="AE921" s="14" t="str" cm="1">
        <f t="array" ref="AE921">IF($C921&lt;AD921,"TRUE","FALSE")</f>
        <v>TRUE</v>
      </c>
      <c r="AF921" s="17">
        <v>0.67440152168273904</v>
      </c>
      <c r="AG921" s="14" t="str" cm="1">
        <f t="array" ref="AG921">IF($C921&lt;AF921,"TRUE","FALSE")</f>
        <v>TRUE</v>
      </c>
      <c r="AH921" s="17">
        <v>0.76115149259567305</v>
      </c>
      <c r="AI921" s="14" t="str" cm="1">
        <f t="array" ref="AI921">IF($C921&lt;AH921,"TRUE","FALSE")</f>
        <v>TRUE</v>
      </c>
      <c r="AJ921" s="17">
        <v>0.65428256988525402</v>
      </c>
      <c r="AK921" s="14" t="str" cm="1">
        <f t="array" ref="AK921">IF($C921&lt;AJ921,"TRUE","FALSE")</f>
        <v>TRUE</v>
      </c>
    </row>
    <row r="922" spans="1:37" ht="20" customHeight="1" x14ac:dyDescent="0.15">
      <c r="A922" s="15" t="s">
        <v>139</v>
      </c>
      <c r="B922" s="16" t="s">
        <v>48</v>
      </c>
      <c r="C922" s="17">
        <v>0.64406779661017</v>
      </c>
      <c r="D922" s="17">
        <v>0.77880495786666903</v>
      </c>
      <c r="E922" s="14" t="str" cm="1">
        <f t="array" ref="E922">IF($C922&lt;D922,"TRUE","FALSE")</f>
        <v>TRUE</v>
      </c>
      <c r="F922" s="17">
        <v>0.79784899950027499</v>
      </c>
      <c r="G922" s="14" t="str" cm="1">
        <f t="array" ref="G922">IF($C922&lt;F922,"TRUE","FALSE")</f>
        <v>TRUE</v>
      </c>
      <c r="H922" s="17">
        <v>0.79124206304550204</v>
      </c>
      <c r="I922" s="14" t="str" cm="1">
        <f t="array" ref="I922">IF($C922&lt;H922,"TRUE","FALSE")</f>
        <v>TRUE</v>
      </c>
      <c r="J922" s="17">
        <v>0.79051178693771396</v>
      </c>
      <c r="K922" s="14" t="str" cm="1">
        <f t="array" ref="K922">IF($C922&lt;J922,"TRUE","FALSE")</f>
        <v>TRUE</v>
      </c>
      <c r="L922" s="17">
        <v>0.77025723457336404</v>
      </c>
      <c r="M922" s="14" t="str" cm="1">
        <f t="array" ref="M922">IF($C922&lt;L922,"TRUE","FALSE")</f>
        <v>TRUE</v>
      </c>
      <c r="N922" s="17">
        <v>0.78511822223663297</v>
      </c>
      <c r="O922" s="14" t="str" cm="1">
        <f t="array" ref="O922">IF($C922&lt;N922,"TRUE","FALSE")</f>
        <v>TRUE</v>
      </c>
      <c r="P922" s="17">
        <v>0.77620023488998402</v>
      </c>
      <c r="Q922" s="14" t="str" cm="1">
        <f t="array" ref="Q922">IF($C922&lt;P922,"TRUE","FALSE")</f>
        <v>TRUE</v>
      </c>
      <c r="R922" s="17">
        <v>0.80009436607360795</v>
      </c>
      <c r="S922" s="14" t="str" cm="1">
        <f t="array" ref="S922">IF($C922&lt;R922,"TRUE","FALSE")</f>
        <v>TRUE</v>
      </c>
      <c r="T922" s="17">
        <v>0.72920334339141801</v>
      </c>
      <c r="U922" s="14" t="str" cm="1">
        <f t="array" ref="U922">IF($C922&lt;T922,"TRUE","FALSE")</f>
        <v>TRUE</v>
      </c>
      <c r="V922" s="17">
        <v>0.78831005096435502</v>
      </c>
      <c r="W922" s="14" t="str" cm="1">
        <f t="array" ref="W922">IF($C922&lt;V922,"TRUE","FALSE")</f>
        <v>TRUE</v>
      </c>
      <c r="X922" s="17">
        <v>0.78436100482940696</v>
      </c>
      <c r="Y922" s="14" t="str" cm="1">
        <f t="array" ref="Y922">IF($C922&lt;X922,"TRUE","FALSE")</f>
        <v>TRUE</v>
      </c>
      <c r="Z922" s="17">
        <v>0.78516376018524203</v>
      </c>
      <c r="AA922" s="14" t="str" cm="1">
        <f t="array" ref="AA922">IF($C922&lt;Z922,"TRUE","FALSE")</f>
        <v>TRUE</v>
      </c>
      <c r="AB922" s="17">
        <v>0.71264153718948398</v>
      </c>
      <c r="AC922" s="14" t="str" cm="1">
        <f t="array" ref="AC922">IF($C922&lt;AB922,"TRUE","FALSE")</f>
        <v>TRUE</v>
      </c>
      <c r="AD922" s="17">
        <v>0.78608483076095603</v>
      </c>
      <c r="AE922" s="14" t="str" cm="1">
        <f t="array" ref="AE922">IF($C922&lt;AD922,"TRUE","FALSE")</f>
        <v>TRUE</v>
      </c>
      <c r="AF922" s="17">
        <v>0.79106140136718806</v>
      </c>
      <c r="AG922" s="14" t="str" cm="1">
        <f t="array" ref="AG922">IF($C922&lt;AF922,"TRUE","FALSE")</f>
        <v>TRUE</v>
      </c>
      <c r="AH922" s="17">
        <v>0.751453757286072</v>
      </c>
      <c r="AI922" s="14" t="str" cm="1">
        <f t="array" ref="AI922">IF($C922&lt;AH922,"TRUE","FALSE")</f>
        <v>TRUE</v>
      </c>
      <c r="AJ922" s="17">
        <v>0.66115027666091897</v>
      </c>
      <c r="AK922" s="14" t="str" cm="1">
        <f t="array" ref="AK922">IF($C922&lt;AJ922,"TRUE","FALSE")</f>
        <v>TRUE</v>
      </c>
    </row>
    <row r="923" spans="1:37" ht="20" customHeight="1" x14ac:dyDescent="0.15">
      <c r="A923" s="11" t="s">
        <v>140</v>
      </c>
      <c r="B923" s="12" t="s">
        <v>39</v>
      </c>
      <c r="C923" s="13">
        <v>0.62711864406779705</v>
      </c>
      <c r="D923" s="13">
        <v>1.61767983809114E-3</v>
      </c>
      <c r="E923" s="14" t="str" cm="1">
        <f t="array" ref="E923">IF($C923&lt;D923,"TRUE","FALSE")</f>
        <v>FALSE</v>
      </c>
      <c r="F923" s="13">
        <v>3.4172846935689402E-3</v>
      </c>
      <c r="G923" s="14" t="str" cm="1">
        <f t="array" ref="G923">IF($C923&lt;F923,"TRUE","FALSE")</f>
        <v>FALSE</v>
      </c>
      <c r="H923" s="13">
        <v>5.8167194947600399E-3</v>
      </c>
      <c r="I923" s="14" t="str" cm="1">
        <f t="array" ref="I923">IF($C923&lt;H923,"TRUE","FALSE")</f>
        <v>FALSE</v>
      </c>
      <c r="J923" s="13">
        <v>1.00468993186951E-2</v>
      </c>
      <c r="K923" s="14" t="str" cm="1">
        <f t="array" ref="K923">IF($C923&lt;J923,"TRUE","FALSE")</f>
        <v>FALSE</v>
      </c>
      <c r="L923" s="13">
        <v>1.6377560794353499E-2</v>
      </c>
      <c r="M923" s="14" t="str" cm="1">
        <f t="array" ref="M923">IF($C923&lt;L923,"TRUE","FALSE")</f>
        <v>FALSE</v>
      </c>
      <c r="N923" s="13">
        <v>4.2377351783216E-3</v>
      </c>
      <c r="O923" s="14" t="str" cm="1">
        <f t="array" ref="O923">IF($C923&lt;N923,"TRUE","FALSE")</f>
        <v>FALSE</v>
      </c>
      <c r="P923" s="13">
        <v>5.2290759049356001E-3</v>
      </c>
      <c r="Q923" s="14" t="str" cm="1">
        <f t="array" ref="Q923">IF($C923&lt;P923,"TRUE","FALSE")</f>
        <v>FALSE</v>
      </c>
      <c r="R923" s="13">
        <v>1.18939951062202E-2</v>
      </c>
      <c r="S923" s="14" t="str" cm="1">
        <f t="array" ref="S923">IF($C923&lt;R923,"TRUE","FALSE")</f>
        <v>FALSE</v>
      </c>
      <c r="T923" s="13">
        <v>2.4744223803281801E-2</v>
      </c>
      <c r="U923" s="14" t="str" cm="1">
        <f t="array" ref="U923">IF($C923&lt;T923,"TRUE","FALSE")</f>
        <v>FALSE</v>
      </c>
      <c r="V923" s="13">
        <v>3.6892043426632899E-3</v>
      </c>
      <c r="W923" s="14" t="str" cm="1">
        <f t="array" ref="W923">IF($C923&lt;V923,"TRUE","FALSE")</f>
        <v>FALSE</v>
      </c>
      <c r="X923" s="13">
        <v>6.3845124095678303E-3</v>
      </c>
      <c r="Y923" s="14" t="str" cm="1">
        <f t="array" ref="Y923">IF($C923&lt;X923,"TRUE","FALSE")</f>
        <v>FALSE</v>
      </c>
      <c r="Z923" s="13">
        <v>1.2740341015160099E-2</v>
      </c>
      <c r="AA923" s="14" t="str" cm="1">
        <f t="array" ref="AA923">IF($C923&lt;Z923,"TRUE","FALSE")</f>
        <v>FALSE</v>
      </c>
      <c r="AB923" s="13">
        <v>3.03395632654428E-2</v>
      </c>
      <c r="AC923" s="14" t="str" cm="1">
        <f t="array" ref="AC923">IF($C923&lt;AB923,"TRUE","FALSE")</f>
        <v>FALSE</v>
      </c>
      <c r="AD923" s="13">
        <v>3.98277398198843E-3</v>
      </c>
      <c r="AE923" s="14" t="str" cm="1">
        <f t="array" ref="AE923">IF($C923&lt;AD923,"TRUE","FALSE")</f>
        <v>FALSE</v>
      </c>
      <c r="AF923" s="13">
        <v>6.6164503805339302E-3</v>
      </c>
      <c r="AG923" s="14" t="str" cm="1">
        <f t="array" ref="AG923">IF($C923&lt;AF923,"TRUE","FALSE")</f>
        <v>FALSE</v>
      </c>
      <c r="AH923" s="13">
        <v>1.8856555223465001E-2</v>
      </c>
      <c r="AI923" s="14" t="str" cm="1">
        <f t="array" ref="AI923">IF($C923&lt;AH923,"TRUE","FALSE")</f>
        <v>FALSE</v>
      </c>
      <c r="AJ923" s="13">
        <v>5.2719362080097198E-2</v>
      </c>
      <c r="AK923" s="14" t="str" cm="1">
        <f t="array" ref="AK923">IF($C923&lt;AJ923,"TRUE","FALSE")</f>
        <v>FALSE</v>
      </c>
    </row>
    <row r="924" spans="1:37" ht="20" customHeight="1" x14ac:dyDescent="0.15">
      <c r="A924" s="11" t="s">
        <v>140</v>
      </c>
      <c r="B924" s="12" t="s">
        <v>40</v>
      </c>
      <c r="C924" s="13">
        <v>0.62711864406779705</v>
      </c>
      <c r="D924" s="13">
        <v>3.2656125258654399E-3</v>
      </c>
      <c r="E924" s="14" t="str" cm="1">
        <f t="array" ref="E924">IF($C924&lt;D924,"TRUE","FALSE")</f>
        <v>FALSE</v>
      </c>
      <c r="F924" s="13">
        <v>6.7797168157994704E-3</v>
      </c>
      <c r="G924" s="14" t="str" cm="1">
        <f t="array" ref="G924">IF($C924&lt;F924,"TRUE","FALSE")</f>
        <v>FALSE</v>
      </c>
      <c r="H924" s="13">
        <v>1.1004896834492701E-2</v>
      </c>
      <c r="I924" s="14" t="str" cm="1">
        <f t="array" ref="I924">IF($C924&lt;H924,"TRUE","FALSE")</f>
        <v>FALSE</v>
      </c>
      <c r="J924" s="13">
        <v>1.86947006732225E-2</v>
      </c>
      <c r="K924" s="14" t="str" cm="1">
        <f t="array" ref="K924">IF($C924&lt;J924,"TRUE","FALSE")</f>
        <v>FALSE</v>
      </c>
      <c r="L924" s="13">
        <v>3.2544534653425203E-2</v>
      </c>
      <c r="M924" s="14" t="str" cm="1">
        <f t="array" ref="M924">IF($C924&lt;L924,"TRUE","FALSE")</f>
        <v>FALSE</v>
      </c>
      <c r="N924" s="13">
        <v>8.3404332399368303E-3</v>
      </c>
      <c r="O924" s="14" t="str" cm="1">
        <f t="array" ref="O924">IF($C924&lt;N924,"TRUE","FALSE")</f>
        <v>FALSE</v>
      </c>
      <c r="P924" s="13">
        <v>1.02357277646661E-2</v>
      </c>
      <c r="Q924" s="14" t="str" cm="1">
        <f t="array" ref="Q924">IF($C924&lt;P924,"TRUE","FALSE")</f>
        <v>FALSE</v>
      </c>
      <c r="R924" s="13">
        <v>2.2713782265782401E-2</v>
      </c>
      <c r="S924" s="14" t="str" cm="1">
        <f t="array" ref="S924">IF($C924&lt;R924,"TRUE","FALSE")</f>
        <v>FALSE</v>
      </c>
      <c r="T924" s="13">
        <v>4.3959856033325202E-2</v>
      </c>
      <c r="U924" s="14" t="str" cm="1">
        <f t="array" ref="U924">IF($C924&lt;T924,"TRUE","FALSE")</f>
        <v>FALSE</v>
      </c>
      <c r="V924" s="13">
        <v>7.2865881957113699E-3</v>
      </c>
      <c r="W924" s="14" t="str" cm="1">
        <f t="array" ref="W924">IF($C924&lt;V924,"TRUE","FALSE")</f>
        <v>FALSE</v>
      </c>
      <c r="X924" s="13">
        <v>1.22974272817373E-2</v>
      </c>
      <c r="Y924" s="14" t="str" cm="1">
        <f t="array" ref="Y924">IF($C924&lt;X924,"TRUE","FALSE")</f>
        <v>FALSE</v>
      </c>
      <c r="Z924" s="13">
        <v>2.3864179849624599E-2</v>
      </c>
      <c r="AA924" s="14" t="str" cm="1">
        <f t="array" ref="AA924">IF($C924&lt;Z924,"TRUE","FALSE")</f>
        <v>FALSE</v>
      </c>
      <c r="AB924" s="13">
        <v>5.6046914309263202E-2</v>
      </c>
      <c r="AC924" s="14" t="str" cm="1">
        <f t="array" ref="AC924">IF($C924&lt;AB924,"TRUE","FALSE")</f>
        <v>FALSE</v>
      </c>
      <c r="AD924" s="13">
        <v>7.9548014327883703E-3</v>
      </c>
      <c r="AE924" s="14" t="str" cm="1">
        <f t="array" ref="AE924">IF($C924&lt;AD924,"TRUE","FALSE")</f>
        <v>FALSE</v>
      </c>
      <c r="AF924" s="13">
        <v>1.28205642104149E-2</v>
      </c>
      <c r="AG924" s="14" t="str" cm="1">
        <f t="array" ref="AG924">IF($C924&lt;AF924,"TRUE","FALSE")</f>
        <v>FALSE</v>
      </c>
      <c r="AH924" s="13">
        <v>3.4992787986993797E-2</v>
      </c>
      <c r="AI924" s="14" t="str" cm="1">
        <f t="array" ref="AI924">IF($C924&lt;AH924,"TRUE","FALSE")</f>
        <v>FALSE</v>
      </c>
      <c r="AJ924" s="13">
        <v>9.68806147575378E-2</v>
      </c>
      <c r="AK924" s="14" t="str" cm="1">
        <f t="array" ref="AK924">IF($C924&lt;AJ924,"TRUE","FALSE")</f>
        <v>FALSE</v>
      </c>
    </row>
    <row r="925" spans="1:37" ht="20" customHeight="1" x14ac:dyDescent="0.15">
      <c r="A925" s="11" t="s">
        <v>140</v>
      </c>
      <c r="B925" s="12" t="s">
        <v>41</v>
      </c>
      <c r="C925" s="13">
        <v>0.62711864406779705</v>
      </c>
      <c r="D925" s="13">
        <v>9.5873512327670999E-3</v>
      </c>
      <c r="E925" s="14" t="str" cm="1">
        <f t="array" ref="E925">IF($C925&lt;D925,"TRUE","FALSE")</f>
        <v>FALSE</v>
      </c>
      <c r="F925" s="13">
        <v>1.9823409616947198E-2</v>
      </c>
      <c r="G925" s="14" t="str" cm="1">
        <f t="array" ref="G925">IF($C925&lt;F925,"TRUE","FALSE")</f>
        <v>FALSE</v>
      </c>
      <c r="H925" s="13">
        <v>3.2143961638212197E-2</v>
      </c>
      <c r="I925" s="14" t="str" cm="1">
        <f t="array" ref="I925">IF($C925&lt;H925,"TRUE","FALSE")</f>
        <v>FALSE</v>
      </c>
      <c r="J925" s="13">
        <v>5.4377783089876203E-2</v>
      </c>
      <c r="K925" s="14" t="str" cm="1">
        <f t="array" ref="K925">IF($C925&lt;J925,"TRUE","FALSE")</f>
        <v>FALSE</v>
      </c>
      <c r="L925" s="13">
        <v>9.2159368097782093E-2</v>
      </c>
      <c r="M925" s="14" t="str" cm="1">
        <f t="array" ref="M925">IF($C925&lt;L925,"TRUE","FALSE")</f>
        <v>FALSE</v>
      </c>
      <c r="N925" s="13">
        <v>2.4453850463032702E-2</v>
      </c>
      <c r="O925" s="14" t="str" cm="1">
        <f t="array" ref="O925">IF($C925&lt;N925,"TRUE","FALSE")</f>
        <v>FALSE</v>
      </c>
      <c r="P925" s="13">
        <v>2.9939737170934701E-2</v>
      </c>
      <c r="Q925" s="14" t="str" cm="1">
        <f t="array" ref="Q925">IF($C925&lt;P925,"TRUE","FALSE")</f>
        <v>FALSE</v>
      </c>
      <c r="R925" s="13">
        <v>6.2501803040504497E-2</v>
      </c>
      <c r="S925" s="14" t="str" cm="1">
        <f t="array" ref="S925">IF($C925&lt;R925,"TRUE","FALSE")</f>
        <v>FALSE</v>
      </c>
      <c r="T925" s="13">
        <v>0.122618548572063</v>
      </c>
      <c r="U925" s="14" t="str" cm="1">
        <f t="array" ref="U925">IF($C925&lt;T925,"TRUE","FALSE")</f>
        <v>FALSE</v>
      </c>
      <c r="V925" s="13">
        <v>2.1294711157679599E-2</v>
      </c>
      <c r="W925" s="14" t="str" cm="1">
        <f t="array" ref="W925">IF($C925&lt;V925,"TRUE","FALSE")</f>
        <v>FALSE</v>
      </c>
      <c r="X925" s="13">
        <v>3.5900995135307298E-2</v>
      </c>
      <c r="Y925" s="14" t="str" cm="1">
        <f t="array" ref="Y925">IF($C925&lt;X925,"TRUE","FALSE")</f>
        <v>FALSE</v>
      </c>
      <c r="Z925" s="13">
        <v>6.9300375878810896E-2</v>
      </c>
      <c r="AA925" s="14" t="str" cm="1">
        <f t="array" ref="AA925">IF($C925&lt;Z925,"TRUE","FALSE")</f>
        <v>FALSE</v>
      </c>
      <c r="AB925" s="13">
        <v>0.14194455742836001</v>
      </c>
      <c r="AC925" s="14" t="str" cm="1">
        <f t="array" ref="AC925">IF($C925&lt;AB925,"TRUE","FALSE")</f>
        <v>FALSE</v>
      </c>
      <c r="AD925" s="13">
        <v>2.3250496014952701E-2</v>
      </c>
      <c r="AE925" s="14" t="str" cm="1">
        <f t="array" ref="AE925">IF($C925&lt;AD925,"TRUE","FALSE")</f>
        <v>FALSE</v>
      </c>
      <c r="AF925" s="13">
        <v>3.7421640008688001E-2</v>
      </c>
      <c r="AG925" s="14" t="str" cm="1">
        <f t="array" ref="AG925">IF($C925&lt;AF925,"TRUE","FALSE")</f>
        <v>FALSE</v>
      </c>
      <c r="AH925" s="13">
        <v>0.10047932714223901</v>
      </c>
      <c r="AI925" s="14" t="str" cm="1">
        <f t="array" ref="AI925">IF($C925&lt;AH925,"TRUE","FALSE")</f>
        <v>FALSE</v>
      </c>
      <c r="AJ925" s="13">
        <v>0.199925482273102</v>
      </c>
      <c r="AK925" s="14" t="str" cm="1">
        <f t="array" ref="AK925">IF($C925&lt;AJ925,"TRUE","FALSE")</f>
        <v>FALSE</v>
      </c>
    </row>
    <row r="926" spans="1:37" ht="20" customHeight="1" x14ac:dyDescent="0.15">
      <c r="A926" s="11" t="s">
        <v>140</v>
      </c>
      <c r="B926" s="12" t="s">
        <v>42</v>
      </c>
      <c r="C926" s="13">
        <v>0.62711864406779705</v>
      </c>
      <c r="D926" s="13">
        <v>6.6191896796226501E-2</v>
      </c>
      <c r="E926" s="14" t="str" cm="1">
        <f t="array" ref="E926">IF($C926&lt;D926,"TRUE","FALSE")</f>
        <v>FALSE</v>
      </c>
      <c r="F926" s="13">
        <v>0.121681913733482</v>
      </c>
      <c r="G926" s="14" t="str" cm="1">
        <f t="array" ref="G926">IF($C926&lt;F926,"TRUE","FALSE")</f>
        <v>FALSE</v>
      </c>
      <c r="H926" s="13">
        <v>0.15868334472179399</v>
      </c>
      <c r="I926" s="14" t="str" cm="1">
        <f t="array" ref="I926">IF($C926&lt;H926,"TRUE","FALSE")</f>
        <v>FALSE</v>
      </c>
      <c r="J926" s="13">
        <v>0.20536541938781699</v>
      </c>
      <c r="K926" s="14" t="str" cm="1">
        <f t="array" ref="K926">IF($C926&lt;J926,"TRUE","FALSE")</f>
        <v>FALSE</v>
      </c>
      <c r="L926" s="13">
        <v>0.257159113883972</v>
      </c>
      <c r="M926" s="14" t="str" cm="1">
        <f t="array" ref="M926">IF($C926&lt;L926,"TRUE","FALSE")</f>
        <v>FALSE</v>
      </c>
      <c r="N926" s="13">
        <v>0.13992056250572199</v>
      </c>
      <c r="O926" s="14" t="str" cm="1">
        <f t="array" ref="O926">IF($C926&lt;N926,"TRUE","FALSE")</f>
        <v>FALSE</v>
      </c>
      <c r="P926" s="13">
        <v>0.156989961862564</v>
      </c>
      <c r="Q926" s="14" t="str" cm="1">
        <f t="array" ref="Q926">IF($C926&lt;P926,"TRUE","FALSE")</f>
        <v>FALSE</v>
      </c>
      <c r="R926" s="13">
        <v>0.22183811664581299</v>
      </c>
      <c r="S926" s="14" t="str" cm="1">
        <f t="array" ref="S926">IF($C926&lt;R926,"TRUE","FALSE")</f>
        <v>FALSE</v>
      </c>
      <c r="T926" s="13">
        <v>0.28434038162231401</v>
      </c>
      <c r="U926" s="14" t="str" cm="1">
        <f t="array" ref="U926">IF($C926&lt;T926,"TRUE","FALSE")</f>
        <v>FALSE</v>
      </c>
      <c r="V926" s="13">
        <v>0.13071411848068201</v>
      </c>
      <c r="W926" s="14" t="str" cm="1">
        <f t="array" ref="W926">IF($C926&lt;V926,"TRUE","FALSE")</f>
        <v>FALSE</v>
      </c>
      <c r="X926" s="13">
        <v>0.17360450327396401</v>
      </c>
      <c r="Y926" s="14" t="str" cm="1">
        <f t="array" ref="Y926">IF($C926&lt;X926,"TRUE","FALSE")</f>
        <v>FALSE</v>
      </c>
      <c r="Z926" s="13">
        <v>0.23259206116199499</v>
      </c>
      <c r="AA926" s="14" t="str" cm="1">
        <f t="array" ref="AA926">IF($C926&lt;Z926,"TRUE","FALSE")</f>
        <v>FALSE</v>
      </c>
      <c r="AB926" s="13">
        <v>0.31474632024764998</v>
      </c>
      <c r="AC926" s="14" t="str" cm="1">
        <f t="array" ref="AC926">IF($C926&lt;AB926,"TRUE","FALSE")</f>
        <v>FALSE</v>
      </c>
      <c r="AD926" s="13">
        <v>0.13782185316085799</v>
      </c>
      <c r="AE926" s="14" t="str" cm="1">
        <f t="array" ref="AE926">IF($C926&lt;AD926,"TRUE","FALSE")</f>
        <v>FALSE</v>
      </c>
      <c r="AF926" s="13">
        <v>0.17598782479763</v>
      </c>
      <c r="AG926" s="14" t="str" cm="1">
        <f t="array" ref="AG926">IF($C926&lt;AF926,"TRUE","FALSE")</f>
        <v>FALSE</v>
      </c>
      <c r="AH926" s="13">
        <v>0.266014903783798</v>
      </c>
      <c r="AI926" s="14" t="str" cm="1">
        <f t="array" ref="AI926">IF($C926&lt;AH926,"TRUE","FALSE")</f>
        <v>FALSE</v>
      </c>
      <c r="AJ926" s="13">
        <v>0.37732306122779802</v>
      </c>
      <c r="AK926" s="14" t="str" cm="1">
        <f t="array" ref="AK926">IF($C926&lt;AJ926,"TRUE","FALSE")</f>
        <v>FALSE</v>
      </c>
    </row>
    <row r="927" spans="1:37" ht="20" customHeight="1" x14ac:dyDescent="0.15">
      <c r="A927" s="11" t="s">
        <v>140</v>
      </c>
      <c r="B927" s="12" t="s">
        <v>43</v>
      </c>
      <c r="C927" s="13">
        <v>0.62711864406779705</v>
      </c>
      <c r="D927" s="13">
        <v>0.16659009456634499</v>
      </c>
      <c r="E927" s="14" t="str" cm="1">
        <f t="array" ref="E927">IF($C927&lt;D927,"TRUE","FALSE")</f>
        <v>FALSE</v>
      </c>
      <c r="F927" s="13">
        <v>0.232030600309372</v>
      </c>
      <c r="G927" s="14" t="str" cm="1">
        <f t="array" ref="G927">IF($C927&lt;F927,"TRUE","FALSE")</f>
        <v>FALSE</v>
      </c>
      <c r="H927" s="13">
        <v>0.27676025032997098</v>
      </c>
      <c r="I927" s="14" t="str" cm="1">
        <f t="array" ref="I927">IF($C927&lt;H927,"TRUE","FALSE")</f>
        <v>FALSE</v>
      </c>
      <c r="J927" s="13">
        <v>0.32809615135192899</v>
      </c>
      <c r="K927" s="14" t="str" cm="1">
        <f t="array" ref="K927">IF($C927&lt;J927,"TRUE","FALSE")</f>
        <v>FALSE</v>
      </c>
      <c r="L927" s="13">
        <v>0.39357128739357</v>
      </c>
      <c r="M927" s="14" t="str" cm="1">
        <f t="array" ref="M927">IF($C927&lt;L927,"TRUE","FALSE")</f>
        <v>FALSE</v>
      </c>
      <c r="N927" s="13">
        <v>0.24740764498710599</v>
      </c>
      <c r="O927" s="14" t="str" cm="1">
        <f t="array" ref="O927">IF($C927&lt;N927,"TRUE","FALSE")</f>
        <v>FALSE</v>
      </c>
      <c r="P927" s="13">
        <v>0.26533862948417702</v>
      </c>
      <c r="Q927" s="14" t="str" cm="1">
        <f t="array" ref="Q927">IF($C927&lt;P927,"TRUE","FALSE")</f>
        <v>FALSE</v>
      </c>
      <c r="R927" s="13">
        <v>0.35263437032699602</v>
      </c>
      <c r="S927" s="14" t="str" cm="1">
        <f t="array" ref="S927">IF($C927&lt;R927,"TRUE","FALSE")</f>
        <v>FALSE</v>
      </c>
      <c r="T927" s="13">
        <v>0.433950275182724</v>
      </c>
      <c r="U927" s="14" t="str" cm="1">
        <f t="array" ref="U927">IF($C927&lt;T927,"TRUE","FALSE")</f>
        <v>FALSE</v>
      </c>
      <c r="V927" s="13">
        <v>0.235710769891739</v>
      </c>
      <c r="W927" s="14" t="str" cm="1">
        <f t="array" ref="W927">IF($C927&lt;V927,"TRUE","FALSE")</f>
        <v>FALSE</v>
      </c>
      <c r="X927" s="13">
        <v>0.28744074702262901</v>
      </c>
      <c r="Y927" s="14" t="str" cm="1">
        <f t="array" ref="Y927">IF($C927&lt;X927,"TRUE","FALSE")</f>
        <v>FALSE</v>
      </c>
      <c r="Z927" s="13">
        <v>0.35997489094734197</v>
      </c>
      <c r="AA927" s="14" t="str" cm="1">
        <f t="array" ref="AA927">IF($C927&lt;Z927,"TRUE","FALSE")</f>
        <v>FALSE</v>
      </c>
      <c r="AB927" s="13">
        <v>0.468945533037186</v>
      </c>
      <c r="AC927" s="14" t="str" cm="1">
        <f t="array" ref="AC927">IF($C927&lt;AB927,"TRUE","FALSE")</f>
        <v>FALSE</v>
      </c>
      <c r="AD927" s="13">
        <v>0.243802890181541</v>
      </c>
      <c r="AE927" s="14" t="str" cm="1">
        <f t="array" ref="AE927">IF($C927&lt;AD927,"TRUE","FALSE")</f>
        <v>FALSE</v>
      </c>
      <c r="AF927" s="13">
        <v>0.28891387581825301</v>
      </c>
      <c r="AG927" s="14" t="str" cm="1">
        <f t="array" ref="AG927">IF($C927&lt;AF927,"TRUE","FALSE")</f>
        <v>FALSE</v>
      </c>
      <c r="AH927" s="13">
        <v>0.40721327066421498</v>
      </c>
      <c r="AI927" s="14" t="str" cm="1">
        <f t="array" ref="AI927">IF($C927&lt;AH927,"TRUE","FALSE")</f>
        <v>FALSE</v>
      </c>
      <c r="AJ927" s="13">
        <v>0.53206050395965598</v>
      </c>
      <c r="AK927" s="14" t="str" cm="1">
        <f t="array" ref="AK927">IF($C927&lt;AJ927,"TRUE","FALSE")</f>
        <v>FALSE</v>
      </c>
    </row>
    <row r="928" spans="1:37" ht="20" customHeight="1" x14ac:dyDescent="0.15">
      <c r="A928" s="11" t="s">
        <v>140</v>
      </c>
      <c r="B928" s="12" t="s">
        <v>44</v>
      </c>
      <c r="C928" s="13">
        <v>0.62711864406779705</v>
      </c>
      <c r="D928" s="13">
        <v>0.27990266680717502</v>
      </c>
      <c r="E928" s="14" t="str" cm="1">
        <f t="array" ref="E928">IF($C928&lt;D928,"TRUE","FALSE")</f>
        <v>FALSE</v>
      </c>
      <c r="F928" s="13">
        <v>0.36362099647522</v>
      </c>
      <c r="G928" s="14" t="str" cm="1">
        <f t="array" ref="G928">IF($C928&lt;F928,"TRUE","FALSE")</f>
        <v>FALSE</v>
      </c>
      <c r="H928" s="13">
        <v>0.43123069405555697</v>
      </c>
      <c r="I928" s="14" t="str" cm="1">
        <f t="array" ref="I928">IF($C928&lt;H928,"TRUE","FALSE")</f>
        <v>FALSE</v>
      </c>
      <c r="J928" s="13">
        <v>0.48471552133560197</v>
      </c>
      <c r="K928" s="14" t="str" cm="1">
        <f t="array" ref="K928">IF($C928&lt;J928,"TRUE","FALSE")</f>
        <v>FALSE</v>
      </c>
      <c r="L928" s="13">
        <v>0.53381228446960405</v>
      </c>
      <c r="M928" s="14" t="str" cm="1">
        <f t="array" ref="M928">IF($C928&lt;L928,"TRUE","FALSE")</f>
        <v>FALSE</v>
      </c>
      <c r="N928" s="13">
        <v>0.38186275959014898</v>
      </c>
      <c r="O928" s="14" t="str" cm="1">
        <f t="array" ref="O928">IF($C928&lt;N928,"TRUE","FALSE")</f>
        <v>FALSE</v>
      </c>
      <c r="P928" s="13">
        <v>0.39562311768531799</v>
      </c>
      <c r="Q928" s="14" t="str" cm="1">
        <f t="array" ref="Q928">IF($C928&lt;P928,"TRUE","FALSE")</f>
        <v>FALSE</v>
      </c>
      <c r="R928" s="13">
        <v>0.50909882783889804</v>
      </c>
      <c r="S928" s="14" t="str" cm="1">
        <f t="array" ref="S928">IF($C928&lt;R928,"TRUE","FALSE")</f>
        <v>FALSE</v>
      </c>
      <c r="T928" s="13">
        <v>0.57703328132629395</v>
      </c>
      <c r="U928" s="14" t="str" cm="1">
        <f t="array" ref="U928">IF($C928&lt;T928,"TRUE","FALSE")</f>
        <v>FALSE</v>
      </c>
      <c r="V928" s="13">
        <v>0.36825507879257202</v>
      </c>
      <c r="W928" s="14" t="str" cm="1">
        <f t="array" ref="W928">IF($C928&lt;V928,"TRUE","FALSE")</f>
        <v>FALSE</v>
      </c>
      <c r="X928" s="13">
        <v>0.44533902406692499</v>
      </c>
      <c r="Y928" s="14" t="str" cm="1">
        <f t="array" ref="Y928">IF($C928&lt;X928,"TRUE","FALSE")</f>
        <v>FALSE</v>
      </c>
      <c r="Z928" s="13">
        <v>0.51991051435470603</v>
      </c>
      <c r="AA928" s="14" t="str" cm="1">
        <f t="array" ref="AA928">IF($C928&lt;Z928,"TRUE","FALSE")</f>
        <v>FALSE</v>
      </c>
      <c r="AB928" s="13">
        <v>0.61175674200057995</v>
      </c>
      <c r="AC928" s="14" t="str" cm="1">
        <f t="array" ref="AC928">IF($C928&lt;AB928,"TRUE","FALSE")</f>
        <v>FALSE</v>
      </c>
      <c r="AD928" s="13">
        <v>0.378419280052185</v>
      </c>
      <c r="AE928" s="14" t="str" cm="1">
        <f t="array" ref="AE928">IF($C928&lt;AD928,"TRUE","FALSE")</f>
        <v>FALSE</v>
      </c>
      <c r="AF928" s="13">
        <v>0.43902811408042902</v>
      </c>
      <c r="AG928" s="14" t="str" cm="1">
        <f t="array" ref="AG928">IF($C928&lt;AF928,"TRUE","FALSE")</f>
        <v>FALSE</v>
      </c>
      <c r="AH928" s="13">
        <v>0.55649739503860496</v>
      </c>
      <c r="AI928" s="14" t="str" cm="1">
        <f t="array" ref="AI928">IF($C928&lt;AH928,"TRUE","FALSE")</f>
        <v>FALSE</v>
      </c>
      <c r="AJ928" s="13">
        <v>0.66457343101501498</v>
      </c>
      <c r="AK928" s="14" t="str" cm="1">
        <f t="array" ref="AK928">IF($C928&lt;AJ928,"TRUE","FALSE")</f>
        <v>TRUE</v>
      </c>
    </row>
    <row r="929" spans="1:37" ht="20" customHeight="1" x14ac:dyDescent="0.15">
      <c r="A929" s="11" t="s">
        <v>140</v>
      </c>
      <c r="B929" s="12" t="s">
        <v>45</v>
      </c>
      <c r="C929" s="13">
        <v>0.62711864406779705</v>
      </c>
      <c r="D929" s="13">
        <v>0.472621649503708</v>
      </c>
      <c r="E929" s="14" t="str" cm="1">
        <f t="array" ref="E929">IF($C929&lt;D929,"TRUE","FALSE")</f>
        <v>FALSE</v>
      </c>
      <c r="F929" s="13">
        <v>0.57664883136749301</v>
      </c>
      <c r="G929" s="14" t="str" cm="1">
        <f t="array" ref="G929">IF($C929&lt;F929,"TRUE","FALSE")</f>
        <v>FALSE</v>
      </c>
      <c r="H929" s="13">
        <v>0.60906004905700695</v>
      </c>
      <c r="I929" s="14" t="str" cm="1">
        <f t="array" ref="I929">IF($C929&lt;H929,"TRUE","FALSE")</f>
        <v>FALSE</v>
      </c>
      <c r="J929" s="13">
        <v>0.61853319406509399</v>
      </c>
      <c r="K929" s="14" t="str" cm="1">
        <f t="array" ref="K929">IF($C929&lt;J929,"TRUE","FALSE")</f>
        <v>FALSE</v>
      </c>
      <c r="L929" s="13">
        <v>0.631108999252319</v>
      </c>
      <c r="M929" s="14" t="str" cm="1">
        <f t="array" ref="M929">IF($C929&lt;L929,"TRUE","FALSE")</f>
        <v>TRUE</v>
      </c>
      <c r="N929" s="13">
        <v>0.54148268699645996</v>
      </c>
      <c r="O929" s="14" t="str" cm="1">
        <f t="array" ref="O929">IF($C929&lt;N929,"TRUE","FALSE")</f>
        <v>FALSE</v>
      </c>
      <c r="P929" s="13">
        <v>0.52675592899322499</v>
      </c>
      <c r="Q929" s="14" t="str" cm="1">
        <f t="array" ref="Q929">IF($C929&lt;P929,"TRUE","FALSE")</f>
        <v>FALSE</v>
      </c>
      <c r="R929" s="13">
        <v>0.67221236228942904</v>
      </c>
      <c r="S929" s="14" t="str" cm="1">
        <f t="array" ref="S929">IF($C929&lt;R929,"TRUE","FALSE")</f>
        <v>TRUE</v>
      </c>
      <c r="T929" s="13">
        <v>0.70572113990783703</v>
      </c>
      <c r="U929" s="14" t="str" cm="1">
        <f t="array" ref="U929">IF($C929&lt;T929,"TRUE","FALSE")</f>
        <v>TRUE</v>
      </c>
      <c r="V929" s="13">
        <v>0.54600346088409402</v>
      </c>
      <c r="W929" s="14" t="str" cm="1">
        <f t="array" ref="W929">IF($C929&lt;V929,"TRUE","FALSE")</f>
        <v>FALSE</v>
      </c>
      <c r="X929" s="13">
        <v>0.60258752107620195</v>
      </c>
      <c r="Y929" s="14" t="str" cm="1">
        <f t="array" ref="Y929">IF($C929&lt;X929,"TRUE","FALSE")</f>
        <v>FALSE</v>
      </c>
      <c r="Z929" s="13">
        <v>0.65081351995468095</v>
      </c>
      <c r="AA929" s="14" t="str" cm="1">
        <f t="array" ref="AA929">IF($C929&lt;Z929,"TRUE","FALSE")</f>
        <v>TRUE</v>
      </c>
      <c r="AB929" s="13">
        <v>0.70675712823867798</v>
      </c>
      <c r="AC929" s="14" t="str" cm="1">
        <f t="array" ref="AC929">IF($C929&lt;AB929,"TRUE","FALSE")</f>
        <v>TRUE</v>
      </c>
      <c r="AD929" s="13">
        <v>0.54416769742965698</v>
      </c>
      <c r="AE929" s="14" t="str" cm="1">
        <f t="array" ref="AE929">IF($C929&lt;AD929,"TRUE","FALSE")</f>
        <v>FALSE</v>
      </c>
      <c r="AF929" s="13">
        <v>0.57803511619567904</v>
      </c>
      <c r="AG929" s="14" t="str" cm="1">
        <f t="array" ref="AG929">IF($C929&lt;AF929,"TRUE","FALSE")</f>
        <v>FALSE</v>
      </c>
      <c r="AH929" s="13">
        <v>0.65748858451843295</v>
      </c>
      <c r="AI929" s="14" t="str" cm="1">
        <f t="array" ref="AI929">IF($C929&lt;AH929,"TRUE","FALSE")</f>
        <v>TRUE</v>
      </c>
      <c r="AJ929" s="13">
        <v>0.69798064231872603</v>
      </c>
      <c r="AK929" s="14" t="str" cm="1">
        <f t="array" ref="AK929">IF($C929&lt;AJ929,"TRUE","FALSE")</f>
        <v>TRUE</v>
      </c>
    </row>
    <row r="930" spans="1:37" ht="20" customHeight="1" x14ac:dyDescent="0.15">
      <c r="A930" s="11" t="s">
        <v>140</v>
      </c>
      <c r="B930" s="12" t="s">
        <v>46</v>
      </c>
      <c r="C930" s="13">
        <v>0.62711864406779705</v>
      </c>
      <c r="D930" s="13">
        <v>0.62780898809432995</v>
      </c>
      <c r="E930" s="14" t="str" cm="1">
        <f t="array" ref="E930">IF($C930&lt;D930,"TRUE","FALSE")</f>
        <v>TRUE</v>
      </c>
      <c r="F930" s="13">
        <v>0.68085086345672596</v>
      </c>
      <c r="G930" s="14" t="str" cm="1">
        <f t="array" ref="G930">IF($C930&lt;F930,"TRUE","FALSE")</f>
        <v>TRUE</v>
      </c>
      <c r="H930" s="13">
        <v>0.71592760086059604</v>
      </c>
      <c r="I930" s="14" t="str" cm="1">
        <f t="array" ref="I930">IF($C930&lt;H930,"TRUE","FALSE")</f>
        <v>TRUE</v>
      </c>
      <c r="J930" s="13">
        <v>0.72935199737548795</v>
      </c>
      <c r="K930" s="14" t="str" cm="1">
        <f t="array" ref="K930">IF($C930&lt;J930,"TRUE","FALSE")</f>
        <v>TRUE</v>
      </c>
      <c r="L930" s="13">
        <v>0.72539198398590099</v>
      </c>
      <c r="M930" s="14" t="str" cm="1">
        <f t="array" ref="M930">IF($C930&lt;L930,"TRUE","FALSE")</f>
        <v>TRUE</v>
      </c>
      <c r="N930" s="13">
        <v>0.69123858213424705</v>
      </c>
      <c r="O930" s="14" t="str" cm="1">
        <f t="array" ref="O930">IF($C930&lt;N930,"TRUE","FALSE")</f>
        <v>TRUE</v>
      </c>
      <c r="P930" s="13">
        <v>0.68554788827896096</v>
      </c>
      <c r="Q930" s="14" t="str" cm="1">
        <f t="array" ref="Q930">IF($C930&lt;P930,"TRUE","FALSE")</f>
        <v>TRUE</v>
      </c>
      <c r="R930" s="13">
        <v>0.74550861120223999</v>
      </c>
      <c r="S930" s="14" t="str" cm="1">
        <f t="array" ref="S930">IF($C930&lt;R930,"TRUE","FALSE")</f>
        <v>TRUE</v>
      </c>
      <c r="T930" s="13">
        <v>0.74637502431869496</v>
      </c>
      <c r="U930" s="14" t="str" cm="1">
        <f t="array" ref="U930">IF($C930&lt;T930,"TRUE","FALSE")</f>
        <v>TRUE</v>
      </c>
      <c r="V930" s="13">
        <v>0.69108355045318604</v>
      </c>
      <c r="W930" s="14" t="str" cm="1">
        <f t="array" ref="W930">IF($C930&lt;V930,"TRUE","FALSE")</f>
        <v>TRUE</v>
      </c>
      <c r="X930" s="13">
        <v>0.72291886806488004</v>
      </c>
      <c r="Y930" s="14" t="str" cm="1">
        <f t="array" ref="Y930">IF($C930&lt;X930,"TRUE","FALSE")</f>
        <v>TRUE</v>
      </c>
      <c r="Z930" s="13">
        <v>0.743813335895538</v>
      </c>
      <c r="AA930" s="14" t="str" cm="1">
        <f t="array" ref="AA930">IF($C930&lt;Z930,"TRUE","FALSE")</f>
        <v>TRUE</v>
      </c>
      <c r="AB930" s="13">
        <v>0.75874024629592896</v>
      </c>
      <c r="AC930" s="14" t="str" cm="1">
        <f t="array" ref="AC930">IF($C930&lt;AB930,"TRUE","FALSE")</f>
        <v>TRUE</v>
      </c>
      <c r="AD930" s="13">
        <v>0.69554364681243896</v>
      </c>
      <c r="AE930" s="14" t="str" cm="1">
        <f t="array" ref="AE930">IF($C930&lt;AD930,"TRUE","FALSE")</f>
        <v>TRUE</v>
      </c>
      <c r="AF930" s="13">
        <v>0.71454548835754395</v>
      </c>
      <c r="AG930" s="14" t="str" cm="1">
        <f t="array" ref="AG930">IF($C930&lt;AF930,"TRUE","FALSE")</f>
        <v>TRUE</v>
      </c>
      <c r="AH930" s="13">
        <v>0.74283450841903698</v>
      </c>
      <c r="AI930" s="14" t="str" cm="1">
        <f t="array" ref="AI930">IF($C930&lt;AH930,"TRUE","FALSE")</f>
        <v>TRUE</v>
      </c>
      <c r="AJ930" s="13">
        <v>0.76922249794006303</v>
      </c>
      <c r="AK930" s="14" t="str" cm="1">
        <f t="array" ref="AK930">IF($C930&lt;AJ930,"TRUE","FALSE")</f>
        <v>TRUE</v>
      </c>
    </row>
    <row r="931" spans="1:37" ht="20" customHeight="1" x14ac:dyDescent="0.15">
      <c r="A931" s="11" t="s">
        <v>140</v>
      </c>
      <c r="B931" s="12" t="s">
        <v>47</v>
      </c>
      <c r="C931" s="13">
        <v>0.62711864406779705</v>
      </c>
      <c r="D931" s="13">
        <v>0.72502660751342796</v>
      </c>
      <c r="E931" s="14" t="str" cm="1">
        <f t="array" ref="E931">IF($C931&lt;D931,"TRUE","FALSE")</f>
        <v>TRUE</v>
      </c>
      <c r="F931" s="13">
        <v>0.75389146804809604</v>
      </c>
      <c r="G931" s="14" t="str" cm="1">
        <f t="array" ref="G931">IF($C931&lt;F931,"TRUE","FALSE")</f>
        <v>TRUE</v>
      </c>
      <c r="H931" s="13">
        <v>0.763691365718842</v>
      </c>
      <c r="I931" s="14" t="str" cm="1">
        <f t="array" ref="I931">IF($C931&lt;H931,"TRUE","FALSE")</f>
        <v>TRUE</v>
      </c>
      <c r="J931" s="13">
        <v>0.77436280250549305</v>
      </c>
      <c r="K931" s="14" t="str" cm="1">
        <f t="array" ref="K931">IF($C931&lt;J931,"TRUE","FALSE")</f>
        <v>TRUE</v>
      </c>
      <c r="L931" s="13">
        <v>0.77196890115737904</v>
      </c>
      <c r="M931" s="14" t="str" cm="1">
        <f t="array" ref="M931">IF($C931&lt;L931,"TRUE","FALSE")</f>
        <v>TRUE</v>
      </c>
      <c r="N931" s="13">
        <v>0.75176322460174605</v>
      </c>
      <c r="O931" s="14" t="str" cm="1">
        <f t="array" ref="O931">IF($C931&lt;N931,"TRUE","FALSE")</f>
        <v>TRUE</v>
      </c>
      <c r="P931" s="13">
        <v>0.75259166955947898</v>
      </c>
      <c r="Q931" s="14" t="str" cm="1">
        <f t="array" ref="Q931">IF($C931&lt;P931,"TRUE","FALSE")</f>
        <v>TRUE</v>
      </c>
      <c r="R931" s="13">
        <v>0.78488975763320901</v>
      </c>
      <c r="S931" s="14" t="str" cm="1">
        <f t="array" ref="S931">IF($C931&lt;R931,"TRUE","FALSE")</f>
        <v>TRUE</v>
      </c>
      <c r="T931" s="13">
        <v>0.78699094057083097</v>
      </c>
      <c r="U931" s="14" t="str" cm="1">
        <f t="array" ref="U931">IF($C931&lt;T931,"TRUE","FALSE")</f>
        <v>TRUE</v>
      </c>
      <c r="V931" s="13">
        <v>0.75060003995895397</v>
      </c>
      <c r="W931" s="14" t="str" cm="1">
        <f t="array" ref="W931">IF($C931&lt;V931,"TRUE","FALSE")</f>
        <v>TRUE</v>
      </c>
      <c r="X931" s="13">
        <v>0.77080327272415206</v>
      </c>
      <c r="Y931" s="14" t="str" cm="1">
        <f t="array" ref="Y931">IF($C931&lt;X931,"TRUE","FALSE")</f>
        <v>TRUE</v>
      </c>
      <c r="Z931" s="13">
        <v>0.78416121006011996</v>
      </c>
      <c r="AA931" s="14" t="str" cm="1">
        <f t="array" ref="AA931">IF($C931&lt;Z931,"TRUE","FALSE")</f>
        <v>TRUE</v>
      </c>
      <c r="AB931" s="13">
        <v>0.80050134658813499</v>
      </c>
      <c r="AC931" s="14" t="str" cm="1">
        <f t="array" ref="AC931">IF($C931&lt;AB931,"TRUE","FALSE")</f>
        <v>TRUE</v>
      </c>
      <c r="AD931" s="13">
        <v>0.75277447700500499</v>
      </c>
      <c r="AE931" s="14" t="str" cm="1">
        <f t="array" ref="AE931">IF($C931&lt;AD931,"TRUE","FALSE")</f>
        <v>TRUE</v>
      </c>
      <c r="AF931" s="13">
        <v>0.76992321014404297</v>
      </c>
      <c r="AG931" s="14" t="str" cm="1">
        <f t="array" ref="AG931">IF($C931&lt;AF931,"TRUE","FALSE")</f>
        <v>TRUE</v>
      </c>
      <c r="AH931" s="13">
        <v>0.79027092456817605</v>
      </c>
      <c r="AI931" s="14" t="str" cm="1">
        <f t="array" ref="AI931">IF($C931&lt;AH931,"TRUE","FALSE")</f>
        <v>TRUE</v>
      </c>
      <c r="AJ931" s="13">
        <v>0.81230652332305897</v>
      </c>
      <c r="AK931" s="14" t="str" cm="1">
        <f t="array" ref="AK931">IF($C931&lt;AJ931,"TRUE","FALSE")</f>
        <v>TRUE</v>
      </c>
    </row>
    <row r="932" spans="1:37" ht="20" customHeight="1" x14ac:dyDescent="0.15">
      <c r="A932" s="11" t="s">
        <v>140</v>
      </c>
      <c r="B932" s="12" t="s">
        <v>48</v>
      </c>
      <c r="C932" s="13">
        <v>0.62711864406779705</v>
      </c>
      <c r="D932" s="13">
        <v>0.75052142143249501</v>
      </c>
      <c r="E932" s="14" t="str" cm="1">
        <f t="array" ref="E932">IF($C932&lt;D932,"TRUE","FALSE")</f>
        <v>TRUE</v>
      </c>
      <c r="F932" s="13">
        <v>0.77380871772766102</v>
      </c>
      <c r="G932" s="14" t="str" cm="1">
        <f t="array" ref="G932">IF($C932&lt;F932,"TRUE","FALSE")</f>
        <v>TRUE</v>
      </c>
      <c r="H932" s="13">
        <v>0.784565269947052</v>
      </c>
      <c r="I932" s="14" t="str" cm="1">
        <f t="array" ref="I932">IF($C932&lt;H932,"TRUE","FALSE")</f>
        <v>TRUE</v>
      </c>
      <c r="J932" s="13">
        <v>0.78905194997787498</v>
      </c>
      <c r="K932" s="14" t="str" cm="1">
        <f t="array" ref="K932">IF($C932&lt;J932,"TRUE","FALSE")</f>
        <v>TRUE</v>
      </c>
      <c r="L932" s="13">
        <v>0.79292792081832897</v>
      </c>
      <c r="M932" s="14" t="str" cm="1">
        <f t="array" ref="M932">IF($C932&lt;L932,"TRUE","FALSE")</f>
        <v>TRUE</v>
      </c>
      <c r="N932" s="13">
        <v>0.77806299924850497</v>
      </c>
      <c r="O932" s="14" t="str" cm="1">
        <f t="array" ref="O932">IF($C932&lt;N932,"TRUE","FALSE")</f>
        <v>TRUE</v>
      </c>
      <c r="P932" s="13">
        <v>0.77768456935882602</v>
      </c>
      <c r="Q932" s="14" t="str" cm="1">
        <f t="array" ref="Q932">IF($C932&lt;P932,"TRUE","FALSE")</f>
        <v>TRUE</v>
      </c>
      <c r="R932" s="13">
        <v>0.79212754964828502</v>
      </c>
      <c r="S932" s="14" t="str" cm="1">
        <f t="array" ref="S932">IF($C932&lt;R932,"TRUE","FALSE")</f>
        <v>TRUE</v>
      </c>
      <c r="T932" s="13">
        <v>0.80208194255828902</v>
      </c>
      <c r="U932" s="14" t="str" cm="1">
        <f t="array" ref="U932">IF($C932&lt;T932,"TRUE","FALSE")</f>
        <v>TRUE</v>
      </c>
      <c r="V932" s="13">
        <v>0.77913743257522605</v>
      </c>
      <c r="W932" s="14" t="str" cm="1">
        <f t="array" ref="W932">IF($C932&lt;V932,"TRUE","FALSE")</f>
        <v>TRUE</v>
      </c>
      <c r="X932" s="13">
        <v>0.79323619604110696</v>
      </c>
      <c r="Y932" s="14" t="str" cm="1">
        <f t="array" ref="Y932">IF($C932&lt;X932,"TRUE","FALSE")</f>
        <v>TRUE</v>
      </c>
      <c r="Z932" s="13">
        <v>0.80323469638824496</v>
      </c>
      <c r="AA932" s="14" t="str" cm="1">
        <f t="array" ref="AA932">IF($C932&lt;Z932,"TRUE","FALSE")</f>
        <v>TRUE</v>
      </c>
      <c r="AB932" s="13">
        <v>0.81568276882171598</v>
      </c>
      <c r="AC932" s="14" t="str" cm="1">
        <f t="array" ref="AC932">IF($C932&lt;AB932,"TRUE","FALSE")</f>
        <v>TRUE</v>
      </c>
      <c r="AD932" s="13">
        <v>0.78069096803665206</v>
      </c>
      <c r="AE932" s="14" t="str" cm="1">
        <f t="array" ref="AE932">IF($C932&lt;AD932,"TRUE","FALSE")</f>
        <v>TRUE</v>
      </c>
      <c r="AF932" s="13">
        <v>0.79448264837265004</v>
      </c>
      <c r="AG932" s="14" t="str" cm="1">
        <f t="array" ref="AG932">IF($C932&lt;AF932,"TRUE","FALSE")</f>
        <v>TRUE</v>
      </c>
      <c r="AH932" s="13">
        <v>0.80715572834014904</v>
      </c>
      <c r="AI932" s="14" t="str" cm="1">
        <f t="array" ref="AI932">IF($C932&lt;AH932,"TRUE","FALSE")</f>
        <v>TRUE</v>
      </c>
      <c r="AJ932" s="13">
        <v>0.82266408205032304</v>
      </c>
      <c r="AK932" s="14" t="str" cm="1">
        <f t="array" ref="AK932">IF($C932&lt;AJ932,"TRUE","FALSE")</f>
        <v>TRUE</v>
      </c>
    </row>
    <row r="933" spans="1:37" ht="20" customHeight="1" x14ac:dyDescent="0.15">
      <c r="A933" s="15" t="s">
        <v>141</v>
      </c>
      <c r="B933" s="16" t="s">
        <v>39</v>
      </c>
      <c r="C933" s="17">
        <v>0.54237288135593198</v>
      </c>
      <c r="D933" s="17">
        <v>1.5546354698017201E-3</v>
      </c>
      <c r="E933" s="14" t="str" cm="1">
        <f t="array" ref="E933">IF($C933&lt;D933,"TRUE","FALSE")</f>
        <v>FALSE</v>
      </c>
      <c r="F933" s="17">
        <v>2.87706684321165E-3</v>
      </c>
      <c r="G933" s="14" t="str" cm="1">
        <f t="array" ref="G933">IF($C933&lt;F933,"TRUE","FALSE")</f>
        <v>FALSE</v>
      </c>
      <c r="H933" s="17">
        <v>6.1986451037228099E-3</v>
      </c>
      <c r="I933" s="14" t="str" cm="1">
        <f t="array" ref="I933">IF($C933&lt;H933,"TRUE","FALSE")</f>
        <v>FALSE</v>
      </c>
      <c r="J933" s="17">
        <v>1.03966044262052E-2</v>
      </c>
      <c r="K933" s="14" t="str" cm="1">
        <f t="array" ref="K933">IF($C933&lt;J933,"TRUE","FALSE")</f>
        <v>FALSE</v>
      </c>
      <c r="L933" s="17">
        <v>2.0128833130002001E-2</v>
      </c>
      <c r="M933" s="14" t="str" cm="1">
        <f t="array" ref="M933">IF($C933&lt;L933,"TRUE","FALSE")</f>
        <v>FALSE</v>
      </c>
      <c r="N933" s="17">
        <v>2.9234883841127201E-3</v>
      </c>
      <c r="O933" s="14" t="str" cm="1">
        <f t="array" ref="O933">IF($C933&lt;N933,"TRUE","FALSE")</f>
        <v>FALSE</v>
      </c>
      <c r="P933" s="17">
        <v>4.57154354080558E-3</v>
      </c>
      <c r="Q933" s="14" t="str" cm="1">
        <f t="array" ref="Q933">IF($C933&lt;P933,"TRUE","FALSE")</f>
        <v>FALSE</v>
      </c>
      <c r="R933" s="17">
        <v>2.1461145952343899E-2</v>
      </c>
      <c r="S933" s="14" t="str" cm="1">
        <f t="array" ref="S933">IF($C933&lt;R933,"TRUE","FALSE")</f>
        <v>FALSE</v>
      </c>
      <c r="T933" s="17">
        <v>4.0441617369651801E-2</v>
      </c>
      <c r="U933" s="14" t="str" cm="1">
        <f t="array" ref="U933">IF($C933&lt;T933,"TRUE","FALSE")</f>
        <v>FALSE</v>
      </c>
      <c r="V933" s="17">
        <v>2.9711609240621298E-3</v>
      </c>
      <c r="W933" s="14" t="str" cm="1">
        <f t="array" ref="W933">IF($C933&lt;V933,"TRUE","FALSE")</f>
        <v>FALSE</v>
      </c>
      <c r="X933" s="17">
        <v>5.3015868179500103E-3</v>
      </c>
      <c r="Y933" s="14" t="str" cm="1">
        <f t="array" ref="Y933">IF($C933&lt;X933,"TRUE","FALSE")</f>
        <v>FALSE</v>
      </c>
      <c r="Z933" s="17">
        <v>1.37581313028932E-2</v>
      </c>
      <c r="AA933" s="14" t="str" cm="1">
        <f t="array" ref="AA933">IF($C933&lt;Z933,"TRUE","FALSE")</f>
        <v>FALSE</v>
      </c>
      <c r="AB933" s="17">
        <v>3.2140117138624198E-2</v>
      </c>
      <c r="AC933" s="14" t="str" cm="1">
        <f t="array" ref="AC933">IF($C933&lt;AB933,"TRUE","FALSE")</f>
        <v>FALSE</v>
      </c>
      <c r="AD933" s="17">
        <v>3.2502005342394101E-3</v>
      </c>
      <c r="AE933" s="14" t="str" cm="1">
        <f t="array" ref="AE933">IF($C933&lt;AD933,"TRUE","FALSE")</f>
        <v>FALSE</v>
      </c>
      <c r="AF933" s="17">
        <v>6.9398260675370702E-3</v>
      </c>
      <c r="AG933" s="14" t="str" cm="1">
        <f t="array" ref="AG933">IF($C933&lt;AF933,"TRUE","FALSE")</f>
        <v>FALSE</v>
      </c>
      <c r="AH933" s="17">
        <v>2.2872859612107301E-2</v>
      </c>
      <c r="AI933" s="14" t="str" cm="1">
        <f t="array" ref="AI933">IF($C933&lt;AH933,"TRUE","FALSE")</f>
        <v>FALSE</v>
      </c>
      <c r="AJ933" s="17">
        <v>8.9268587529659299E-2</v>
      </c>
      <c r="AK933" s="14" t="str" cm="1">
        <f t="array" ref="AK933">IF($C933&lt;AJ933,"TRUE","FALSE")</f>
        <v>FALSE</v>
      </c>
    </row>
    <row r="934" spans="1:37" ht="20" customHeight="1" x14ac:dyDescent="0.15">
      <c r="A934" s="15" t="s">
        <v>141</v>
      </c>
      <c r="B934" s="16" t="s">
        <v>40</v>
      </c>
      <c r="C934" s="17">
        <v>0.54237288135593198</v>
      </c>
      <c r="D934" s="17">
        <v>4.3165544047951698E-3</v>
      </c>
      <c r="E934" s="14" t="str" cm="1">
        <f t="array" ref="E934">IF($C934&lt;D934,"TRUE","FALSE")</f>
        <v>FALSE</v>
      </c>
      <c r="F934" s="17">
        <v>7.4547287076711698E-3</v>
      </c>
      <c r="G934" s="14" t="str" cm="1">
        <f t="array" ref="G934">IF($C934&lt;F934,"TRUE","FALSE")</f>
        <v>FALSE</v>
      </c>
      <c r="H934" s="17">
        <v>1.76031403243542E-2</v>
      </c>
      <c r="I934" s="14" t="str" cm="1">
        <f t="array" ref="I934">IF($C934&lt;H934,"TRUE","FALSE")</f>
        <v>FALSE</v>
      </c>
      <c r="J934" s="17">
        <v>2.57755648344755E-2</v>
      </c>
      <c r="K934" s="14" t="str" cm="1">
        <f t="array" ref="K934">IF($C934&lt;J934,"TRUE","FALSE")</f>
        <v>FALSE</v>
      </c>
      <c r="L934" s="17">
        <v>5.3599480539560297E-2</v>
      </c>
      <c r="M934" s="14" t="str" cm="1">
        <f t="array" ref="M934">IF($C934&lt;L934,"TRUE","FALSE")</f>
        <v>FALSE</v>
      </c>
      <c r="N934" s="17">
        <v>8.2173598930239695E-3</v>
      </c>
      <c r="O934" s="14" t="str" cm="1">
        <f t="array" ref="O934">IF($C934&lt;N934,"TRUE","FALSE")</f>
        <v>FALSE</v>
      </c>
      <c r="P934" s="17">
        <v>1.3038301840424499E-2</v>
      </c>
      <c r="Q934" s="14" t="str" cm="1">
        <f t="array" ref="Q934">IF($C934&lt;P934,"TRUE","FALSE")</f>
        <v>FALSE</v>
      </c>
      <c r="R934" s="17">
        <v>5.2227992564439801E-2</v>
      </c>
      <c r="S934" s="14" t="str" cm="1">
        <f t="array" ref="S934">IF($C934&lt;R934,"TRUE","FALSE")</f>
        <v>FALSE</v>
      </c>
      <c r="T934" s="17">
        <v>0.10883000493049599</v>
      </c>
      <c r="U934" s="14" t="str" cm="1">
        <f t="array" ref="U934">IF($C934&lt;T934,"TRUE","FALSE")</f>
        <v>FALSE</v>
      </c>
      <c r="V934" s="17">
        <v>8.2814171910286002E-3</v>
      </c>
      <c r="W934" s="14" t="str" cm="1">
        <f t="array" ref="W934">IF($C934&lt;V934,"TRUE","FALSE")</f>
        <v>FALSE</v>
      </c>
      <c r="X934" s="17">
        <v>1.51219479739666E-2</v>
      </c>
      <c r="Y934" s="14" t="str" cm="1">
        <f t="array" ref="Y934">IF($C934&lt;X934,"TRUE","FALSE")</f>
        <v>FALSE</v>
      </c>
      <c r="Z934" s="17">
        <v>3.7740569561719901E-2</v>
      </c>
      <c r="AA934" s="14" t="str" cm="1">
        <f t="array" ref="AA934">IF($C934&lt;Z934,"TRUE","FALSE")</f>
        <v>FALSE</v>
      </c>
      <c r="AB934" s="17">
        <v>8.4694385528564495E-2</v>
      </c>
      <c r="AC934" s="14" t="str" cm="1">
        <f t="array" ref="AC934">IF($C934&lt;AB934,"TRUE","FALSE")</f>
        <v>FALSE</v>
      </c>
      <c r="AD934" s="17">
        <v>9.2594185844063794E-3</v>
      </c>
      <c r="AE934" s="14" t="str" cm="1">
        <f t="array" ref="AE934">IF($C934&lt;AD934,"TRUE","FALSE")</f>
        <v>FALSE</v>
      </c>
      <c r="AF934" s="17">
        <v>1.9325034692883498E-2</v>
      </c>
      <c r="AG934" s="14" t="str" cm="1">
        <f t="array" ref="AG934">IF($C934&lt;AF934,"TRUE","FALSE")</f>
        <v>FALSE</v>
      </c>
      <c r="AH934" s="17">
        <v>6.1739761382341399E-2</v>
      </c>
      <c r="AI934" s="14" t="str" cm="1">
        <f t="array" ref="AI934">IF($C934&lt;AH934,"TRUE","FALSE")</f>
        <v>FALSE</v>
      </c>
      <c r="AJ934" s="17">
        <v>0.23223376274108901</v>
      </c>
      <c r="AK934" s="14" t="str" cm="1">
        <f t="array" ref="AK934">IF($C934&lt;AJ934,"TRUE","FALSE")</f>
        <v>FALSE</v>
      </c>
    </row>
    <row r="935" spans="1:37" ht="20" customHeight="1" x14ac:dyDescent="0.15">
      <c r="A935" s="15" t="s">
        <v>141</v>
      </c>
      <c r="B935" s="16" t="s">
        <v>41</v>
      </c>
      <c r="C935" s="17">
        <v>0.54237288135593198</v>
      </c>
      <c r="D935" s="17">
        <v>1.1578732170164601E-2</v>
      </c>
      <c r="E935" s="14" t="str" cm="1">
        <f t="array" ref="E935">IF($C935&lt;D935,"TRUE","FALSE")</f>
        <v>FALSE</v>
      </c>
      <c r="F935" s="17">
        <v>1.37731041759253E-2</v>
      </c>
      <c r="G935" s="14" t="str" cm="1">
        <f t="array" ref="G935">IF($C935&lt;F935,"TRUE","FALSE")</f>
        <v>FALSE</v>
      </c>
      <c r="H935" s="17">
        <v>3.9775423705577899E-2</v>
      </c>
      <c r="I935" s="14" t="str" cm="1">
        <f t="array" ref="I935">IF($C935&lt;H935,"TRUE","FALSE")</f>
        <v>FALSE</v>
      </c>
      <c r="J935" s="17">
        <v>6.1511289328336702E-2</v>
      </c>
      <c r="K935" s="14" t="str" cm="1">
        <f t="array" ref="K935">IF($C935&lt;J935,"TRUE","FALSE")</f>
        <v>FALSE</v>
      </c>
      <c r="L935" s="17">
        <v>0.13449463248252899</v>
      </c>
      <c r="M935" s="14" t="str" cm="1">
        <f t="array" ref="M935">IF($C935&lt;L935,"TRUE","FALSE")</f>
        <v>FALSE</v>
      </c>
      <c r="N935" s="17">
        <v>6.4389377832412706E-2</v>
      </c>
      <c r="O935" s="14" t="str" cm="1">
        <f t="array" ref="O935">IF($C935&lt;N935,"TRUE","FALSE")</f>
        <v>FALSE</v>
      </c>
      <c r="P935" s="17">
        <v>3.3552173525095E-2</v>
      </c>
      <c r="Q935" s="14" t="str" cm="1">
        <f t="array" ref="Q935">IF($C935&lt;P935,"TRUE","FALSE")</f>
        <v>FALSE</v>
      </c>
      <c r="R935" s="17">
        <v>0.102629885077477</v>
      </c>
      <c r="S935" s="14" t="str" cm="1">
        <f t="array" ref="S935">IF($C935&lt;R935,"TRUE","FALSE")</f>
        <v>FALSE</v>
      </c>
      <c r="T935" s="17">
        <v>0.22637067735195199</v>
      </c>
      <c r="U935" s="14" t="str" cm="1">
        <f t="array" ref="U935">IF($C935&lt;T935,"TRUE","FALSE")</f>
        <v>FALSE</v>
      </c>
      <c r="V935" s="17">
        <v>2.1725986152887299E-2</v>
      </c>
      <c r="W935" s="14" t="str" cm="1">
        <f t="array" ref="W935">IF($C935&lt;V935,"TRUE","FALSE")</f>
        <v>FALSE</v>
      </c>
      <c r="X935" s="17">
        <v>3.6689180880785002E-2</v>
      </c>
      <c r="Y935" s="14" t="str" cm="1">
        <f t="array" ref="Y935">IF($C935&lt;X935,"TRUE","FALSE")</f>
        <v>FALSE</v>
      </c>
      <c r="Z935" s="17">
        <v>9.7689092159271199E-2</v>
      </c>
      <c r="AA935" s="14" t="str" cm="1">
        <f t="array" ref="AA935">IF($C935&lt;Z935,"TRUE","FALSE")</f>
        <v>FALSE</v>
      </c>
      <c r="AB935" s="17">
        <v>0.22934003174305001</v>
      </c>
      <c r="AC935" s="14" t="str" cm="1">
        <f t="array" ref="AC935">IF($C935&lt;AB935,"TRUE","FALSE")</f>
        <v>FALSE</v>
      </c>
      <c r="AD935" s="17">
        <v>2.2262051701545701E-2</v>
      </c>
      <c r="AE935" s="14" t="str" cm="1">
        <f t="array" ref="AE935">IF($C935&lt;AD935,"TRUE","FALSE")</f>
        <v>FALSE</v>
      </c>
      <c r="AF935" s="17">
        <v>5.0385572016239201E-2</v>
      </c>
      <c r="AG935" s="14" t="str" cm="1">
        <f t="array" ref="AG935">IF($C935&lt;AF935,"TRUE","FALSE")</f>
        <v>FALSE</v>
      </c>
      <c r="AH935" s="17">
        <v>0.165052130818367</v>
      </c>
      <c r="AI935" s="14" t="str" cm="1">
        <f t="array" ref="AI935">IF($C935&lt;AH935,"TRUE","FALSE")</f>
        <v>FALSE</v>
      </c>
      <c r="AJ935" s="17">
        <v>0.41238921880722001</v>
      </c>
      <c r="AK935" s="14" t="str" cm="1">
        <f t="array" ref="AK935">IF($C935&lt;AJ935,"TRUE","FALSE")</f>
        <v>FALSE</v>
      </c>
    </row>
    <row r="936" spans="1:37" ht="20" customHeight="1" x14ac:dyDescent="0.15">
      <c r="A936" s="15" t="s">
        <v>141</v>
      </c>
      <c r="B936" s="16" t="s">
        <v>42</v>
      </c>
      <c r="C936" s="17">
        <v>0.54237288135593198</v>
      </c>
      <c r="D936" s="17">
        <v>0.20924472808837899</v>
      </c>
      <c r="E936" s="14" t="str" cm="1">
        <f t="array" ref="E936">IF($C936&lt;D936,"TRUE","FALSE")</f>
        <v>FALSE</v>
      </c>
      <c r="F936" s="17">
        <v>0.15976615250110601</v>
      </c>
      <c r="G936" s="14" t="str" cm="1">
        <f t="array" ref="G936">IF($C936&lt;F936,"TRUE","FALSE")</f>
        <v>FALSE</v>
      </c>
      <c r="H936" s="17">
        <v>0.21431925892829901</v>
      </c>
      <c r="I936" s="14" t="str" cm="1">
        <f t="array" ref="I936">IF($C936&lt;H936,"TRUE","FALSE")</f>
        <v>FALSE</v>
      </c>
      <c r="J936" s="17">
        <v>0.20905439555645</v>
      </c>
      <c r="K936" s="14" t="str" cm="1">
        <f t="array" ref="K936">IF($C936&lt;J936,"TRUE","FALSE")</f>
        <v>FALSE</v>
      </c>
      <c r="L936" s="17">
        <v>0.25600546598434398</v>
      </c>
      <c r="M936" s="14" t="str" cm="1">
        <f t="array" ref="M936">IF($C936&lt;L936,"TRUE","FALSE")</f>
        <v>FALSE</v>
      </c>
      <c r="N936" s="17">
        <v>0.17126074433326699</v>
      </c>
      <c r="O936" s="14" t="str" cm="1">
        <f t="array" ref="O936">IF($C936&lt;N936,"TRUE","FALSE")</f>
        <v>FALSE</v>
      </c>
      <c r="P936" s="17">
        <v>0.27419507503509499</v>
      </c>
      <c r="Q936" s="14" t="str" cm="1">
        <f t="array" ref="Q936">IF($C936&lt;P936,"TRUE","FALSE")</f>
        <v>FALSE</v>
      </c>
      <c r="R936" s="17">
        <v>0.156667456030846</v>
      </c>
      <c r="S936" s="14" t="str" cm="1">
        <f t="array" ref="S936">IF($C936&lt;R936,"TRUE","FALSE")</f>
        <v>FALSE</v>
      </c>
      <c r="T936" s="17">
        <v>0.28418105840683</v>
      </c>
      <c r="U936" s="14" t="str" cm="1">
        <f t="array" ref="U936">IF($C936&lt;T936,"TRUE","FALSE")</f>
        <v>FALSE</v>
      </c>
      <c r="V936" s="17">
        <v>0.22892083227634399</v>
      </c>
      <c r="W936" s="14" t="str" cm="1">
        <f t="array" ref="W936">IF($C936&lt;V936,"TRUE","FALSE")</f>
        <v>FALSE</v>
      </c>
      <c r="X936" s="17">
        <v>0.238582953810692</v>
      </c>
      <c r="Y936" s="14" t="str" cm="1">
        <f t="array" ref="Y936">IF($C936&lt;X936,"TRUE","FALSE")</f>
        <v>FALSE</v>
      </c>
      <c r="Z936" s="17">
        <v>0.278158009052277</v>
      </c>
      <c r="AA936" s="14" t="str" cm="1">
        <f t="array" ref="AA936">IF($C936&lt;Z936,"TRUE","FALSE")</f>
        <v>FALSE</v>
      </c>
      <c r="AB936" s="17">
        <v>0.27656793594360402</v>
      </c>
      <c r="AC936" s="14" t="str" cm="1">
        <f t="array" ref="AC936">IF($C936&lt;AB936,"TRUE","FALSE")</f>
        <v>FALSE</v>
      </c>
      <c r="AD936" s="17">
        <v>0.23772473633289301</v>
      </c>
      <c r="AE936" s="14" t="str" cm="1">
        <f t="array" ref="AE936">IF($C936&lt;AD936,"TRUE","FALSE")</f>
        <v>FALSE</v>
      </c>
      <c r="AF936" s="17">
        <v>0.23171341419220001</v>
      </c>
      <c r="AG936" s="14" t="str" cm="1">
        <f t="array" ref="AG936">IF($C936&lt;AF936,"TRUE","FALSE")</f>
        <v>FALSE</v>
      </c>
      <c r="AH936" s="17">
        <v>0.31667208671569802</v>
      </c>
      <c r="AI936" s="14" t="str" cm="1">
        <f t="array" ref="AI936">IF($C936&lt;AH936,"TRUE","FALSE")</f>
        <v>FALSE</v>
      </c>
      <c r="AJ936" s="17">
        <v>0.39366903901100198</v>
      </c>
      <c r="AK936" s="14" t="str" cm="1">
        <f t="array" ref="AK936">IF($C936&lt;AJ936,"TRUE","FALSE")</f>
        <v>FALSE</v>
      </c>
    </row>
    <row r="937" spans="1:37" ht="20" customHeight="1" x14ac:dyDescent="0.15">
      <c r="A937" s="15" t="s">
        <v>141</v>
      </c>
      <c r="B937" s="16" t="s">
        <v>43</v>
      </c>
      <c r="C937" s="17">
        <v>0.54237288135593198</v>
      </c>
      <c r="D937" s="17">
        <v>0.35220536589622498</v>
      </c>
      <c r="E937" s="14" t="str" cm="1">
        <f t="array" ref="E937">IF($C937&lt;D937,"TRUE","FALSE")</f>
        <v>FALSE</v>
      </c>
      <c r="F937" s="17">
        <v>0.31340971589088401</v>
      </c>
      <c r="G937" s="14" t="str" cm="1">
        <f t="array" ref="G937">IF($C937&lt;F937,"TRUE","FALSE")</f>
        <v>FALSE</v>
      </c>
      <c r="H937" s="17">
        <v>0.352927356958389</v>
      </c>
      <c r="I937" s="14" t="str" cm="1">
        <f t="array" ref="I937">IF($C937&lt;H937,"TRUE","FALSE")</f>
        <v>FALSE</v>
      </c>
      <c r="J937" s="17">
        <v>0.347538352012634</v>
      </c>
      <c r="K937" s="14" t="str" cm="1">
        <f t="array" ref="K937">IF($C937&lt;J937,"TRUE","FALSE")</f>
        <v>FALSE</v>
      </c>
      <c r="L937" s="17">
        <v>0.37911894917488098</v>
      </c>
      <c r="M937" s="14" t="str" cm="1">
        <f t="array" ref="M937">IF($C937&lt;L937,"TRUE","FALSE")</f>
        <v>FALSE</v>
      </c>
      <c r="N937" s="17">
        <v>0.33041223883628801</v>
      </c>
      <c r="O937" s="14" t="str" cm="1">
        <f t="array" ref="O937">IF($C937&lt;N937,"TRUE","FALSE")</f>
        <v>FALSE</v>
      </c>
      <c r="P937" s="17">
        <v>0.39303329586982699</v>
      </c>
      <c r="Q937" s="14" t="str" cm="1">
        <f t="array" ref="Q937">IF($C937&lt;P937,"TRUE","FALSE")</f>
        <v>FALSE</v>
      </c>
      <c r="R937" s="17">
        <v>0.30639031529426602</v>
      </c>
      <c r="S937" s="14" t="str" cm="1">
        <f t="array" ref="S937">IF($C937&lt;R937,"TRUE","FALSE")</f>
        <v>FALSE</v>
      </c>
      <c r="T937" s="17">
        <v>0.40296337008476302</v>
      </c>
      <c r="U937" s="14" t="str" cm="1">
        <f t="array" ref="U937">IF($C937&lt;T937,"TRUE","FALSE")</f>
        <v>FALSE</v>
      </c>
      <c r="V937" s="17">
        <v>0.35901615023612998</v>
      </c>
      <c r="W937" s="14" t="str" cm="1">
        <f t="array" ref="W937">IF($C937&lt;V937,"TRUE","FALSE")</f>
        <v>FALSE</v>
      </c>
      <c r="X937" s="17">
        <v>0.36321365833282498</v>
      </c>
      <c r="Y937" s="14" t="str" cm="1">
        <f t="array" ref="Y937">IF($C937&lt;X937,"TRUE","FALSE")</f>
        <v>FALSE</v>
      </c>
      <c r="Z937" s="17">
        <v>0.39633491635322599</v>
      </c>
      <c r="AA937" s="14" t="str" cm="1">
        <f t="array" ref="AA937">IF($C937&lt;Z937,"TRUE","FALSE")</f>
        <v>FALSE</v>
      </c>
      <c r="AB937" s="17">
        <v>0.39578089118003801</v>
      </c>
      <c r="AC937" s="14" t="str" cm="1">
        <f t="array" ref="AC937">IF($C937&lt;AB937,"TRUE","FALSE")</f>
        <v>FALSE</v>
      </c>
      <c r="AD937" s="17">
        <v>0.37326303124427801</v>
      </c>
      <c r="AE937" s="14" t="str" cm="1">
        <f t="array" ref="AE937">IF($C937&lt;AD937,"TRUE","FALSE")</f>
        <v>FALSE</v>
      </c>
      <c r="AF937" s="17">
        <v>0.37181076407432601</v>
      </c>
      <c r="AG937" s="14" t="str" cm="1">
        <f t="array" ref="AG937">IF($C937&lt;AF937,"TRUE","FALSE")</f>
        <v>FALSE</v>
      </c>
      <c r="AH937" s="17">
        <v>0.41298171877861001</v>
      </c>
      <c r="AI937" s="14" t="str" cm="1">
        <f t="array" ref="AI937">IF($C937&lt;AH937,"TRUE","FALSE")</f>
        <v>FALSE</v>
      </c>
      <c r="AJ937" s="17">
        <v>0.46475553512573198</v>
      </c>
      <c r="AK937" s="14" t="str" cm="1">
        <f t="array" ref="AK937">IF($C937&lt;AJ937,"TRUE","FALSE")</f>
        <v>FALSE</v>
      </c>
    </row>
    <row r="938" spans="1:37" ht="20" customHeight="1" x14ac:dyDescent="0.15">
      <c r="A938" s="15" t="s">
        <v>141</v>
      </c>
      <c r="B938" s="16" t="s">
        <v>44</v>
      </c>
      <c r="C938" s="17">
        <v>0.54237288135593198</v>
      </c>
      <c r="D938" s="17">
        <v>0.43558737635612499</v>
      </c>
      <c r="E938" s="14" t="str" cm="1">
        <f t="array" ref="E938">IF($C938&lt;D938,"TRUE","FALSE")</f>
        <v>FALSE</v>
      </c>
      <c r="F938" s="17">
        <v>0.38812637329101601</v>
      </c>
      <c r="G938" s="14" t="str" cm="1">
        <f t="array" ref="G938">IF($C938&lt;F938,"TRUE","FALSE")</f>
        <v>FALSE</v>
      </c>
      <c r="H938" s="17">
        <v>0.454483032226562</v>
      </c>
      <c r="I938" s="14" t="str" cm="1">
        <f t="array" ref="I938">IF($C938&lt;H938,"TRUE","FALSE")</f>
        <v>FALSE</v>
      </c>
      <c r="J938" s="17">
        <v>0.45108908414840698</v>
      </c>
      <c r="K938" s="14" t="str" cm="1">
        <f t="array" ref="K938">IF($C938&lt;J938,"TRUE","FALSE")</f>
        <v>FALSE</v>
      </c>
      <c r="L938" s="17">
        <v>0.490810006856918</v>
      </c>
      <c r="M938" s="14" t="str" cm="1">
        <f t="array" ref="M938">IF($C938&lt;L938,"TRUE","FALSE")</f>
        <v>FALSE</v>
      </c>
      <c r="N938" s="17">
        <v>0.41103595495223999</v>
      </c>
      <c r="O938" s="14" t="str" cm="1">
        <f t="array" ref="O938">IF($C938&lt;N938,"TRUE","FALSE")</f>
        <v>FALSE</v>
      </c>
      <c r="P938" s="17">
        <v>0.50178068876266502</v>
      </c>
      <c r="Q938" s="14" t="str" cm="1">
        <f t="array" ref="Q938">IF($C938&lt;P938,"TRUE","FALSE")</f>
        <v>FALSE</v>
      </c>
      <c r="R938" s="17">
        <v>0.43398880958557101</v>
      </c>
      <c r="S938" s="14" t="str" cm="1">
        <f t="array" ref="S938">IF($C938&lt;R938,"TRUE","FALSE")</f>
        <v>FALSE</v>
      </c>
      <c r="T938" s="17">
        <v>0.51684767007827803</v>
      </c>
      <c r="U938" s="14" t="str" cm="1">
        <f t="array" ref="U938">IF($C938&lt;T938,"TRUE","FALSE")</f>
        <v>FALSE</v>
      </c>
      <c r="V938" s="17">
        <v>0.449483662843704</v>
      </c>
      <c r="W938" s="14" t="str" cm="1">
        <f t="array" ref="W938">IF($C938&lt;V938,"TRUE","FALSE")</f>
        <v>FALSE</v>
      </c>
      <c r="X938" s="17">
        <v>0.46203252673149098</v>
      </c>
      <c r="Y938" s="14" t="str" cm="1">
        <f t="array" ref="Y938">IF($C938&lt;X938,"TRUE","FALSE")</f>
        <v>FALSE</v>
      </c>
      <c r="Z938" s="17">
        <v>0.49413320422172502</v>
      </c>
      <c r="AA938" s="14" t="str" cm="1">
        <f t="array" ref="AA938">IF($C938&lt;Z938,"TRUE","FALSE")</f>
        <v>FALSE</v>
      </c>
      <c r="AB938" s="17">
        <v>0.47067975997924799</v>
      </c>
      <c r="AC938" s="14" t="str" cm="1">
        <f t="array" ref="AC938">IF($C938&lt;AB938,"TRUE","FALSE")</f>
        <v>FALSE</v>
      </c>
      <c r="AD938" s="17">
        <v>0.45770639181137102</v>
      </c>
      <c r="AE938" s="14" t="str" cm="1">
        <f t="array" ref="AE938">IF($C938&lt;AD938,"TRUE","FALSE")</f>
        <v>FALSE</v>
      </c>
      <c r="AF938" s="17">
        <v>0.46196487545967102</v>
      </c>
      <c r="AG938" s="14" t="str" cm="1">
        <f t="array" ref="AG938">IF($C938&lt;AF938,"TRUE","FALSE")</f>
        <v>FALSE</v>
      </c>
      <c r="AH938" s="17">
        <v>0.49778714776039101</v>
      </c>
      <c r="AI938" s="14" t="str" cm="1">
        <f t="array" ref="AI938">IF($C938&lt;AH938,"TRUE","FALSE")</f>
        <v>FALSE</v>
      </c>
      <c r="AJ938" s="17">
        <v>0.53704720735549905</v>
      </c>
      <c r="AK938" s="14" t="str" cm="1">
        <f t="array" ref="AK938">IF($C938&lt;AJ938,"TRUE","FALSE")</f>
        <v>FALSE</v>
      </c>
    </row>
    <row r="939" spans="1:37" ht="20" customHeight="1" x14ac:dyDescent="0.15">
      <c r="A939" s="15" t="s">
        <v>141</v>
      </c>
      <c r="B939" s="16" t="s">
        <v>45</v>
      </c>
      <c r="C939" s="17">
        <v>0.54237288135593198</v>
      </c>
      <c r="D939" s="17">
        <v>0.51758021116256703</v>
      </c>
      <c r="E939" s="14" t="str" cm="1">
        <f t="array" ref="E939">IF($C939&lt;D939,"TRUE","FALSE")</f>
        <v>FALSE</v>
      </c>
      <c r="F939" s="17">
        <v>0.50272363424301103</v>
      </c>
      <c r="G939" s="14" t="str" cm="1">
        <f t="array" ref="G939">IF($C939&lt;F939,"TRUE","FALSE")</f>
        <v>FALSE</v>
      </c>
      <c r="H939" s="17">
        <v>0.51844054460525502</v>
      </c>
      <c r="I939" s="14" t="str" cm="1">
        <f t="array" ref="I939">IF($C939&lt;H939,"TRUE","FALSE")</f>
        <v>FALSE</v>
      </c>
      <c r="J939" s="17">
        <v>0.54121053218841597</v>
      </c>
      <c r="K939" s="14" t="str" cm="1">
        <f t="array" ref="K939">IF($C939&lt;J939,"TRUE","FALSE")</f>
        <v>FALSE</v>
      </c>
      <c r="L939" s="17">
        <v>0.57576930522918701</v>
      </c>
      <c r="M939" s="14" t="str" cm="1">
        <f t="array" ref="M939">IF($C939&lt;L939,"TRUE","FALSE")</f>
        <v>TRUE</v>
      </c>
      <c r="N939" s="17">
        <v>0.49863278865814198</v>
      </c>
      <c r="O939" s="14" t="str" cm="1">
        <f t="array" ref="O939">IF($C939&lt;N939,"TRUE","FALSE")</f>
        <v>FALSE</v>
      </c>
      <c r="P939" s="17">
        <v>0.54001092910766602</v>
      </c>
      <c r="Q939" s="14" t="str" cm="1">
        <f t="array" ref="Q939">IF($C939&lt;P939,"TRUE","FALSE")</f>
        <v>FALSE</v>
      </c>
      <c r="R939" s="17">
        <v>0.533624827861786</v>
      </c>
      <c r="S939" s="14" t="str" cm="1">
        <f t="array" ref="S939">IF($C939&lt;R939,"TRUE","FALSE")</f>
        <v>FALSE</v>
      </c>
      <c r="T939" s="17">
        <v>0.61125963926315297</v>
      </c>
      <c r="U939" s="14" t="str" cm="1">
        <f t="array" ref="U939">IF($C939&lt;T939,"TRUE","FALSE")</f>
        <v>TRUE</v>
      </c>
      <c r="V939" s="17">
        <v>0.51815319061279297</v>
      </c>
      <c r="W939" s="14" t="str" cm="1">
        <f t="array" ref="W939">IF($C939&lt;V939,"TRUE","FALSE")</f>
        <v>FALSE</v>
      </c>
      <c r="X939" s="17">
        <v>0.52967280149459794</v>
      </c>
      <c r="Y939" s="14" t="str" cm="1">
        <f t="array" ref="Y939">IF($C939&lt;X939,"TRUE","FALSE")</f>
        <v>FALSE</v>
      </c>
      <c r="Z939" s="17">
        <v>0.56359440088272095</v>
      </c>
      <c r="AA939" s="14" t="str" cm="1">
        <f t="array" ref="AA939">IF($C939&lt;Z939,"TRUE","FALSE")</f>
        <v>TRUE</v>
      </c>
      <c r="AB939" s="17">
        <v>0.56693494319915805</v>
      </c>
      <c r="AC939" s="14" t="str" cm="1">
        <f t="array" ref="AC939">IF($C939&lt;AB939,"TRUE","FALSE")</f>
        <v>TRUE</v>
      </c>
      <c r="AD939" s="17">
        <v>0.51976925134658802</v>
      </c>
      <c r="AE939" s="14" t="str" cm="1">
        <f t="array" ref="AE939">IF($C939&lt;AD939,"TRUE","FALSE")</f>
        <v>FALSE</v>
      </c>
      <c r="AF939" s="17">
        <v>0.53292065858840898</v>
      </c>
      <c r="AG939" s="14" t="str" cm="1">
        <f t="array" ref="AG939">IF($C939&lt;AF939,"TRUE","FALSE")</f>
        <v>FALSE</v>
      </c>
      <c r="AH939" s="17">
        <v>0.55686020851135298</v>
      </c>
      <c r="AI939" s="14" t="str" cm="1">
        <f t="array" ref="AI939">IF($C939&lt;AH939,"TRUE","FALSE")</f>
        <v>TRUE</v>
      </c>
      <c r="AJ939" s="17">
        <v>0.63757002353668202</v>
      </c>
      <c r="AK939" s="14" t="str" cm="1">
        <f t="array" ref="AK939">IF($C939&lt;AJ939,"TRUE","FALSE")</f>
        <v>TRUE</v>
      </c>
    </row>
    <row r="940" spans="1:37" ht="20" customHeight="1" x14ac:dyDescent="0.15">
      <c r="A940" s="15" t="s">
        <v>141</v>
      </c>
      <c r="B940" s="16" t="s">
        <v>46</v>
      </c>
      <c r="C940" s="17">
        <v>0.54237288135593198</v>
      </c>
      <c r="D940" s="17">
        <v>0.59954738616943404</v>
      </c>
      <c r="E940" s="14" t="str" cm="1">
        <f t="array" ref="E940">IF($C940&lt;D940,"TRUE","FALSE")</f>
        <v>TRUE</v>
      </c>
      <c r="F940" s="17">
        <v>0.59646999835967995</v>
      </c>
      <c r="G940" s="14" t="str" cm="1">
        <f t="array" ref="G940">IF($C940&lt;F940,"TRUE","FALSE")</f>
        <v>TRUE</v>
      </c>
      <c r="H940" s="17">
        <v>0.64335685968399003</v>
      </c>
      <c r="I940" s="14" t="str" cm="1">
        <f t="array" ref="I940">IF($C940&lt;H940,"TRUE","FALSE")</f>
        <v>TRUE</v>
      </c>
      <c r="J940" s="17">
        <v>0.66162580251693703</v>
      </c>
      <c r="K940" s="14" t="str" cm="1">
        <f t="array" ref="K940">IF($C940&lt;J940,"TRUE","FALSE")</f>
        <v>TRUE</v>
      </c>
      <c r="L940" s="17">
        <v>0.68950623273849498</v>
      </c>
      <c r="M940" s="14" t="str" cm="1">
        <f t="array" ref="M940">IF($C940&lt;L940,"TRUE","FALSE")</f>
        <v>TRUE</v>
      </c>
      <c r="N940" s="17">
        <v>0.58799952268600497</v>
      </c>
      <c r="O940" s="14" t="str" cm="1">
        <f t="array" ref="O940">IF($C940&lt;N940,"TRUE","FALSE")</f>
        <v>TRUE</v>
      </c>
      <c r="P940" s="17">
        <v>0.63805288076400801</v>
      </c>
      <c r="Q940" s="14" t="str" cm="1">
        <f t="array" ref="Q940">IF($C940&lt;P940,"TRUE","FALSE")</f>
        <v>TRUE</v>
      </c>
      <c r="R940" s="17">
        <v>0.58716559410095204</v>
      </c>
      <c r="S940" s="14" t="str" cm="1">
        <f t="array" ref="S940">IF($C940&lt;R940,"TRUE","FALSE")</f>
        <v>TRUE</v>
      </c>
      <c r="T940" s="17">
        <v>0.72299003601074197</v>
      </c>
      <c r="U940" s="14" t="str" cm="1">
        <f t="array" ref="U940">IF($C940&lt;T940,"TRUE","FALSE")</f>
        <v>TRUE</v>
      </c>
      <c r="V940" s="17">
        <v>0.62547373771667503</v>
      </c>
      <c r="W940" s="14" t="str" cm="1">
        <f t="array" ref="W940">IF($C940&lt;V940,"TRUE","FALSE")</f>
        <v>TRUE</v>
      </c>
      <c r="X940" s="17">
        <v>0.65600323677062999</v>
      </c>
      <c r="Y940" s="14" t="str" cm="1">
        <f t="array" ref="Y940">IF($C940&lt;X940,"TRUE","FALSE")</f>
        <v>TRUE</v>
      </c>
      <c r="Z940" s="17">
        <v>0.68698477745056197</v>
      </c>
      <c r="AA940" s="14" t="str" cm="1">
        <f t="array" ref="AA940">IF($C940&lt;Z940,"TRUE","FALSE")</f>
        <v>TRUE</v>
      </c>
      <c r="AB940" s="17">
        <v>0.72435289621353105</v>
      </c>
      <c r="AC940" s="14" t="str" cm="1">
        <f t="array" ref="AC940">IF($C940&lt;AB940,"TRUE","FALSE")</f>
        <v>TRUE</v>
      </c>
      <c r="AD940" s="17">
        <v>0.62377619743347201</v>
      </c>
      <c r="AE940" s="14" t="str" cm="1">
        <f t="array" ref="AE940">IF($C940&lt;AD940,"TRUE","FALSE")</f>
        <v>TRUE</v>
      </c>
      <c r="AF940" s="17">
        <v>0.66328555345535301</v>
      </c>
      <c r="AG940" s="14" t="str" cm="1">
        <f t="array" ref="AG940">IF($C940&lt;AF940,"TRUE","FALSE")</f>
        <v>TRUE</v>
      </c>
      <c r="AH940" s="17">
        <v>0.69545090198516801</v>
      </c>
      <c r="AI940" s="14" t="str" cm="1">
        <f t="array" ref="AI940">IF($C940&lt;AH940,"TRUE","FALSE")</f>
        <v>TRUE</v>
      </c>
      <c r="AJ940" s="17">
        <v>0.684489965438843</v>
      </c>
      <c r="AK940" s="14" t="str" cm="1">
        <f t="array" ref="AK940">IF($C940&lt;AJ940,"TRUE","FALSE")</f>
        <v>TRUE</v>
      </c>
    </row>
    <row r="941" spans="1:37" ht="20" customHeight="1" x14ac:dyDescent="0.15">
      <c r="A941" s="15" t="s">
        <v>141</v>
      </c>
      <c r="B941" s="16" t="s">
        <v>47</v>
      </c>
      <c r="C941" s="17">
        <v>0.54237288135593198</v>
      </c>
      <c r="D941" s="17">
        <v>0.70382076501846302</v>
      </c>
      <c r="E941" s="14" t="str" cm="1">
        <f t="array" ref="E941">IF($C941&lt;D941,"TRUE","FALSE")</f>
        <v>TRUE</v>
      </c>
      <c r="F941" s="17">
        <v>0.71851712465286299</v>
      </c>
      <c r="G941" s="14" t="str" cm="1">
        <f t="array" ref="G941">IF($C941&lt;F941,"TRUE","FALSE")</f>
        <v>TRUE</v>
      </c>
      <c r="H941" s="17">
        <v>0.76637732982635498</v>
      </c>
      <c r="I941" s="14" t="str" cm="1">
        <f t="array" ref="I941">IF($C941&lt;H941,"TRUE","FALSE")</f>
        <v>TRUE</v>
      </c>
      <c r="J941" s="17">
        <v>0.778284311294556</v>
      </c>
      <c r="K941" s="14" t="str" cm="1">
        <f t="array" ref="K941">IF($C941&lt;J941,"TRUE","FALSE")</f>
        <v>TRUE</v>
      </c>
      <c r="L941" s="17">
        <v>0.78506672382354703</v>
      </c>
      <c r="M941" s="14" t="str" cm="1">
        <f t="array" ref="M941">IF($C941&lt;L941,"TRUE","FALSE")</f>
        <v>TRUE</v>
      </c>
      <c r="N941" s="17">
        <v>0.70962709188461304</v>
      </c>
      <c r="O941" s="14" t="str" cm="1">
        <f t="array" ref="O941">IF($C941&lt;N941,"TRUE","FALSE")</f>
        <v>TRUE</v>
      </c>
      <c r="P941" s="17">
        <v>0.76197105646133401</v>
      </c>
      <c r="Q941" s="14" t="str" cm="1">
        <f t="array" ref="Q941">IF($C941&lt;P941,"TRUE","FALSE")</f>
        <v>TRUE</v>
      </c>
      <c r="R941" s="17">
        <v>0.70448905229568504</v>
      </c>
      <c r="S941" s="14" t="str" cm="1">
        <f t="array" ref="S941">IF($C941&lt;R941,"TRUE","FALSE")</f>
        <v>TRUE</v>
      </c>
      <c r="T941" s="17">
        <v>0.72310984134674094</v>
      </c>
      <c r="U941" s="14" t="str" cm="1">
        <f t="array" ref="U941">IF($C941&lt;T941,"TRUE","FALSE")</f>
        <v>TRUE</v>
      </c>
      <c r="V941" s="17">
        <v>0.72795087099075295</v>
      </c>
      <c r="W941" s="14" t="str" cm="1">
        <f t="array" ref="W941">IF($C941&lt;V941,"TRUE","FALSE")</f>
        <v>TRUE</v>
      </c>
      <c r="X941" s="17">
        <v>0.77695316076278698</v>
      </c>
      <c r="Y941" s="14" t="str" cm="1">
        <f t="array" ref="Y941">IF($C941&lt;X941,"TRUE","FALSE")</f>
        <v>TRUE</v>
      </c>
      <c r="Z941" s="17">
        <v>0.77588957548141502</v>
      </c>
      <c r="AA941" s="14" t="str" cm="1">
        <f t="array" ref="AA941">IF($C941&lt;Z941,"TRUE","FALSE")</f>
        <v>TRUE</v>
      </c>
      <c r="AB941" s="17">
        <v>0.70643109083175704</v>
      </c>
      <c r="AC941" s="14" t="str" cm="1">
        <f t="array" ref="AC941">IF($C941&lt;AB941,"TRUE","FALSE")</f>
        <v>TRUE</v>
      </c>
      <c r="AD941" s="17">
        <v>0.74676948785781905</v>
      </c>
      <c r="AE941" s="14" t="str" cm="1">
        <f t="array" ref="AE941">IF($C941&lt;AD941,"TRUE","FALSE")</f>
        <v>TRUE</v>
      </c>
      <c r="AF941" s="17">
        <v>0.77885919809341397</v>
      </c>
      <c r="AG941" s="14" t="str" cm="1">
        <f t="array" ref="AG941">IF($C941&lt;AF941,"TRUE","FALSE")</f>
        <v>TRUE</v>
      </c>
      <c r="AH941" s="17">
        <v>0.77456802129745495</v>
      </c>
      <c r="AI941" s="14" t="str" cm="1">
        <f t="array" ref="AI941">IF($C941&lt;AH941,"TRUE","FALSE")</f>
        <v>TRUE</v>
      </c>
      <c r="AJ941" s="17">
        <v>0.60345780849456798</v>
      </c>
      <c r="AK941" s="14" t="str" cm="1">
        <f t="array" ref="AK941">IF($C941&lt;AJ941,"TRUE","FALSE")</f>
        <v>TRUE</v>
      </c>
    </row>
    <row r="942" spans="1:37" ht="20" customHeight="1" x14ac:dyDescent="0.15">
      <c r="A942" s="15" t="s">
        <v>141</v>
      </c>
      <c r="B942" s="16" t="s">
        <v>48</v>
      </c>
      <c r="C942" s="17">
        <v>0.54237288135593198</v>
      </c>
      <c r="D942" s="17">
        <v>0.71414083242416404</v>
      </c>
      <c r="E942" s="14" t="str" cm="1">
        <f t="array" ref="E942">IF($C942&lt;D942,"TRUE","FALSE")</f>
        <v>TRUE</v>
      </c>
      <c r="F942" s="17">
        <v>0.73202973604202304</v>
      </c>
      <c r="G942" s="14" t="str" cm="1">
        <f t="array" ref="G942">IF($C942&lt;F942,"TRUE","FALSE")</f>
        <v>TRUE</v>
      </c>
      <c r="H942" s="17">
        <v>0.67744219303131104</v>
      </c>
      <c r="I942" s="14" t="str" cm="1">
        <f t="array" ref="I942">IF($C942&lt;H942,"TRUE","FALSE")</f>
        <v>TRUE</v>
      </c>
      <c r="J942" s="17">
        <v>0.769214987754822</v>
      </c>
      <c r="K942" s="14" t="str" cm="1">
        <f t="array" ref="K942">IF($C942&lt;J942,"TRUE","FALSE")</f>
        <v>TRUE</v>
      </c>
      <c r="L942" s="17">
        <v>0.76348441839218095</v>
      </c>
      <c r="M942" s="14" t="str" cm="1">
        <f t="array" ref="M942">IF($C942&lt;L942,"TRUE","FALSE")</f>
        <v>TRUE</v>
      </c>
      <c r="N942" s="17">
        <v>0.72903829813003496</v>
      </c>
      <c r="O942" s="14" t="str" cm="1">
        <f t="array" ref="O942">IF($C942&lt;N942,"TRUE","FALSE")</f>
        <v>TRUE</v>
      </c>
      <c r="P942" s="17">
        <v>0.75956225395202603</v>
      </c>
      <c r="Q942" s="14" t="str" cm="1">
        <f t="array" ref="Q942">IF($C942&lt;P942,"TRUE","FALSE")</f>
        <v>TRUE</v>
      </c>
      <c r="R942" s="17">
        <v>0.713323533535004</v>
      </c>
      <c r="S942" s="14" t="str" cm="1">
        <f t="array" ref="S942">IF($C942&lt;R942,"TRUE","FALSE")</f>
        <v>TRUE</v>
      </c>
      <c r="T942" s="17">
        <v>0.70973300933837902</v>
      </c>
      <c r="U942" s="14" t="str" cm="1">
        <f t="array" ref="U942">IF($C942&lt;T942,"TRUE","FALSE")</f>
        <v>TRUE</v>
      </c>
      <c r="V942" s="17">
        <v>0.65953153371810902</v>
      </c>
      <c r="W942" s="14" t="str" cm="1">
        <f t="array" ref="W942">IF($C942&lt;V942,"TRUE","FALSE")</f>
        <v>TRUE</v>
      </c>
      <c r="X942" s="17">
        <v>0.67250812053680398</v>
      </c>
      <c r="Y942" s="14" t="str" cm="1">
        <f t="array" ref="Y942">IF($C942&lt;X942,"TRUE","FALSE")</f>
        <v>TRUE</v>
      </c>
      <c r="Z942" s="17">
        <v>0.78213155269622803</v>
      </c>
      <c r="AA942" s="14" t="str" cm="1">
        <f t="array" ref="AA942">IF($C942&lt;Z942,"TRUE","FALSE")</f>
        <v>TRUE</v>
      </c>
      <c r="AB942" s="17">
        <v>0.69375801086425803</v>
      </c>
      <c r="AC942" s="14" t="str" cm="1">
        <f t="array" ref="AC942">IF($C942&lt;AB942,"TRUE","FALSE")</f>
        <v>TRUE</v>
      </c>
      <c r="AD942" s="17">
        <v>0.74020391702652</v>
      </c>
      <c r="AE942" s="14" t="str" cm="1">
        <f t="array" ref="AE942">IF($C942&lt;AD942,"TRUE","FALSE")</f>
        <v>TRUE</v>
      </c>
      <c r="AF942" s="17">
        <v>0.76836127042770397</v>
      </c>
      <c r="AG942" s="14" t="str" cm="1">
        <f t="array" ref="AG942">IF($C942&lt;AF942,"TRUE","FALSE")</f>
        <v>TRUE</v>
      </c>
      <c r="AH942" s="17">
        <v>0.76471036672592196</v>
      </c>
      <c r="AI942" s="14" t="str" cm="1">
        <f t="array" ref="AI942">IF($C942&lt;AH942,"TRUE","FALSE")</f>
        <v>TRUE</v>
      </c>
      <c r="AJ942" s="17">
        <v>0.60989063978195202</v>
      </c>
      <c r="AK942" s="14" t="str" cm="1">
        <f t="array" ref="AK942">IF($C942&lt;AJ942,"TRUE","FALSE")</f>
        <v>TRUE</v>
      </c>
    </row>
    <row r="943" spans="1:37" ht="20" customHeight="1" x14ac:dyDescent="0.15">
      <c r="A943" s="11" t="s">
        <v>142</v>
      </c>
      <c r="B943" s="12" t="s">
        <v>39</v>
      </c>
      <c r="C943" s="13">
        <v>0.66101694915254205</v>
      </c>
      <c r="D943" s="13">
        <v>1.4617826091125601E-3</v>
      </c>
      <c r="E943" s="14" t="str" cm="1">
        <f t="array" ref="E943">IF($C943&lt;D943,"TRUE","FALSE")</f>
        <v>FALSE</v>
      </c>
      <c r="F943" s="13">
        <v>3.7226737476885301E-3</v>
      </c>
      <c r="G943" s="14" t="str" cm="1">
        <f t="array" ref="G943">IF($C943&lt;F943,"TRUE","FALSE")</f>
        <v>FALSE</v>
      </c>
      <c r="H943" s="13">
        <v>6.5955314785242098E-3</v>
      </c>
      <c r="I943" s="14" t="str" cm="1">
        <f t="array" ref="I943">IF($C943&lt;H943,"TRUE","FALSE")</f>
        <v>FALSE</v>
      </c>
      <c r="J943" s="13">
        <v>1.15933548659086E-2</v>
      </c>
      <c r="K943" s="14" t="str" cm="1">
        <f t="array" ref="K943">IF($C943&lt;J943,"TRUE","FALSE")</f>
        <v>FALSE</v>
      </c>
      <c r="L943" s="13">
        <v>2.02166847884655E-2</v>
      </c>
      <c r="M943" s="14" t="str" cm="1">
        <f t="array" ref="M943">IF($C943&lt;L943,"TRUE","FALSE")</f>
        <v>FALSE</v>
      </c>
      <c r="N943" s="13">
        <v>3.9754202589392697E-3</v>
      </c>
      <c r="O943" s="14" t="str" cm="1">
        <f t="array" ref="O943">IF($C943&lt;N943,"TRUE","FALSE")</f>
        <v>FALSE</v>
      </c>
      <c r="P943" s="13">
        <v>5.5466601625084903E-3</v>
      </c>
      <c r="Q943" s="14" t="str" cm="1">
        <f t="array" ref="Q943">IF($C943&lt;P943,"TRUE","FALSE")</f>
        <v>FALSE</v>
      </c>
      <c r="R943" s="13">
        <v>1.6476206481456802E-2</v>
      </c>
      <c r="S943" s="14" t="str" cm="1">
        <f t="array" ref="S943">IF($C943&lt;R943,"TRUE","FALSE")</f>
        <v>FALSE</v>
      </c>
      <c r="T943" s="13">
        <v>3.5676255822181702E-2</v>
      </c>
      <c r="U943" s="14" t="str" cm="1">
        <f t="array" ref="U943">IF($C943&lt;T943,"TRUE","FALSE")</f>
        <v>FALSE</v>
      </c>
      <c r="V943" s="13">
        <v>4.0310141630470796E-3</v>
      </c>
      <c r="W943" s="14" t="str" cm="1">
        <f t="array" ref="W943">IF($C943&lt;V943,"TRUE","FALSE")</f>
        <v>FALSE</v>
      </c>
      <c r="X943" s="13">
        <v>7.1147372946143202E-3</v>
      </c>
      <c r="Y943" s="14" t="str" cm="1">
        <f t="array" ref="Y943">IF($C943&lt;X943,"TRUE","FALSE")</f>
        <v>FALSE</v>
      </c>
      <c r="Z943" s="13">
        <v>1.4888326637446899E-2</v>
      </c>
      <c r="AA943" s="14" t="str" cm="1">
        <f t="array" ref="AA943">IF($C943&lt;Z943,"TRUE","FALSE")</f>
        <v>FALSE</v>
      </c>
      <c r="AB943" s="13">
        <v>3.92176285386086E-2</v>
      </c>
      <c r="AC943" s="14" t="str" cm="1">
        <f t="array" ref="AC943">IF($C943&lt;AB943,"TRUE","FALSE")</f>
        <v>FALSE</v>
      </c>
      <c r="AD943" s="13">
        <v>4.0362188592553104E-3</v>
      </c>
      <c r="AE943" s="14" t="str" cm="1">
        <f t="array" ref="AE943">IF($C943&lt;AD943,"TRUE","FALSE")</f>
        <v>FALSE</v>
      </c>
      <c r="AF943" s="13">
        <v>8.3860494196415E-3</v>
      </c>
      <c r="AG943" s="14" t="str" cm="1">
        <f t="array" ref="AG943">IF($C943&lt;AF943,"TRUE","FALSE")</f>
        <v>FALSE</v>
      </c>
      <c r="AH943" s="13">
        <v>2.62116938829422E-2</v>
      </c>
      <c r="AI943" s="14" t="str" cm="1">
        <f t="array" ref="AI943">IF($C943&lt;AH943,"TRUE","FALSE")</f>
        <v>FALSE</v>
      </c>
      <c r="AJ943" s="13">
        <v>7.9614005982875796E-2</v>
      </c>
      <c r="AK943" s="14" t="str" cm="1">
        <f t="array" ref="AK943">IF($C943&lt;AJ943,"TRUE","FALSE")</f>
        <v>FALSE</v>
      </c>
    </row>
    <row r="944" spans="1:37" ht="20" customHeight="1" x14ac:dyDescent="0.15">
      <c r="A944" s="11" t="s">
        <v>142</v>
      </c>
      <c r="B944" s="12" t="s">
        <v>40</v>
      </c>
      <c r="C944" s="13">
        <v>0.66101694915254205</v>
      </c>
      <c r="D944" s="13">
        <v>3.86500172317028E-3</v>
      </c>
      <c r="E944" s="14" t="str" cm="1">
        <f t="array" ref="E944">IF($C944&lt;D944,"TRUE","FALSE")</f>
        <v>FALSE</v>
      </c>
      <c r="F944" s="13">
        <v>9.2559279873967205E-3</v>
      </c>
      <c r="G944" s="14" t="str" cm="1">
        <f t="array" ref="G944">IF($C944&lt;F944,"TRUE","FALSE")</f>
        <v>FALSE</v>
      </c>
      <c r="H944" s="13">
        <v>1.75314676016569E-2</v>
      </c>
      <c r="I944" s="14" t="str" cm="1">
        <f t="array" ref="I944">IF($C944&lt;H944,"TRUE","FALSE")</f>
        <v>FALSE</v>
      </c>
      <c r="J944" s="13">
        <v>3.03014479577541E-2</v>
      </c>
      <c r="K944" s="14" t="str" cm="1">
        <f t="array" ref="K944">IF($C944&lt;J944,"TRUE","FALSE")</f>
        <v>FALSE</v>
      </c>
      <c r="L944" s="13">
        <v>4.8596274107694598E-2</v>
      </c>
      <c r="M944" s="14" t="str" cm="1">
        <f t="array" ref="M944">IF($C944&lt;L944,"TRUE","FALSE")</f>
        <v>FALSE</v>
      </c>
      <c r="N944" s="13">
        <v>1.07575533911586E-2</v>
      </c>
      <c r="O944" s="14" t="str" cm="1">
        <f t="array" ref="O944">IF($C944&lt;N944,"TRUE","FALSE")</f>
        <v>FALSE</v>
      </c>
      <c r="P944" s="13">
        <v>1.48159377276897E-2</v>
      </c>
      <c r="Q944" s="14" t="str" cm="1">
        <f t="array" ref="Q944">IF($C944&lt;P944,"TRUE","FALSE")</f>
        <v>FALSE</v>
      </c>
      <c r="R944" s="13">
        <v>3.9810545742511701E-2</v>
      </c>
      <c r="S944" s="14" t="str" cm="1">
        <f t="array" ref="S944">IF($C944&lt;R944,"TRUE","FALSE")</f>
        <v>FALSE</v>
      </c>
      <c r="T944" s="13">
        <v>8.5058085620403304E-2</v>
      </c>
      <c r="U944" s="14" t="str" cm="1">
        <f t="array" ref="U944">IF($C944&lt;T944,"TRUE","FALSE")</f>
        <v>FALSE</v>
      </c>
      <c r="V944" s="13">
        <v>1.07796527445316E-2</v>
      </c>
      <c r="W944" s="14" t="str" cm="1">
        <f t="array" ref="W944">IF($C944&lt;V944,"TRUE","FALSE")</f>
        <v>FALSE</v>
      </c>
      <c r="X944" s="13">
        <v>1.8872713670134499E-2</v>
      </c>
      <c r="Y944" s="14" t="str" cm="1">
        <f t="array" ref="Y944">IF($C944&lt;X944,"TRUE","FALSE")</f>
        <v>FALSE</v>
      </c>
      <c r="Z944" s="13">
        <v>3.8801539689302403E-2</v>
      </c>
      <c r="AA944" s="14" t="str" cm="1">
        <f t="array" ref="AA944">IF($C944&lt;Z944,"TRUE","FALSE")</f>
        <v>FALSE</v>
      </c>
      <c r="AB944" s="13">
        <v>9.2818580567836803E-2</v>
      </c>
      <c r="AC944" s="14" t="str" cm="1">
        <f t="array" ref="AC944">IF($C944&lt;AB944,"TRUE","FALSE")</f>
        <v>FALSE</v>
      </c>
      <c r="AD944" s="13">
        <v>1.0840406641364099E-2</v>
      </c>
      <c r="AE944" s="14" t="str" cm="1">
        <f t="array" ref="AE944">IF($C944&lt;AD944,"TRUE","FALSE")</f>
        <v>FALSE</v>
      </c>
      <c r="AF944" s="13">
        <v>2.20343172550201E-2</v>
      </c>
      <c r="AG944" s="14" t="str" cm="1">
        <f t="array" ref="AG944">IF($C944&lt;AF944,"TRUE","FALSE")</f>
        <v>FALSE</v>
      </c>
      <c r="AH944" s="13">
        <v>6.8221114575862898E-2</v>
      </c>
      <c r="AI944" s="14" t="str" cm="1">
        <f t="array" ref="AI944">IF($C944&lt;AH944,"TRUE","FALSE")</f>
        <v>FALSE</v>
      </c>
      <c r="AJ944" s="13">
        <v>0.19733408093452501</v>
      </c>
      <c r="AK944" s="14" t="str" cm="1">
        <f t="array" ref="AK944">IF($C944&lt;AJ944,"TRUE","FALSE")</f>
        <v>FALSE</v>
      </c>
    </row>
    <row r="945" spans="1:37" ht="20" customHeight="1" x14ac:dyDescent="0.15">
      <c r="A945" s="11" t="s">
        <v>142</v>
      </c>
      <c r="B945" s="12" t="s">
        <v>41</v>
      </c>
      <c r="C945" s="13">
        <v>0.66101694915254205</v>
      </c>
      <c r="D945" s="13">
        <v>1.7185440286994001E-2</v>
      </c>
      <c r="E945" s="14" t="str" cm="1">
        <f t="array" ref="E945">IF($C945&lt;D945,"TRUE","FALSE")</f>
        <v>FALSE</v>
      </c>
      <c r="F945" s="13">
        <v>4.0692392736673397E-2</v>
      </c>
      <c r="G945" s="14" t="str" cm="1">
        <f t="array" ref="G945">IF($C945&lt;F945,"TRUE","FALSE")</f>
        <v>FALSE</v>
      </c>
      <c r="H945" s="13">
        <v>7.6231896877288804E-2</v>
      </c>
      <c r="I945" s="14" t="str" cm="1">
        <f t="array" ref="I945">IF($C945&lt;H945,"TRUE","FALSE")</f>
        <v>FALSE</v>
      </c>
      <c r="J945" s="13">
        <v>0.120555482804775</v>
      </c>
      <c r="K945" s="14" t="str" cm="1">
        <f t="array" ref="K945">IF($C945&lt;J945,"TRUE","FALSE")</f>
        <v>FALSE</v>
      </c>
      <c r="L945" s="13">
        <v>0.20272670686245001</v>
      </c>
      <c r="M945" s="14" t="str" cm="1">
        <f t="array" ref="M945">IF($C945&lt;L945,"TRUE","FALSE")</f>
        <v>FALSE</v>
      </c>
      <c r="N945" s="13">
        <v>4.75522838532925E-2</v>
      </c>
      <c r="O945" s="14" t="str" cm="1">
        <f t="array" ref="O945">IF($C945&lt;N945,"TRUE","FALSE")</f>
        <v>FALSE</v>
      </c>
      <c r="P945" s="13">
        <v>6.0160022228956202E-2</v>
      </c>
      <c r="Q945" s="14" t="str" cm="1">
        <f t="array" ref="Q945">IF($C945&lt;P945,"TRUE","FALSE")</f>
        <v>FALSE</v>
      </c>
      <c r="R945" s="13">
        <v>0.17979067564010601</v>
      </c>
      <c r="S945" s="14" t="str" cm="1">
        <f t="array" ref="S945">IF($C945&lt;R945,"TRUE","FALSE")</f>
        <v>FALSE</v>
      </c>
      <c r="T945" s="13">
        <v>0.33090546727180498</v>
      </c>
      <c r="U945" s="14" t="str" cm="1">
        <f t="array" ref="U945">IF($C945&lt;T945,"TRUE","FALSE")</f>
        <v>FALSE</v>
      </c>
      <c r="V945" s="13">
        <v>4.7579333186149597E-2</v>
      </c>
      <c r="W945" s="14" t="str" cm="1">
        <f t="array" ref="W945">IF($C945&lt;V945,"TRUE","FALSE")</f>
        <v>FALSE</v>
      </c>
      <c r="X945" s="13">
        <v>8.2409143447876004E-2</v>
      </c>
      <c r="Y945" s="14" t="str" cm="1">
        <f t="array" ref="Y945">IF($C945&lt;X945,"TRUE","FALSE")</f>
        <v>FALSE</v>
      </c>
      <c r="Z945" s="13">
        <v>0.16406586766243</v>
      </c>
      <c r="AA945" s="14" t="str" cm="1">
        <f t="array" ref="AA945">IF($C945&lt;Z945,"TRUE","FALSE")</f>
        <v>FALSE</v>
      </c>
      <c r="AB945" s="13">
        <v>0.35814282298088101</v>
      </c>
      <c r="AC945" s="14" t="str" cm="1">
        <f t="array" ref="AC945">IF($C945&lt;AB945,"TRUE","FALSE")</f>
        <v>FALSE</v>
      </c>
      <c r="AD945" s="13">
        <v>4.74860109388828E-2</v>
      </c>
      <c r="AE945" s="14" t="str" cm="1">
        <f t="array" ref="AE945">IF($C945&lt;AD945,"TRUE","FALSE")</f>
        <v>FALSE</v>
      </c>
      <c r="AF945" s="13">
        <v>9.5554456114768996E-2</v>
      </c>
      <c r="AG945" s="14" t="str" cm="1">
        <f t="array" ref="AG945">IF($C945&lt;AF945,"TRUE","FALSE")</f>
        <v>FALSE</v>
      </c>
      <c r="AH945" s="13">
        <v>0.25419670343398998</v>
      </c>
      <c r="AI945" s="14" t="str" cm="1">
        <f t="array" ref="AI945">IF($C945&lt;AH945,"TRUE","FALSE")</f>
        <v>FALSE</v>
      </c>
      <c r="AJ945" s="13">
        <v>0.57025736570358299</v>
      </c>
      <c r="AK945" s="14" t="str" cm="1">
        <f t="array" ref="AK945">IF($C945&lt;AJ945,"TRUE","FALSE")</f>
        <v>FALSE</v>
      </c>
    </row>
    <row r="946" spans="1:37" ht="20" customHeight="1" x14ac:dyDescent="0.15">
      <c r="A946" s="11" t="s">
        <v>142</v>
      </c>
      <c r="B946" s="12" t="s">
        <v>42</v>
      </c>
      <c r="C946" s="13">
        <v>0.66101694915254205</v>
      </c>
      <c r="D946" s="13">
        <v>0.146752819418907</v>
      </c>
      <c r="E946" s="14" t="str" cm="1">
        <f t="array" ref="E946">IF($C946&lt;D946,"TRUE","FALSE")</f>
        <v>FALSE</v>
      </c>
      <c r="F946" s="13">
        <v>0.31524631381034901</v>
      </c>
      <c r="G946" s="14" t="str" cm="1">
        <f t="array" ref="G946">IF($C946&lt;F946,"TRUE","FALSE")</f>
        <v>FALSE</v>
      </c>
      <c r="H946" s="13">
        <v>0.49608469009399397</v>
      </c>
      <c r="I946" s="14" t="str" cm="1">
        <f t="array" ref="I946">IF($C946&lt;H946,"TRUE","FALSE")</f>
        <v>FALSE</v>
      </c>
      <c r="J946" s="13">
        <v>0.60212266445159901</v>
      </c>
      <c r="K946" s="14" t="str" cm="1">
        <f t="array" ref="K946">IF($C946&lt;J946,"TRUE","FALSE")</f>
        <v>FALSE</v>
      </c>
      <c r="L946" s="13">
        <v>0.66968464851379395</v>
      </c>
      <c r="M946" s="14" t="str" cm="1">
        <f t="array" ref="M946">IF($C946&lt;L946,"TRUE","FALSE")</f>
        <v>TRUE</v>
      </c>
      <c r="N946" s="13">
        <v>0.359026700258255</v>
      </c>
      <c r="O946" s="14" t="str" cm="1">
        <f t="array" ref="O946">IF($C946&lt;N946,"TRUE","FALSE")</f>
        <v>FALSE</v>
      </c>
      <c r="P946" s="13">
        <v>0.43025252223014798</v>
      </c>
      <c r="Q946" s="14" t="str" cm="1">
        <f t="array" ref="Q946">IF($C946&lt;P946,"TRUE","FALSE")</f>
        <v>FALSE</v>
      </c>
      <c r="R946" s="13">
        <v>0.66964006423950195</v>
      </c>
      <c r="S946" s="14" t="str" cm="1">
        <f t="array" ref="S946">IF($C946&lt;R946,"TRUE","FALSE")</f>
        <v>TRUE</v>
      </c>
      <c r="T946" s="13">
        <v>0.68147045373916604</v>
      </c>
      <c r="U946" s="14" t="str" cm="1">
        <f t="array" ref="U946">IF($C946&lt;T946,"TRUE","FALSE")</f>
        <v>TRUE</v>
      </c>
      <c r="V946" s="13">
        <v>0.35924002528190602</v>
      </c>
      <c r="W946" s="14" t="str" cm="1">
        <f t="array" ref="W946">IF($C946&lt;V946,"TRUE","FALSE")</f>
        <v>FALSE</v>
      </c>
      <c r="X946" s="13">
        <v>0.51333254575729403</v>
      </c>
      <c r="Y946" s="14" t="str" cm="1">
        <f t="array" ref="Y946">IF($C946&lt;X946,"TRUE","FALSE")</f>
        <v>FALSE</v>
      </c>
      <c r="Z946" s="13">
        <v>0.65375649929046598</v>
      </c>
      <c r="AA946" s="14" t="str" cm="1">
        <f t="array" ref="AA946">IF($C946&lt;Z946,"TRUE","FALSE")</f>
        <v>FALSE</v>
      </c>
      <c r="AB946" s="13">
        <v>0.68626523017883301</v>
      </c>
      <c r="AC946" s="14" t="str" cm="1">
        <f t="array" ref="AC946">IF($C946&lt;AB946,"TRUE","FALSE")</f>
        <v>TRUE</v>
      </c>
      <c r="AD946" s="13">
        <v>0.35865306854248002</v>
      </c>
      <c r="AE946" s="14" t="str" cm="1">
        <f t="array" ref="AE946">IF($C946&lt;AD946,"TRUE","FALSE")</f>
        <v>FALSE</v>
      </c>
      <c r="AF946" s="13">
        <v>0.53329569101333596</v>
      </c>
      <c r="AG946" s="14" t="str" cm="1">
        <f t="array" ref="AG946">IF($C946&lt;AF946,"TRUE","FALSE")</f>
        <v>FALSE</v>
      </c>
      <c r="AH946" s="13">
        <v>0.68095690011978105</v>
      </c>
      <c r="AI946" s="14" t="str" cm="1">
        <f t="array" ref="AI946">IF($C946&lt;AH946,"TRUE","FALSE")</f>
        <v>TRUE</v>
      </c>
      <c r="AJ946" s="13">
        <v>0.69236940145492598</v>
      </c>
      <c r="AK946" s="14" t="str" cm="1">
        <f t="array" ref="AK946">IF($C946&lt;AJ946,"TRUE","FALSE")</f>
        <v>TRUE</v>
      </c>
    </row>
    <row r="947" spans="1:37" ht="20" customHeight="1" x14ac:dyDescent="0.15">
      <c r="A947" s="11" t="s">
        <v>142</v>
      </c>
      <c r="B947" s="12" t="s">
        <v>43</v>
      </c>
      <c r="C947" s="13">
        <v>0.66101694915254205</v>
      </c>
      <c r="D947" s="13">
        <v>0.47594711184501598</v>
      </c>
      <c r="E947" s="14" t="str" cm="1">
        <f t="array" ref="E947">IF($C947&lt;D947,"TRUE","FALSE")</f>
        <v>FALSE</v>
      </c>
      <c r="F947" s="13">
        <v>0.65759521722793601</v>
      </c>
      <c r="G947" s="14" t="str" cm="1">
        <f t="array" ref="G947">IF($C947&lt;F947,"TRUE","FALSE")</f>
        <v>FALSE</v>
      </c>
      <c r="H947" s="13">
        <v>0.69320321083068803</v>
      </c>
      <c r="I947" s="14" t="str" cm="1">
        <f t="array" ref="I947">IF($C947&lt;H947,"TRUE","FALSE")</f>
        <v>TRUE</v>
      </c>
      <c r="J947" s="13">
        <v>0.69274508953094505</v>
      </c>
      <c r="K947" s="14" t="str" cm="1">
        <f t="array" ref="K947">IF($C947&lt;J947,"TRUE","FALSE")</f>
        <v>TRUE</v>
      </c>
      <c r="L947" s="13">
        <v>0.69094443321228005</v>
      </c>
      <c r="M947" s="14" t="str" cm="1">
        <f t="array" ref="M947">IF($C947&lt;L947,"TRUE","FALSE")</f>
        <v>TRUE</v>
      </c>
      <c r="N947" s="13">
        <v>0.67367500066757202</v>
      </c>
      <c r="O947" s="14" t="str" cm="1">
        <f t="array" ref="O947">IF($C947&lt;N947,"TRUE","FALSE")</f>
        <v>TRUE</v>
      </c>
      <c r="P947" s="13">
        <v>0.68886286020278897</v>
      </c>
      <c r="Q947" s="14" t="str" cm="1">
        <f t="array" ref="Q947">IF($C947&lt;P947,"TRUE","FALSE")</f>
        <v>TRUE</v>
      </c>
      <c r="R947" s="13">
        <v>0.70397758483886697</v>
      </c>
      <c r="S947" s="14" t="str" cm="1">
        <f t="array" ref="S947">IF($C947&lt;R947,"TRUE","FALSE")</f>
        <v>TRUE</v>
      </c>
      <c r="T947" s="13">
        <v>0.70172905921936002</v>
      </c>
      <c r="U947" s="14" t="str" cm="1">
        <f t="array" ref="U947">IF($C947&lt;T947,"TRUE","FALSE")</f>
        <v>TRUE</v>
      </c>
      <c r="V947" s="13">
        <v>0.67389899492263805</v>
      </c>
      <c r="W947" s="14" t="str" cm="1">
        <f t="array" ref="W947">IF($C947&lt;V947,"TRUE","FALSE")</f>
        <v>TRUE</v>
      </c>
      <c r="X947" s="13">
        <v>0.69009047746658303</v>
      </c>
      <c r="Y947" s="14" t="str" cm="1">
        <f t="array" ref="Y947">IF($C947&lt;X947,"TRUE","FALSE")</f>
        <v>TRUE</v>
      </c>
      <c r="Z947" s="13">
        <v>0.69705444574356101</v>
      </c>
      <c r="AA947" s="14" t="str" cm="1">
        <f t="array" ref="AA947">IF($C947&lt;Z947,"TRUE","FALSE")</f>
        <v>TRUE</v>
      </c>
      <c r="AB947" s="13">
        <v>0.70275545120239302</v>
      </c>
      <c r="AC947" s="14" t="str" cm="1">
        <f t="array" ref="AC947">IF($C947&lt;AB947,"TRUE","FALSE")</f>
        <v>TRUE</v>
      </c>
      <c r="AD947" s="13">
        <v>0.67598229646682695</v>
      </c>
      <c r="AE947" s="14" t="str" cm="1">
        <f t="array" ref="AE947">IF($C947&lt;AD947,"TRUE","FALSE")</f>
        <v>TRUE</v>
      </c>
      <c r="AF947" s="13">
        <v>0.69333523511886597</v>
      </c>
      <c r="AG947" s="14" t="str" cm="1">
        <f t="array" ref="AG947">IF($C947&lt;AF947,"TRUE","FALSE")</f>
        <v>TRUE</v>
      </c>
      <c r="AH947" s="13">
        <v>0.70082378387451205</v>
      </c>
      <c r="AI947" s="14" t="str" cm="1">
        <f t="array" ref="AI947">IF($C947&lt;AH947,"TRUE","FALSE")</f>
        <v>TRUE</v>
      </c>
      <c r="AJ947" s="13">
        <v>0.70810371637344405</v>
      </c>
      <c r="AK947" s="14" t="str" cm="1">
        <f t="array" ref="AK947">IF($C947&lt;AJ947,"TRUE","FALSE")</f>
        <v>TRUE</v>
      </c>
    </row>
    <row r="948" spans="1:37" ht="20" customHeight="1" x14ac:dyDescent="0.15">
      <c r="A948" s="11" t="s">
        <v>142</v>
      </c>
      <c r="B948" s="12" t="s">
        <v>44</v>
      </c>
      <c r="C948" s="13">
        <v>0.66101694915254205</v>
      </c>
      <c r="D948" s="13">
        <v>0.69263476133346602</v>
      </c>
      <c r="E948" s="14" t="str" cm="1">
        <f t="array" ref="E948">IF($C948&lt;D948,"TRUE","FALSE")</f>
        <v>TRUE</v>
      </c>
      <c r="F948" s="13">
        <v>0.70044904947280895</v>
      </c>
      <c r="G948" s="14" t="str" cm="1">
        <f t="array" ref="G948">IF($C948&lt;F948,"TRUE","FALSE")</f>
        <v>TRUE</v>
      </c>
      <c r="H948" s="13">
        <v>0.70405417680740401</v>
      </c>
      <c r="I948" s="14" t="str" cm="1">
        <f t="array" ref="I948">IF($C948&lt;H948,"TRUE","FALSE")</f>
        <v>TRUE</v>
      </c>
      <c r="J948" s="13">
        <v>0.70627969503402699</v>
      </c>
      <c r="K948" s="14" t="str" cm="1">
        <f t="array" ref="K948">IF($C948&lt;J948,"TRUE","FALSE")</f>
        <v>TRUE</v>
      </c>
      <c r="L948" s="13">
        <v>0.70447629690170299</v>
      </c>
      <c r="M948" s="14" t="str" cm="1">
        <f t="array" ref="M948">IF($C948&lt;L948,"TRUE","FALSE")</f>
        <v>TRUE</v>
      </c>
      <c r="N948" s="13">
        <v>0.69847285747528098</v>
      </c>
      <c r="O948" s="14" t="str" cm="1">
        <f t="array" ref="O948">IF($C948&lt;N948,"TRUE","FALSE")</f>
        <v>TRUE</v>
      </c>
      <c r="P948" s="13">
        <v>0.70066529512405396</v>
      </c>
      <c r="Q948" s="14" t="str" cm="1">
        <f t="array" ref="Q948">IF($C948&lt;P948,"TRUE","FALSE")</f>
        <v>TRUE</v>
      </c>
      <c r="R948" s="13">
        <v>0.71763634681701705</v>
      </c>
      <c r="S948" s="14" t="str" cm="1">
        <f t="array" ref="S948">IF($C948&lt;R948,"TRUE","FALSE")</f>
        <v>TRUE</v>
      </c>
      <c r="T948" s="13">
        <v>0.71646183729171797</v>
      </c>
      <c r="U948" s="14" t="str" cm="1">
        <f t="array" ref="U948">IF($C948&lt;T948,"TRUE","FALSE")</f>
        <v>TRUE</v>
      </c>
      <c r="V948" s="13">
        <v>0.699060559272766</v>
      </c>
      <c r="W948" s="14" t="str" cm="1">
        <f t="array" ref="W948">IF($C948&lt;V948,"TRUE","FALSE")</f>
        <v>TRUE</v>
      </c>
      <c r="X948" s="13">
        <v>0.70516562461853005</v>
      </c>
      <c r="Y948" s="14" t="str" cm="1">
        <f t="array" ref="Y948">IF($C948&lt;X948,"TRUE","FALSE")</f>
        <v>TRUE</v>
      </c>
      <c r="Z948" s="13">
        <v>0.71232235431671098</v>
      </c>
      <c r="AA948" s="14" t="str" cm="1">
        <f t="array" ref="AA948">IF($C948&lt;Z948,"TRUE","FALSE")</f>
        <v>TRUE</v>
      </c>
      <c r="AB948" s="13">
        <v>0.71694058179855302</v>
      </c>
      <c r="AC948" s="14" t="str" cm="1">
        <f t="array" ref="AC948">IF($C948&lt;AB948,"TRUE","FALSE")</f>
        <v>TRUE</v>
      </c>
      <c r="AD948" s="13">
        <v>0.69847285747528098</v>
      </c>
      <c r="AE948" s="14" t="str" cm="1">
        <f t="array" ref="AE948">IF($C948&lt;AD948,"TRUE","FALSE")</f>
        <v>TRUE</v>
      </c>
      <c r="AF948" s="13">
        <v>0.70384991168975797</v>
      </c>
      <c r="AG948" s="14" t="str" cm="1">
        <f t="array" ref="AG948">IF($C948&lt;AF948,"TRUE","FALSE")</f>
        <v>TRUE</v>
      </c>
      <c r="AH948" s="13">
        <v>0.71256130933761597</v>
      </c>
      <c r="AI948" s="14" t="str" cm="1">
        <f t="array" ref="AI948">IF($C948&lt;AH948,"TRUE","FALSE")</f>
        <v>TRUE</v>
      </c>
      <c r="AJ948" s="13">
        <v>0.72130262851715099</v>
      </c>
      <c r="AK948" s="14" t="str" cm="1">
        <f t="array" ref="AK948">IF($C948&lt;AJ948,"TRUE","FALSE")</f>
        <v>TRUE</v>
      </c>
    </row>
    <row r="949" spans="1:37" ht="20" customHeight="1" x14ac:dyDescent="0.15">
      <c r="A949" s="11" t="s">
        <v>142</v>
      </c>
      <c r="B949" s="12" t="s">
        <v>45</v>
      </c>
      <c r="C949" s="13">
        <v>0.66101694915254205</v>
      </c>
      <c r="D949" s="13">
        <v>0.67075163125991799</v>
      </c>
      <c r="E949" s="14" t="str" cm="1">
        <f t="array" ref="E949">IF($C949&lt;D949,"TRUE","FALSE")</f>
        <v>TRUE</v>
      </c>
      <c r="F949" s="13">
        <v>0.67686551809310902</v>
      </c>
      <c r="G949" s="14" t="str" cm="1">
        <f t="array" ref="G949">IF($C949&lt;F949,"TRUE","FALSE")</f>
        <v>TRUE</v>
      </c>
      <c r="H949" s="13">
        <v>0.678791344165802</v>
      </c>
      <c r="I949" s="14" t="str" cm="1">
        <f t="array" ref="I949">IF($C949&lt;H949,"TRUE","FALSE")</f>
        <v>TRUE</v>
      </c>
      <c r="J949" s="13">
        <v>0.67727249860763505</v>
      </c>
      <c r="K949" s="14" t="str" cm="1">
        <f t="array" ref="K949">IF($C949&lt;J949,"TRUE","FALSE")</f>
        <v>TRUE</v>
      </c>
      <c r="L949" s="13">
        <v>0.67414140701294001</v>
      </c>
      <c r="M949" s="14" t="str" cm="1">
        <f t="array" ref="M949">IF($C949&lt;L949,"TRUE","FALSE")</f>
        <v>TRUE</v>
      </c>
      <c r="N949" s="13">
        <v>0.67191076278686501</v>
      </c>
      <c r="O949" s="14" t="str" cm="1">
        <f t="array" ref="O949">IF($C949&lt;N949,"TRUE","FALSE")</f>
        <v>TRUE</v>
      </c>
      <c r="P949" s="13">
        <v>0.67310422658920299</v>
      </c>
      <c r="Q949" s="14" t="str" cm="1">
        <f t="array" ref="Q949">IF($C949&lt;P949,"TRUE","FALSE")</f>
        <v>TRUE</v>
      </c>
      <c r="R949" s="13">
        <v>0.68720149993896495</v>
      </c>
      <c r="S949" s="14" t="str" cm="1">
        <f t="array" ref="S949">IF($C949&lt;R949,"TRUE","FALSE")</f>
        <v>TRUE</v>
      </c>
      <c r="T949" s="13">
        <v>0.686365306377411</v>
      </c>
      <c r="U949" s="14" t="str" cm="1">
        <f t="array" ref="U949">IF($C949&lt;T949,"TRUE","FALSE")</f>
        <v>TRUE</v>
      </c>
      <c r="V949" s="13">
        <v>0.67595088481903098</v>
      </c>
      <c r="W949" s="14" t="str" cm="1">
        <f t="array" ref="W949">IF($C949&lt;V949,"TRUE","FALSE")</f>
        <v>TRUE</v>
      </c>
      <c r="X949" s="13">
        <v>0.67862552404403698</v>
      </c>
      <c r="Y949" s="14" t="str" cm="1">
        <f t="array" ref="Y949">IF($C949&lt;X949,"TRUE","FALSE")</f>
        <v>TRUE</v>
      </c>
      <c r="Z949" s="13">
        <v>0.68148726224899303</v>
      </c>
      <c r="AA949" s="14" t="str" cm="1">
        <f t="array" ref="AA949">IF($C949&lt;Z949,"TRUE","FALSE")</f>
        <v>TRUE</v>
      </c>
      <c r="AB949" s="13">
        <v>0.68942332267761197</v>
      </c>
      <c r="AC949" s="14" t="str" cm="1">
        <f t="array" ref="AC949">IF($C949&lt;AB949,"TRUE","FALSE")</f>
        <v>TRUE</v>
      </c>
      <c r="AD949" s="13">
        <v>0.67458635568618797</v>
      </c>
      <c r="AE949" s="14" t="str" cm="1">
        <f t="array" ref="AE949">IF($C949&lt;AD949,"TRUE","FALSE")</f>
        <v>TRUE</v>
      </c>
      <c r="AF949" s="13">
        <v>0.677054584026337</v>
      </c>
      <c r="AG949" s="14" t="str" cm="1">
        <f t="array" ref="AG949">IF($C949&lt;AF949,"TRUE","FALSE")</f>
        <v>TRUE</v>
      </c>
      <c r="AH949" s="13">
        <v>0.68424052000045799</v>
      </c>
      <c r="AI949" s="14" t="str" cm="1">
        <f t="array" ref="AI949">IF($C949&lt;AH949,"TRUE","FALSE")</f>
        <v>TRUE</v>
      </c>
      <c r="AJ949" s="13">
        <v>0.69490391016006503</v>
      </c>
      <c r="AK949" s="14" t="str" cm="1">
        <f t="array" ref="AK949">IF($C949&lt;AJ949,"TRUE","FALSE")</f>
        <v>TRUE</v>
      </c>
    </row>
    <row r="950" spans="1:37" ht="20" customHeight="1" x14ac:dyDescent="0.15">
      <c r="A950" s="11" t="s">
        <v>142</v>
      </c>
      <c r="B950" s="12" t="s">
        <v>46</v>
      </c>
      <c r="C950" s="13">
        <v>0.66101694915254205</v>
      </c>
      <c r="D950" s="13">
        <v>0.70350104570388805</v>
      </c>
      <c r="E950" s="14" t="str" cm="1">
        <f t="array" ref="E950">IF($C950&lt;D950,"TRUE","FALSE")</f>
        <v>TRUE</v>
      </c>
      <c r="F950" s="13">
        <v>0.70868170261383101</v>
      </c>
      <c r="G950" s="14" t="str" cm="1">
        <f t="array" ref="G950">IF($C950&lt;F950,"TRUE","FALSE")</f>
        <v>TRUE</v>
      </c>
      <c r="H950" s="13">
        <v>0.71011811494827304</v>
      </c>
      <c r="I950" s="14" t="str" cm="1">
        <f t="array" ref="I950">IF($C950&lt;H950,"TRUE","FALSE")</f>
        <v>TRUE</v>
      </c>
      <c r="J950" s="13">
        <v>0.70992338657379195</v>
      </c>
      <c r="K950" s="14" t="str" cm="1">
        <f t="array" ref="K950">IF($C950&lt;J950,"TRUE","FALSE")</f>
        <v>TRUE</v>
      </c>
      <c r="L950" s="13">
        <v>0.70618414878845204</v>
      </c>
      <c r="M950" s="14" t="str" cm="1">
        <f t="array" ref="M950">IF($C950&lt;L950,"TRUE","FALSE")</f>
        <v>TRUE</v>
      </c>
      <c r="N950" s="13">
        <v>0.70385420322418202</v>
      </c>
      <c r="O950" s="14" t="str" cm="1">
        <f t="array" ref="O950">IF($C950&lt;N950,"TRUE","FALSE")</f>
        <v>TRUE</v>
      </c>
      <c r="P950" s="13">
        <v>0.70636355876922596</v>
      </c>
      <c r="Q950" s="14" t="str" cm="1">
        <f t="array" ref="Q950">IF($C950&lt;P950,"TRUE","FALSE")</f>
        <v>TRUE</v>
      </c>
      <c r="R950" s="13">
        <v>0.71861070394516002</v>
      </c>
      <c r="S950" s="14" t="str" cm="1">
        <f t="array" ref="S950">IF($C950&lt;R950,"TRUE","FALSE")</f>
        <v>TRUE</v>
      </c>
      <c r="T950" s="13">
        <v>0.71853709220886197</v>
      </c>
      <c r="U950" s="14" t="str" cm="1">
        <f t="array" ref="U950">IF($C950&lt;T950,"TRUE","FALSE")</f>
        <v>TRUE</v>
      </c>
      <c r="V950" s="13">
        <v>0.70771491527557395</v>
      </c>
      <c r="W950" s="14" t="str" cm="1">
        <f t="array" ref="W950">IF($C950&lt;V950,"TRUE","FALSE")</f>
        <v>TRUE</v>
      </c>
      <c r="X950" s="13">
        <v>0.71040284633636497</v>
      </c>
      <c r="Y950" s="14" t="str" cm="1">
        <f t="array" ref="Y950">IF($C950&lt;X950,"TRUE","FALSE")</f>
        <v>TRUE</v>
      </c>
      <c r="Z950" s="13">
        <v>0.71379631757736195</v>
      </c>
      <c r="AA950" s="14" t="str" cm="1">
        <f t="array" ref="AA950">IF($C950&lt;Z950,"TRUE","FALSE")</f>
        <v>TRUE</v>
      </c>
      <c r="AB950" s="13">
        <v>0.73225313425064098</v>
      </c>
      <c r="AC950" s="14" t="str" cm="1">
        <f t="array" ref="AC950">IF($C950&lt;AB950,"TRUE","FALSE")</f>
        <v>TRUE</v>
      </c>
      <c r="AD950" s="13">
        <v>0.70740067958831798</v>
      </c>
      <c r="AE950" s="14" t="str" cm="1">
        <f t="array" ref="AE950">IF($C950&lt;AD950,"TRUE","FALSE")</f>
        <v>TRUE</v>
      </c>
      <c r="AF950" s="13">
        <v>0.70886540412902799</v>
      </c>
      <c r="AG950" s="14" t="str" cm="1">
        <f t="array" ref="AG950">IF($C950&lt;AF950,"TRUE","FALSE")</f>
        <v>TRUE</v>
      </c>
      <c r="AH950" s="13">
        <v>0.71906810998916604</v>
      </c>
      <c r="AI950" s="14" t="str" cm="1">
        <f t="array" ref="AI950">IF($C950&lt;AH950,"TRUE","FALSE")</f>
        <v>TRUE</v>
      </c>
      <c r="AJ950" s="13">
        <v>0.74917250871658303</v>
      </c>
      <c r="AK950" s="14" t="str" cm="1">
        <f t="array" ref="AK950">IF($C950&lt;AJ950,"TRUE","FALSE")</f>
        <v>TRUE</v>
      </c>
    </row>
    <row r="951" spans="1:37" ht="20" customHeight="1" x14ac:dyDescent="0.15">
      <c r="A951" s="11" t="s">
        <v>142</v>
      </c>
      <c r="B951" s="12" t="s">
        <v>47</v>
      </c>
      <c r="C951" s="13">
        <v>0.66101694915254205</v>
      </c>
      <c r="D951" s="13">
        <v>0.74848920106887795</v>
      </c>
      <c r="E951" s="14" t="str" cm="1">
        <f t="array" ref="E951">IF($C951&lt;D951,"TRUE","FALSE")</f>
        <v>TRUE</v>
      </c>
      <c r="F951" s="13">
        <v>0.75338602066039995</v>
      </c>
      <c r="G951" s="14" t="str" cm="1">
        <f t="array" ref="G951">IF($C951&lt;F951,"TRUE","FALSE")</f>
        <v>TRUE</v>
      </c>
      <c r="H951" s="13">
        <v>0.75299292802810702</v>
      </c>
      <c r="I951" s="14" t="str" cm="1">
        <f t="array" ref="I951">IF($C951&lt;H951,"TRUE","FALSE")</f>
        <v>TRUE</v>
      </c>
      <c r="J951" s="13">
        <v>0.75881195068359397</v>
      </c>
      <c r="K951" s="14" t="str" cm="1">
        <f t="array" ref="K951">IF($C951&lt;J951,"TRUE","FALSE")</f>
        <v>TRUE</v>
      </c>
      <c r="L951" s="13">
        <v>0.76749092340469405</v>
      </c>
      <c r="M951" s="14" t="str" cm="1">
        <f t="array" ref="M951">IF($C951&lt;L951,"TRUE","FALSE")</f>
        <v>TRUE</v>
      </c>
      <c r="N951" s="13">
        <v>0.74886727333068803</v>
      </c>
      <c r="O951" s="14" t="str" cm="1">
        <f t="array" ref="O951">IF($C951&lt;N951,"TRUE","FALSE")</f>
        <v>TRUE</v>
      </c>
      <c r="P951" s="13">
        <v>0.75049823522567705</v>
      </c>
      <c r="Q951" s="14" t="str" cm="1">
        <f t="array" ref="Q951">IF($C951&lt;P951,"TRUE","FALSE")</f>
        <v>TRUE</v>
      </c>
      <c r="R951" s="13">
        <v>0.77295857667922996</v>
      </c>
      <c r="S951" s="14" t="str" cm="1">
        <f t="array" ref="S951">IF($C951&lt;R951,"TRUE","FALSE")</f>
        <v>TRUE</v>
      </c>
      <c r="T951" s="13">
        <v>0.78054308891296398</v>
      </c>
      <c r="U951" s="14" t="str" cm="1">
        <f t="array" ref="U951">IF($C951&lt;T951,"TRUE","FALSE")</f>
        <v>TRUE</v>
      </c>
      <c r="V951" s="13">
        <v>0.75129330158233598</v>
      </c>
      <c r="W951" s="14" t="str" cm="1">
        <f t="array" ref="W951">IF($C951&lt;V951,"TRUE","FALSE")</f>
        <v>TRUE</v>
      </c>
      <c r="X951" s="13">
        <v>0.75240665674209595</v>
      </c>
      <c r="Y951" s="14" t="str" cm="1">
        <f t="array" ref="Y951">IF($C951&lt;X951,"TRUE","FALSE")</f>
        <v>TRUE</v>
      </c>
      <c r="Z951" s="13">
        <v>0.76782131195068404</v>
      </c>
      <c r="AA951" s="14" t="str" cm="1">
        <f t="array" ref="AA951">IF($C951&lt;Z951,"TRUE","FALSE")</f>
        <v>TRUE</v>
      </c>
      <c r="AB951" s="13">
        <v>0.78651964664459195</v>
      </c>
      <c r="AC951" s="14" t="str" cm="1">
        <f t="array" ref="AC951">IF($C951&lt;AB951,"TRUE","FALSE")</f>
        <v>TRUE</v>
      </c>
      <c r="AD951" s="13">
        <v>0.75138032436370805</v>
      </c>
      <c r="AE951" s="14" t="str" cm="1">
        <f t="array" ref="AE951">IF($C951&lt;AD951,"TRUE","FALSE")</f>
        <v>TRUE</v>
      </c>
      <c r="AF951" s="13">
        <v>0.75433468818664595</v>
      </c>
      <c r="AG951" s="14" t="str" cm="1">
        <f t="array" ref="AG951">IF($C951&lt;AF951,"TRUE","FALSE")</f>
        <v>TRUE</v>
      </c>
      <c r="AH951" s="13">
        <v>0.77776783704757702</v>
      </c>
      <c r="AI951" s="14" t="str" cm="1">
        <f t="array" ref="AI951">IF($C951&lt;AH951,"TRUE","FALSE")</f>
        <v>TRUE</v>
      </c>
      <c r="AJ951" s="13">
        <v>0.78187340497970603</v>
      </c>
      <c r="AK951" s="14" t="str" cm="1">
        <f t="array" ref="AK951">IF($C951&lt;AJ951,"TRUE","FALSE")</f>
        <v>TRUE</v>
      </c>
    </row>
    <row r="952" spans="1:37" ht="20" customHeight="1" x14ac:dyDescent="0.15">
      <c r="A952" s="11" t="s">
        <v>142</v>
      </c>
      <c r="B952" s="12" t="s">
        <v>48</v>
      </c>
      <c r="C952" s="13">
        <v>0.66101694915254205</v>
      </c>
      <c r="D952" s="13">
        <v>0.76560872793197599</v>
      </c>
      <c r="E952" s="14" t="str" cm="1">
        <f t="array" ref="E952">IF($C952&lt;D952,"TRUE","FALSE")</f>
        <v>TRUE</v>
      </c>
      <c r="F952" s="13">
        <v>0.769986271858215</v>
      </c>
      <c r="G952" s="14" t="str" cm="1">
        <f t="array" ref="G952">IF($C952&lt;F952,"TRUE","FALSE")</f>
        <v>TRUE</v>
      </c>
      <c r="H952" s="13">
        <v>0.77577280998230003</v>
      </c>
      <c r="I952" s="14" t="str" cm="1">
        <f t="array" ref="I952">IF($C952&lt;H952,"TRUE","FALSE")</f>
        <v>TRUE</v>
      </c>
      <c r="J952" s="13">
        <v>0.78496348857879605</v>
      </c>
      <c r="K952" s="14" t="str" cm="1">
        <f t="array" ref="K952">IF($C952&lt;J952,"TRUE","FALSE")</f>
        <v>TRUE</v>
      </c>
      <c r="L952" s="13">
        <v>0.79199546575546298</v>
      </c>
      <c r="M952" s="14" t="str" cm="1">
        <f t="array" ref="M952">IF($C952&lt;L952,"TRUE","FALSE")</f>
        <v>TRUE</v>
      </c>
      <c r="N952" s="13">
        <v>0.76722192764282204</v>
      </c>
      <c r="O952" s="14" t="str" cm="1">
        <f t="array" ref="O952">IF($C952&lt;N952,"TRUE","FALSE")</f>
        <v>TRUE</v>
      </c>
      <c r="P952" s="13">
        <v>0.767858266830444</v>
      </c>
      <c r="Q952" s="14" t="str" cm="1">
        <f t="array" ref="Q952">IF($C952&lt;P952,"TRUE","FALSE")</f>
        <v>TRUE</v>
      </c>
      <c r="R952" s="13">
        <v>0.79683583974838301</v>
      </c>
      <c r="S952" s="14" t="str" cm="1">
        <f t="array" ref="S952">IF($C952&lt;R952,"TRUE","FALSE")</f>
        <v>TRUE</v>
      </c>
      <c r="T952" s="13">
        <v>0.80161136388778698</v>
      </c>
      <c r="U952" s="14" t="str" cm="1">
        <f t="array" ref="U952">IF($C952&lt;T952,"TRUE","FALSE")</f>
        <v>TRUE</v>
      </c>
      <c r="V952" s="13">
        <v>0.76806277036666903</v>
      </c>
      <c r="W952" s="14" t="str" cm="1">
        <f t="array" ref="W952">IF($C952&lt;V952,"TRUE","FALSE")</f>
        <v>TRUE</v>
      </c>
      <c r="X952" s="13">
        <v>0.77769017219543501</v>
      </c>
      <c r="Y952" s="14" t="str" cm="1">
        <f t="array" ref="Y952">IF($C952&lt;X952,"TRUE","FALSE")</f>
        <v>TRUE</v>
      </c>
      <c r="Z952" s="13">
        <v>0.79117548465728804</v>
      </c>
      <c r="AA952" s="14" t="str" cm="1">
        <f t="array" ref="AA952">IF($C952&lt;Z952,"TRUE","FALSE")</f>
        <v>TRUE</v>
      </c>
      <c r="AB952" s="13">
        <v>0.79751670360565197</v>
      </c>
      <c r="AC952" s="14" t="str" cm="1">
        <f t="array" ref="AC952">IF($C952&lt;AB952,"TRUE","FALSE")</f>
        <v>TRUE</v>
      </c>
      <c r="AD952" s="13">
        <v>0.76606273651123002</v>
      </c>
      <c r="AE952" s="14" t="str" cm="1">
        <f t="array" ref="AE952">IF($C952&lt;AD952,"TRUE","FALSE")</f>
        <v>TRUE</v>
      </c>
      <c r="AF952" s="13">
        <v>0.77909111976623502</v>
      </c>
      <c r="AG952" s="14" t="str" cm="1">
        <f t="array" ref="AG952">IF($C952&lt;AF952,"TRUE","FALSE")</f>
        <v>TRUE</v>
      </c>
      <c r="AH952" s="13">
        <v>0.79617434740066495</v>
      </c>
      <c r="AI952" s="14" t="str" cm="1">
        <f t="array" ref="AI952">IF($C952&lt;AH952,"TRUE","FALSE")</f>
        <v>TRUE</v>
      </c>
      <c r="AJ952" s="13">
        <v>0.77726167440414395</v>
      </c>
      <c r="AK952" s="14" t="str" cm="1">
        <f t="array" ref="AK952">IF($C952&lt;AJ952,"TRUE","FALSE")</f>
        <v>TRUE</v>
      </c>
    </row>
    <row r="953" spans="1:37" ht="20" customHeight="1" x14ac:dyDescent="0.15">
      <c r="A953" s="15" t="s">
        <v>143</v>
      </c>
      <c r="B953" s="16" t="s">
        <v>39</v>
      </c>
      <c r="C953" s="17">
        <v>0.186440677966102</v>
      </c>
      <c r="D953" s="17">
        <v>0.30991965532302901</v>
      </c>
      <c r="E953" s="14" t="str" cm="1">
        <f t="array" ref="E953">IF($C953&lt;D953,"TRUE","FALSE")</f>
        <v>TRUE</v>
      </c>
      <c r="F953" s="17">
        <v>0.260263711214066</v>
      </c>
      <c r="G953" s="14" t="str" cm="1">
        <f t="array" ref="G953">IF($C953&lt;F953,"TRUE","FALSE")</f>
        <v>TRUE</v>
      </c>
      <c r="H953" s="17">
        <v>0.24778664112091101</v>
      </c>
      <c r="I953" s="14" t="str" cm="1">
        <f t="array" ref="I953">IF($C953&lt;H953,"TRUE","FALSE")</f>
        <v>TRUE</v>
      </c>
      <c r="J953" s="17">
        <v>0.22714701294899001</v>
      </c>
      <c r="K953" s="14" t="str" cm="1">
        <f t="array" ref="K953">IF($C953&lt;J953,"TRUE","FALSE")</f>
        <v>TRUE</v>
      </c>
      <c r="L953" s="17">
        <v>0.21601881086826299</v>
      </c>
      <c r="M953" s="14" t="str" cm="1">
        <f t="array" ref="M953">IF($C953&lt;L953,"TRUE","FALSE")</f>
        <v>TRUE</v>
      </c>
      <c r="N953" s="17">
        <v>0.26831904053687999</v>
      </c>
      <c r="O953" s="14" t="str" cm="1">
        <f t="array" ref="O953">IF($C953&lt;N953,"TRUE","FALSE")</f>
        <v>TRUE</v>
      </c>
      <c r="P953" s="17">
        <v>0.29369121789932301</v>
      </c>
      <c r="Q953" s="14" t="str" cm="1">
        <f t="array" ref="Q953">IF($C953&lt;P953,"TRUE","FALSE")</f>
        <v>TRUE</v>
      </c>
      <c r="R953" s="17">
        <v>0.18780468404293099</v>
      </c>
      <c r="S953" s="14" t="str" cm="1">
        <f t="array" ref="S953">IF($C953&lt;R953,"TRUE","FALSE")</f>
        <v>TRUE</v>
      </c>
      <c r="T953" s="17">
        <v>0.206667721271515</v>
      </c>
      <c r="U953" s="14" t="str" cm="1">
        <f t="array" ref="U953">IF($C953&lt;T953,"TRUE","FALSE")</f>
        <v>TRUE</v>
      </c>
      <c r="V953" s="17">
        <v>0.27324810624122597</v>
      </c>
      <c r="W953" s="14" t="str" cm="1">
        <f t="array" ref="W953">IF($C953&lt;V953,"TRUE","FALSE")</f>
        <v>TRUE</v>
      </c>
      <c r="X953" s="17">
        <v>0.25552573800086997</v>
      </c>
      <c r="Y953" s="14" t="str" cm="1">
        <f t="array" ref="Y953">IF($C953&lt;X953,"TRUE","FALSE")</f>
        <v>TRUE</v>
      </c>
      <c r="Z953" s="17">
        <v>0.24173583090305301</v>
      </c>
      <c r="AA953" s="14" t="str" cm="1">
        <f t="array" ref="AA953">IF($C953&lt;Z953,"TRUE","FALSE")</f>
        <v>TRUE</v>
      </c>
      <c r="AB953" s="17">
        <v>0.19893313944339799</v>
      </c>
      <c r="AC953" s="14" t="str" cm="1">
        <f t="array" ref="AC953">IF($C953&lt;AB953,"TRUE","FALSE")</f>
        <v>TRUE</v>
      </c>
      <c r="AD953" s="17">
        <v>0.283323705196381</v>
      </c>
      <c r="AE953" s="14" t="str" cm="1">
        <f t="array" ref="AE953">IF($C953&lt;AD953,"TRUE","FALSE")</f>
        <v>TRUE</v>
      </c>
      <c r="AF953" s="17">
        <v>0.25867637991905201</v>
      </c>
      <c r="AG953" s="14" t="str" cm="1">
        <f t="array" ref="AG953">IF($C953&lt;AF953,"TRUE","FALSE")</f>
        <v>TRUE</v>
      </c>
      <c r="AH953" s="17">
        <v>0.21331061422824901</v>
      </c>
      <c r="AI953" s="14" t="str" cm="1">
        <f t="array" ref="AI953">IF($C953&lt;AH953,"TRUE","FALSE")</f>
        <v>TRUE</v>
      </c>
      <c r="AJ953" s="17">
        <v>0.20020447671413399</v>
      </c>
      <c r="AK953" s="14" t="str" cm="1">
        <f t="array" ref="AK953">IF($C953&lt;AJ953,"TRUE","FALSE")</f>
        <v>TRUE</v>
      </c>
    </row>
    <row r="954" spans="1:37" ht="20" customHeight="1" x14ac:dyDescent="0.15">
      <c r="A954" s="15" t="s">
        <v>143</v>
      </c>
      <c r="B954" s="16" t="s">
        <v>40</v>
      </c>
      <c r="C954" s="17">
        <v>0.186440677966102</v>
      </c>
      <c r="D954" s="17">
        <v>0.22539882361888899</v>
      </c>
      <c r="E954" s="14" t="str" cm="1">
        <f t="array" ref="E954">IF($C954&lt;D954,"TRUE","FALSE")</f>
        <v>TRUE</v>
      </c>
      <c r="F954" s="17">
        <v>0.184218794107437</v>
      </c>
      <c r="G954" s="14" t="str" cm="1">
        <f t="array" ref="G954">IF($C954&lt;F954,"TRUE","FALSE")</f>
        <v>FALSE</v>
      </c>
      <c r="H954" s="17">
        <v>0.186602607369423</v>
      </c>
      <c r="I954" s="14" t="str" cm="1">
        <f t="array" ref="I954">IF($C954&lt;H954,"TRUE","FALSE")</f>
        <v>TRUE</v>
      </c>
      <c r="J954" s="17">
        <v>0.16827434301376301</v>
      </c>
      <c r="K954" s="14" t="str" cm="1">
        <f t="array" ref="K954">IF($C954&lt;J954,"TRUE","FALSE")</f>
        <v>FALSE</v>
      </c>
      <c r="L954" s="17">
        <v>0.16718408465385401</v>
      </c>
      <c r="M954" s="14" t="str" cm="1">
        <f t="array" ref="M954">IF($C954&lt;L954,"TRUE","FALSE")</f>
        <v>FALSE</v>
      </c>
      <c r="N954" s="17">
        <v>0.18780468404293099</v>
      </c>
      <c r="O954" s="14" t="str" cm="1">
        <f t="array" ref="O954">IF($C954&lt;N954,"TRUE","FALSE")</f>
        <v>TRUE</v>
      </c>
      <c r="P954" s="17">
        <v>0.218756288290024</v>
      </c>
      <c r="Q954" s="14" t="str" cm="1">
        <f t="array" ref="Q954">IF($C954&lt;P954,"TRUE","FALSE")</f>
        <v>TRUE</v>
      </c>
      <c r="R954" s="17">
        <v>0.13821320235729201</v>
      </c>
      <c r="S954" s="14" t="str" cm="1">
        <f t="array" ref="S954">IF($C954&lt;R954,"TRUE","FALSE")</f>
        <v>FALSE</v>
      </c>
      <c r="T954" s="17">
        <v>0.16077443957328799</v>
      </c>
      <c r="U954" s="14" t="str" cm="1">
        <f t="array" ref="U954">IF($C954&lt;T954,"TRUE","FALSE")</f>
        <v>FALSE</v>
      </c>
      <c r="V954" s="17">
        <v>0.20148287713527699</v>
      </c>
      <c r="W954" s="14" t="str" cm="1">
        <f t="array" ref="W954">IF($C954&lt;V954,"TRUE","FALSE")</f>
        <v>TRUE</v>
      </c>
      <c r="X954" s="17">
        <v>0.18901357054710399</v>
      </c>
      <c r="Y954" s="14" t="str" cm="1">
        <f t="array" ref="Y954">IF($C954&lt;X954,"TRUE","FALSE")</f>
        <v>TRUE</v>
      </c>
      <c r="Z954" s="17">
        <v>0.183036908507347</v>
      </c>
      <c r="AA954" s="14" t="str" cm="1">
        <f t="array" ref="AA954">IF($C954&lt;Z954,"TRUE","FALSE")</f>
        <v>FALSE</v>
      </c>
      <c r="AB954" s="17">
        <v>0.14959685504436501</v>
      </c>
      <c r="AC954" s="14" t="str" cm="1">
        <f t="array" ref="AC954">IF($C954&lt;AB954,"TRUE","FALSE")</f>
        <v>FALSE</v>
      </c>
      <c r="AD954" s="17">
        <v>0.211967542767525</v>
      </c>
      <c r="AE954" s="14" t="str" cm="1">
        <f t="array" ref="AE954">IF($C954&lt;AD954,"TRUE","FALSE")</f>
        <v>TRUE</v>
      </c>
      <c r="AF954" s="17">
        <v>0.18901357054710399</v>
      </c>
      <c r="AG954" s="14" t="str" cm="1">
        <f t="array" ref="AG954">IF($C954&lt;AF954,"TRUE","FALSE")</f>
        <v>TRUE</v>
      </c>
      <c r="AH954" s="17">
        <v>0.16288602352142301</v>
      </c>
      <c r="AI954" s="14" t="str" cm="1">
        <f t="array" ref="AI954">IF($C954&lt;AH954,"TRUE","FALSE")</f>
        <v>FALSE</v>
      </c>
      <c r="AJ954" s="17">
        <v>0.15765345096588099</v>
      </c>
      <c r="AK954" s="14" t="str" cm="1">
        <f t="array" ref="AK954">IF($C954&lt;AJ954,"TRUE","FALSE")</f>
        <v>FALSE</v>
      </c>
    </row>
    <row r="955" spans="1:37" ht="20" customHeight="1" x14ac:dyDescent="0.15">
      <c r="A955" s="15" t="s">
        <v>143</v>
      </c>
      <c r="B955" s="16" t="s">
        <v>41</v>
      </c>
      <c r="C955" s="17">
        <v>0.186440677966102</v>
      </c>
      <c r="D955" s="17">
        <v>7.4058502912521404E-2</v>
      </c>
      <c r="E955" s="14" t="str" cm="1">
        <f t="array" ref="E955">IF($C955&lt;D955,"TRUE","FALSE")</f>
        <v>FALSE</v>
      </c>
      <c r="F955" s="17">
        <v>5.79304732382298E-2</v>
      </c>
      <c r="G955" s="14" t="str" cm="1">
        <f t="array" ref="G955">IF($C955&lt;F955,"TRUE","FALSE")</f>
        <v>FALSE</v>
      </c>
      <c r="H955" s="17">
        <v>6.79037570953369E-2</v>
      </c>
      <c r="I955" s="14" t="str" cm="1">
        <f t="array" ref="I955">IF($C955&lt;H955,"TRUE","FALSE")</f>
        <v>FALSE</v>
      </c>
      <c r="J955" s="17">
        <v>6.2942855060100597E-2</v>
      </c>
      <c r="K955" s="14" t="str" cm="1">
        <f t="array" ref="K955">IF($C955&lt;J955,"TRUE","FALSE")</f>
        <v>FALSE</v>
      </c>
      <c r="L955" s="17">
        <v>7.2240822017192799E-2</v>
      </c>
      <c r="M955" s="14" t="str" cm="1">
        <f t="array" ref="M955">IF($C955&lt;L955,"TRUE","FALSE")</f>
        <v>FALSE</v>
      </c>
      <c r="N955" s="17">
        <v>5.91460913419724E-2</v>
      </c>
      <c r="O955" s="14" t="str" cm="1">
        <f t="array" ref="O955">IF($C955&lt;N955,"TRUE","FALSE")</f>
        <v>FALSE</v>
      </c>
      <c r="P955" s="17">
        <v>8.3989799022674602E-2</v>
      </c>
      <c r="Q955" s="14" t="str" cm="1">
        <f t="array" ref="Q955">IF($C955&lt;P955,"TRUE","FALSE")</f>
        <v>FALSE</v>
      </c>
      <c r="R955" s="17">
        <v>5.29370307922363E-2</v>
      </c>
      <c r="S955" s="14" t="str" cm="1">
        <f t="array" ref="S955">IF($C955&lt;R955,"TRUE","FALSE")</f>
        <v>FALSE</v>
      </c>
      <c r="T955" s="17">
        <v>7.37447589635849E-2</v>
      </c>
      <c r="U955" s="14" t="str" cm="1">
        <f t="array" ref="U955">IF($C955&lt;T955,"TRUE","FALSE")</f>
        <v>FALSE</v>
      </c>
      <c r="V955" s="17">
        <v>7.3240138590335804E-2</v>
      </c>
      <c r="W955" s="14" t="str" cm="1">
        <f t="array" ref="W955">IF($C955&lt;V955,"TRUE","FALSE")</f>
        <v>FALSE</v>
      </c>
      <c r="X955" s="17">
        <v>7.2240822017192799E-2</v>
      </c>
      <c r="Y955" s="14" t="str" cm="1">
        <f t="array" ref="Y955">IF($C955&lt;X955,"TRUE","FALSE")</f>
        <v>FALSE</v>
      </c>
      <c r="Z955" s="17">
        <v>7.7903576195240007E-2</v>
      </c>
      <c r="AA955" s="14" t="str" cm="1">
        <f t="array" ref="AA955">IF($C955&lt;Z955,"TRUE","FALSE")</f>
        <v>FALSE</v>
      </c>
      <c r="AB955" s="17">
        <v>7.0281319320201902E-2</v>
      </c>
      <c r="AC955" s="14" t="str" cm="1">
        <f t="array" ref="AC955">IF($C955&lt;AB955,"TRUE","FALSE")</f>
        <v>FALSE</v>
      </c>
      <c r="AD955" s="17">
        <v>7.5796835124492604E-2</v>
      </c>
      <c r="AE955" s="14" t="str" cm="1">
        <f t="array" ref="AE955">IF($C955&lt;AD955,"TRUE","FALSE")</f>
        <v>FALSE</v>
      </c>
      <c r="AF955" s="17">
        <v>7.1746051311492906E-2</v>
      </c>
      <c r="AG955" s="14" t="str" cm="1">
        <f t="array" ref="AG955">IF($C955&lt;AF955,"TRUE","FALSE")</f>
        <v>FALSE</v>
      </c>
      <c r="AH955" s="17">
        <v>8.1169061362743405E-2</v>
      </c>
      <c r="AI955" s="14" t="str" cm="1">
        <f t="array" ref="AI955">IF($C955&lt;AH955,"TRUE","FALSE")</f>
        <v>FALSE</v>
      </c>
      <c r="AJ955" s="17">
        <v>8.8698223233223003E-2</v>
      </c>
      <c r="AK955" s="14" t="str" cm="1">
        <f t="array" ref="AK955">IF($C955&lt;AJ955,"TRUE","FALSE")</f>
        <v>FALSE</v>
      </c>
    </row>
    <row r="956" spans="1:37" ht="20" customHeight="1" x14ac:dyDescent="0.15">
      <c r="A956" s="15" t="s">
        <v>143</v>
      </c>
      <c r="B956" s="16" t="s">
        <v>42</v>
      </c>
      <c r="C956" s="17">
        <v>0.186440677966102</v>
      </c>
      <c r="D956" s="17">
        <v>5.29536195099354E-2</v>
      </c>
      <c r="E956" s="14" t="str" cm="1">
        <f t="array" ref="E956">IF($C956&lt;D956,"TRUE","FALSE")</f>
        <v>FALSE</v>
      </c>
      <c r="F956" s="17">
        <v>4.0909286588430398E-2</v>
      </c>
      <c r="G956" s="14" t="str" cm="1">
        <f t="array" ref="G956">IF($C956&lt;F956,"TRUE","FALSE")</f>
        <v>FALSE</v>
      </c>
      <c r="H956" s="17">
        <v>4.8700626939535099E-2</v>
      </c>
      <c r="I956" s="14" t="str" cm="1">
        <f t="array" ref="I956">IF($C956&lt;H956,"TRUE","FALSE")</f>
        <v>FALSE</v>
      </c>
      <c r="J956" s="17">
        <v>4.6383854001760497E-2</v>
      </c>
      <c r="K956" s="14" t="str" cm="1">
        <f t="array" ref="K956">IF($C956&lt;J956,"TRUE","FALSE")</f>
        <v>FALSE</v>
      </c>
      <c r="L956" s="17">
        <v>5.29370307922363E-2</v>
      </c>
      <c r="M956" s="14" t="str" cm="1">
        <f t="array" ref="M956">IF($C956&lt;L956,"TRUE","FALSE")</f>
        <v>FALSE</v>
      </c>
      <c r="N956" s="17">
        <v>4.2068444192409502E-2</v>
      </c>
      <c r="O956" s="14" t="str" cm="1">
        <f t="array" ref="O956">IF($C956&lt;N956,"TRUE","FALSE")</f>
        <v>FALSE</v>
      </c>
      <c r="P956" s="17">
        <v>5.95567487180233E-2</v>
      </c>
      <c r="Q956" s="14" t="str" cm="1">
        <f t="array" ref="Q956">IF($C956&lt;P956,"TRUE","FALSE")</f>
        <v>FALSE</v>
      </c>
      <c r="R956" s="17">
        <v>3.76162566244602E-2</v>
      </c>
      <c r="S956" s="14" t="str" cm="1">
        <f t="array" ref="S956">IF($C956&lt;R956,"TRUE","FALSE")</f>
        <v>FALSE</v>
      </c>
      <c r="T956" s="17">
        <v>5.4806064814329099E-2</v>
      </c>
      <c r="U956" s="14" t="str" cm="1">
        <f t="array" ref="U956">IF($C956&lt;T956,"TRUE","FALSE")</f>
        <v>FALSE</v>
      </c>
      <c r="V956" s="17">
        <v>5.29370307922363E-2</v>
      </c>
      <c r="W956" s="14" t="str" cm="1">
        <f t="array" ref="W956">IF($C956&lt;V956,"TRUE","FALSE")</f>
        <v>FALSE</v>
      </c>
      <c r="X956" s="17">
        <v>5.2206881344318397E-2</v>
      </c>
      <c r="Y956" s="14" t="str" cm="1">
        <f t="array" ref="Y956">IF($C956&lt;X956,"TRUE","FALSE")</f>
        <v>FALSE</v>
      </c>
      <c r="Z956" s="17">
        <v>5.6347277015447603E-2</v>
      </c>
      <c r="AA956" s="14" t="str" cm="1">
        <f t="array" ref="AA956">IF($C956&lt;Z956,"TRUE","FALSE")</f>
        <v>FALSE</v>
      </c>
      <c r="AB956" s="17">
        <v>5.1845494657754898E-2</v>
      </c>
      <c r="AC956" s="14" t="str" cm="1">
        <f t="array" ref="AC956">IF($C956&lt;AB956,"TRUE","FALSE")</f>
        <v>FALSE</v>
      </c>
      <c r="AD956" s="17">
        <v>5.4427210241556202E-2</v>
      </c>
      <c r="AE956" s="14" t="str" cm="1">
        <f t="array" ref="AE956">IF($C956&lt;AD956,"TRUE","FALSE")</f>
        <v>FALSE</v>
      </c>
      <c r="AF956" s="17">
        <v>5.1129993051290498E-2</v>
      </c>
      <c r="AG956" s="14" t="str" cm="1">
        <f t="array" ref="AG956">IF($C956&lt;AF956,"TRUE","FALSE")</f>
        <v>FALSE</v>
      </c>
      <c r="AH956" s="17">
        <v>6.0805361717939398E-2</v>
      </c>
      <c r="AI956" s="14" t="str" cm="1">
        <f t="array" ref="AI956">IF($C956&lt;AH956,"TRUE","FALSE")</f>
        <v>FALSE</v>
      </c>
      <c r="AJ956" s="17">
        <v>6.5152868628501906E-2</v>
      </c>
      <c r="AK956" s="14" t="str" cm="1">
        <f t="array" ref="AK956">IF($C956&lt;AJ956,"TRUE","FALSE")</f>
        <v>FALSE</v>
      </c>
    </row>
    <row r="957" spans="1:37" ht="20" customHeight="1" x14ac:dyDescent="0.15">
      <c r="A957" s="15" t="s">
        <v>143</v>
      </c>
      <c r="B957" s="16" t="s">
        <v>43</v>
      </c>
      <c r="C957" s="17">
        <v>0.186440677966102</v>
      </c>
      <c r="D957" s="17">
        <v>8.8986933231353801E-2</v>
      </c>
      <c r="E957" s="14" t="str" cm="1">
        <f t="array" ref="E957">IF($C957&lt;D957,"TRUE","FALSE")</f>
        <v>FALSE</v>
      </c>
      <c r="F957" s="17">
        <v>6.8845324218273204E-2</v>
      </c>
      <c r="G957" s="14" t="str" cm="1">
        <f t="array" ref="G957">IF($C957&lt;F957,"TRUE","FALSE")</f>
        <v>FALSE</v>
      </c>
      <c r="H957" s="17">
        <v>7.7903576195240007E-2</v>
      </c>
      <c r="I957" s="14" t="str" cm="1">
        <f t="array" ref="I957">IF($C957&lt;H957,"TRUE","FALSE")</f>
        <v>FALSE</v>
      </c>
      <c r="J957" s="17">
        <v>7.2738833725452395E-2</v>
      </c>
      <c r="K957" s="14" t="str" cm="1">
        <f t="array" ref="K957">IF($C957&lt;J957,"TRUE","FALSE")</f>
        <v>FALSE</v>
      </c>
      <c r="L957" s="17">
        <v>8.1169061362743405E-2</v>
      </c>
      <c r="M957" s="14" t="str" cm="1">
        <f t="array" ref="M957">IF($C957&lt;L957,"TRUE","FALSE")</f>
        <v>FALSE</v>
      </c>
      <c r="N957" s="17">
        <v>7.2738833725452395E-2</v>
      </c>
      <c r="O957" s="14" t="str" cm="1">
        <f t="array" ref="O957">IF($C957&lt;N957,"TRUE","FALSE")</f>
        <v>FALSE</v>
      </c>
      <c r="P957" s="17">
        <v>9.6233598887920394E-2</v>
      </c>
      <c r="Q957" s="14" t="str" cm="1">
        <f t="array" ref="Q957">IF($C957&lt;P957,"TRUE","FALSE")</f>
        <v>FALSE</v>
      </c>
      <c r="R957" s="17">
        <v>5.9970166534185403E-2</v>
      </c>
      <c r="S957" s="14" t="str" cm="1">
        <f t="array" ref="S957">IF($C957&lt;R957,"TRUE","FALSE")</f>
        <v>FALSE</v>
      </c>
      <c r="T957" s="17">
        <v>8.0615878105163602E-2</v>
      </c>
      <c r="U957" s="14" t="str" cm="1">
        <f t="array" ref="U957">IF($C957&lt;T957,"TRUE","FALSE")</f>
        <v>FALSE</v>
      </c>
      <c r="V957" s="17">
        <v>8.5144050419330597E-2</v>
      </c>
      <c r="W957" s="14" t="str" cm="1">
        <f t="array" ref="W957">IF($C957&lt;V957,"TRUE","FALSE")</f>
        <v>FALSE</v>
      </c>
      <c r="X957" s="17">
        <v>8.1169061362743405E-2</v>
      </c>
      <c r="Y957" s="14" t="str" cm="1">
        <f t="array" ref="Y957">IF($C957&lt;X957,"TRUE","FALSE")</f>
        <v>FALSE</v>
      </c>
      <c r="Z957" s="17">
        <v>8.5144050419330597E-2</v>
      </c>
      <c r="AA957" s="14" t="str" cm="1">
        <f t="array" ref="AA957">IF($C957&lt;Z957,"TRUE","FALSE")</f>
        <v>FALSE</v>
      </c>
      <c r="AB957" s="17">
        <v>7.5796835124492604E-2</v>
      </c>
      <c r="AC957" s="14" t="str" cm="1">
        <f t="array" ref="AC957">IF($C957&lt;AB957,"TRUE","FALSE")</f>
        <v>FALSE</v>
      </c>
      <c r="AD957" s="17">
        <v>8.8698223233223003E-2</v>
      </c>
      <c r="AE957" s="14" t="str" cm="1">
        <f t="array" ref="AE957">IF($C957&lt;AD957,"TRUE","FALSE")</f>
        <v>FALSE</v>
      </c>
      <c r="AF957" s="17">
        <v>8.17258656024933E-2</v>
      </c>
      <c r="AG957" s="14" t="str" cm="1">
        <f t="array" ref="AG957">IF($C957&lt;AF957,"TRUE","FALSE")</f>
        <v>FALSE</v>
      </c>
      <c r="AH957" s="17">
        <v>8.5726872086525005E-2</v>
      </c>
      <c r="AI957" s="14" t="str" cm="1">
        <f t="array" ref="AI957">IF($C957&lt;AH957,"TRUE","FALSE")</f>
        <v>FALSE</v>
      </c>
      <c r="AJ957" s="17">
        <v>8.8096186518669101E-2</v>
      </c>
      <c r="AK957" s="14" t="str" cm="1">
        <f t="array" ref="AK957">IF($C957&lt;AJ957,"TRUE","FALSE")</f>
        <v>FALSE</v>
      </c>
    </row>
    <row r="958" spans="1:37" ht="20" customHeight="1" x14ac:dyDescent="0.15">
      <c r="A958" s="15" t="s">
        <v>143</v>
      </c>
      <c r="B958" s="16" t="s">
        <v>44</v>
      </c>
      <c r="C958" s="17">
        <v>0.186440677966102</v>
      </c>
      <c r="D958" s="17">
        <v>0.114087492227554</v>
      </c>
      <c r="E958" s="14" t="str" cm="1">
        <f t="array" ref="E958">IF($C958&lt;D958,"TRUE","FALSE")</f>
        <v>FALSE</v>
      </c>
      <c r="F958" s="17">
        <v>8.8698223233223003E-2</v>
      </c>
      <c r="G958" s="14" t="str" cm="1">
        <f t="array" ref="G958">IF($C958&lt;F958,"TRUE","FALSE")</f>
        <v>FALSE</v>
      </c>
      <c r="H958" s="17">
        <v>0.107225477695465</v>
      </c>
      <c r="I958" s="14" t="str" cm="1">
        <f t="array" ref="I958">IF($C958&lt;H958,"TRUE","FALSE")</f>
        <v>FALSE</v>
      </c>
      <c r="J958" s="17">
        <v>0.10227846354246101</v>
      </c>
      <c r="K958" s="14" t="str" cm="1">
        <f t="array" ref="K958">IF($C958&lt;J958,"TRUE","FALSE")</f>
        <v>FALSE</v>
      </c>
      <c r="L958" s="17">
        <v>0.11859147250652299</v>
      </c>
      <c r="M958" s="14" t="str" cm="1">
        <f t="array" ref="M958">IF($C958&lt;L958,"TRUE","FALSE")</f>
        <v>FALSE</v>
      </c>
      <c r="N958" s="17">
        <v>9.3022920191287994E-2</v>
      </c>
      <c r="O958" s="14" t="str" cm="1">
        <f t="array" ref="O958">IF($C958&lt;N958,"TRUE","FALSE")</f>
        <v>FALSE</v>
      </c>
      <c r="P958" s="17">
        <v>0.13370878994464899</v>
      </c>
      <c r="Q958" s="14" t="str" cm="1">
        <f t="array" ref="Q958">IF($C958&lt;P958,"TRUE","FALSE")</f>
        <v>FALSE</v>
      </c>
      <c r="R958" s="17">
        <v>8.6903847754001604E-2</v>
      </c>
      <c r="S958" s="14" t="str" cm="1">
        <f t="array" ref="S958">IF($C958&lt;R958,"TRUE","FALSE")</f>
        <v>FALSE</v>
      </c>
      <c r="T958" s="17">
        <v>0.120995581150055</v>
      </c>
      <c r="U958" s="14" t="str" cm="1">
        <f t="array" ref="U958">IF($C958&lt;T958,"TRUE","FALSE")</f>
        <v>FALSE</v>
      </c>
      <c r="V958" s="17">
        <v>0.110895708203316</v>
      </c>
      <c r="W958" s="14" t="str" cm="1">
        <f t="array" ref="W958">IF($C958&lt;V958,"TRUE","FALSE")</f>
        <v>FALSE</v>
      </c>
      <c r="X958" s="17">
        <v>0.106505252420902</v>
      </c>
      <c r="Y958" s="14" t="str" cm="1">
        <f t="array" ref="Y958">IF($C958&lt;X958,"TRUE","FALSE")</f>
        <v>FALSE</v>
      </c>
      <c r="Z958" s="17">
        <v>0.110895708203316</v>
      </c>
      <c r="AA958" s="14" t="str" cm="1">
        <f t="array" ref="AA958">IF($C958&lt;Z958,"TRUE","FALSE")</f>
        <v>FALSE</v>
      </c>
      <c r="AB958" s="17">
        <v>9.6233598887920394E-2</v>
      </c>
      <c r="AC958" s="14" t="str" cm="1">
        <f t="array" ref="AC958">IF($C958&lt;AB958,"TRUE","FALSE")</f>
        <v>FALSE</v>
      </c>
      <c r="AD958" s="17">
        <v>0.113916262984276</v>
      </c>
      <c r="AE958" s="14" t="str" cm="1">
        <f t="array" ref="AE958">IF($C958&lt;AD958,"TRUE","FALSE")</f>
        <v>FALSE</v>
      </c>
      <c r="AF958" s="17">
        <v>0.105789579451084</v>
      </c>
      <c r="AG958" s="14" t="str" cm="1">
        <f t="array" ref="AG958">IF($C958&lt;AF958,"TRUE","FALSE")</f>
        <v>FALSE</v>
      </c>
      <c r="AH958" s="17">
        <v>0.112396523356438</v>
      </c>
      <c r="AI958" s="14" t="str" cm="1">
        <f t="array" ref="AI958">IF($C958&lt;AH958,"TRUE","FALSE")</f>
        <v>FALSE</v>
      </c>
      <c r="AJ958" s="17">
        <v>0.116231970489025</v>
      </c>
      <c r="AK958" s="14" t="str" cm="1">
        <f t="array" ref="AK958">IF($C958&lt;AJ958,"TRUE","FALSE")</f>
        <v>FALSE</v>
      </c>
    </row>
    <row r="959" spans="1:37" ht="20" customHeight="1" x14ac:dyDescent="0.15">
      <c r="A959" s="15" t="s">
        <v>143</v>
      </c>
      <c r="B959" s="16" t="s">
        <v>45</v>
      </c>
      <c r="C959" s="17">
        <v>0.186440677966102</v>
      </c>
      <c r="D959" s="17">
        <v>0.17298457026481601</v>
      </c>
      <c r="E959" s="14" t="str" cm="1">
        <f t="array" ref="E959">IF($C959&lt;D959,"TRUE","FALSE")</f>
        <v>FALSE</v>
      </c>
      <c r="F959" s="17">
        <v>0.13549408316612199</v>
      </c>
      <c r="G959" s="14" t="str" cm="1">
        <f t="array" ref="G959">IF($C959&lt;F959,"TRUE","FALSE")</f>
        <v>FALSE</v>
      </c>
      <c r="H959" s="17">
        <v>0.151575237512589</v>
      </c>
      <c r="I959" s="14" t="str" cm="1">
        <f t="array" ref="I959">IF($C959&lt;H959,"TRUE","FALSE")</f>
        <v>FALSE</v>
      </c>
      <c r="J959" s="17">
        <v>0.15058305859565699</v>
      </c>
      <c r="K959" s="14" t="str" cm="1">
        <f t="array" ref="K959">IF($C959&lt;J959,"TRUE","FALSE")</f>
        <v>FALSE</v>
      </c>
      <c r="L959" s="17">
        <v>0.16827434301376301</v>
      </c>
      <c r="M959" s="14" t="str" cm="1">
        <f t="array" ref="M959">IF($C959&lt;L959,"TRUE","FALSE")</f>
        <v>FALSE</v>
      </c>
      <c r="N959" s="17">
        <v>0.13370878994464899</v>
      </c>
      <c r="O959" s="14" t="str" cm="1">
        <f t="array" ref="O959">IF($C959&lt;N959,"TRUE","FALSE")</f>
        <v>FALSE</v>
      </c>
      <c r="P959" s="17">
        <v>0.20148287713527699</v>
      </c>
      <c r="Q959" s="14" t="str" cm="1">
        <f t="array" ref="Q959">IF($C959&lt;P959,"TRUE","FALSE")</f>
        <v>TRUE</v>
      </c>
      <c r="R959" s="17">
        <v>0.120189242064953</v>
      </c>
      <c r="S959" s="14" t="str" cm="1">
        <f t="array" ref="S959">IF($C959&lt;R959,"TRUE","FALSE")</f>
        <v>FALSE</v>
      </c>
      <c r="T959" s="17">
        <v>0.16395109891891499</v>
      </c>
      <c r="U959" s="14" t="str" cm="1">
        <f t="array" ref="U959">IF($C959&lt;T959,"TRUE","FALSE")</f>
        <v>FALSE</v>
      </c>
      <c r="V959" s="17">
        <v>0.152573257684708</v>
      </c>
      <c r="W959" s="14" t="str" cm="1">
        <f t="array" ref="W959">IF($C959&lt;V959,"TRUE","FALSE")</f>
        <v>FALSE</v>
      </c>
      <c r="X959" s="17">
        <v>0.136394917964935</v>
      </c>
      <c r="Y959" s="14" t="str" cm="1">
        <f t="array" ref="Y959">IF($C959&lt;X959,"TRUE","FALSE")</f>
        <v>FALSE</v>
      </c>
      <c r="Z959" s="17">
        <v>0.13020299375057201</v>
      </c>
      <c r="AA959" s="14" t="str" cm="1">
        <f t="array" ref="AA959">IF($C959&lt;Z959,"TRUE","FALSE")</f>
        <v>FALSE</v>
      </c>
      <c r="AB959" s="17">
        <v>0.103669516742229</v>
      </c>
      <c r="AC959" s="14" t="str" cm="1">
        <f t="array" ref="AC959">IF($C959&lt;AB959,"TRUE","FALSE")</f>
        <v>FALSE</v>
      </c>
      <c r="AD959" s="17">
        <v>0.15972797572612801</v>
      </c>
      <c r="AE959" s="14" t="str" cm="1">
        <f t="array" ref="AE959">IF($C959&lt;AD959,"TRUE","FALSE")</f>
        <v>FALSE</v>
      </c>
      <c r="AF959" s="17">
        <v>0.13913063704967499</v>
      </c>
      <c r="AG959" s="14" t="str" cm="1">
        <f t="array" ref="AG959">IF($C959&lt;AF959,"TRUE","FALSE")</f>
        <v>FALSE</v>
      </c>
      <c r="AH959" s="17">
        <v>0.116231970489025</v>
      </c>
      <c r="AI959" s="14" t="str" cm="1">
        <f t="array" ref="AI959">IF($C959&lt;AH959,"TRUE","FALSE")</f>
        <v>FALSE</v>
      </c>
      <c r="AJ959" s="17">
        <v>0.112396523356438</v>
      </c>
      <c r="AK959" s="14" t="str" cm="1">
        <f t="array" ref="AK959">IF($C959&lt;AJ959,"TRUE","FALSE")</f>
        <v>FALSE</v>
      </c>
    </row>
    <row r="960" spans="1:37" ht="20" customHeight="1" x14ac:dyDescent="0.15">
      <c r="A960" s="15" t="s">
        <v>143</v>
      </c>
      <c r="B960" s="16" t="s">
        <v>46</v>
      </c>
      <c r="C960" s="17">
        <v>0.186440677966102</v>
      </c>
      <c r="D960" s="17">
        <v>0.24462726712226901</v>
      </c>
      <c r="E960" s="14" t="str" cm="1">
        <f t="array" ref="E960">IF($C960&lt;D960,"TRUE","FALSE")</f>
        <v>TRUE</v>
      </c>
      <c r="F960" s="17">
        <v>0.19391784071922299</v>
      </c>
      <c r="G960" s="14" t="str" cm="1">
        <f t="array" ref="G960">IF($C960&lt;F960,"TRUE","FALSE")</f>
        <v>TRUE</v>
      </c>
      <c r="H960" s="17">
        <v>0.20406107604503601</v>
      </c>
      <c r="I960" s="14" t="str" cm="1">
        <f t="array" ref="I960">IF($C960&lt;H960,"TRUE","FALSE")</f>
        <v>TRUE</v>
      </c>
      <c r="J960" s="17">
        <v>0.20148287713527699</v>
      </c>
      <c r="K960" s="14" t="str" cm="1">
        <f t="array" ref="K960">IF($C960&lt;J960,"TRUE","FALSE")</f>
        <v>TRUE</v>
      </c>
      <c r="L960" s="17">
        <v>0.224320262670517</v>
      </c>
      <c r="M960" s="14" t="str" cm="1">
        <f t="array" ref="M960">IF($C960&lt;L960,"TRUE","FALSE")</f>
        <v>TRUE</v>
      </c>
      <c r="N960" s="17">
        <v>0.191451966762543</v>
      </c>
      <c r="O960" s="14" t="str" cm="1">
        <f t="array" ref="O960">IF($C960&lt;N960,"TRUE","FALSE")</f>
        <v>TRUE</v>
      </c>
      <c r="P960" s="17">
        <v>0.260263711214066</v>
      </c>
      <c r="Q960" s="14" t="str" cm="1">
        <f t="array" ref="Q960">IF($C960&lt;P960,"TRUE","FALSE")</f>
        <v>TRUE</v>
      </c>
      <c r="R960" s="17">
        <v>0.161827176809311</v>
      </c>
      <c r="S960" s="14" t="str" cm="1">
        <f t="array" ref="S960">IF($C960&lt;R960,"TRUE","FALSE")</f>
        <v>FALSE</v>
      </c>
      <c r="T960" s="17">
        <v>0.21466100215911901</v>
      </c>
      <c r="U960" s="14" t="str" cm="1">
        <f t="array" ref="U960">IF($C960&lt;T960,"TRUE","FALSE")</f>
        <v>TRUE</v>
      </c>
      <c r="V960" s="17">
        <v>0.206667721271515</v>
      </c>
      <c r="W960" s="14" t="str" cm="1">
        <f t="array" ref="W960">IF($C960&lt;V960,"TRUE","FALSE")</f>
        <v>TRUE</v>
      </c>
      <c r="X960" s="17">
        <v>0.17953167855739599</v>
      </c>
      <c r="Y960" s="14" t="str" cm="1">
        <f t="array" ref="Y960">IF($C960&lt;X960,"TRUE","FALSE")</f>
        <v>FALSE</v>
      </c>
      <c r="Z960" s="17">
        <v>0.16937097907066301</v>
      </c>
      <c r="AA960" s="14" t="str" cm="1">
        <f t="array" ref="AA960">IF($C960&lt;Z960,"TRUE","FALSE")</f>
        <v>FALSE</v>
      </c>
      <c r="AB960" s="17">
        <v>0.13549408316612199</v>
      </c>
      <c r="AC960" s="14" t="str" cm="1">
        <f t="array" ref="AC960">IF($C960&lt;AB960,"TRUE","FALSE")</f>
        <v>FALSE</v>
      </c>
      <c r="AD960" s="17">
        <v>0.211967542767525</v>
      </c>
      <c r="AE960" s="14" t="str" cm="1">
        <f t="array" ref="AE960">IF($C960&lt;AD960,"TRUE","FALSE")</f>
        <v>TRUE</v>
      </c>
      <c r="AF960" s="17">
        <v>0.181861817836761</v>
      </c>
      <c r="AG960" s="14" t="str" cm="1">
        <f t="array" ref="AG960">IF($C960&lt;AF960,"TRUE","FALSE")</f>
        <v>FALSE</v>
      </c>
      <c r="AH960" s="17">
        <v>0.147642076015472</v>
      </c>
      <c r="AI960" s="14" t="str" cm="1">
        <f t="array" ref="AI960">IF($C960&lt;AH960,"TRUE","FALSE")</f>
        <v>FALSE</v>
      </c>
      <c r="AJ960" s="17">
        <v>0.13913063704967499</v>
      </c>
      <c r="AK960" s="14" t="str" cm="1">
        <f t="array" ref="AK960">IF($C960&lt;AJ960,"TRUE","FALSE")</f>
        <v>FALSE</v>
      </c>
    </row>
    <row r="961" spans="1:37" ht="20" customHeight="1" x14ac:dyDescent="0.15">
      <c r="A961" s="15" t="s">
        <v>143</v>
      </c>
      <c r="B961" s="16" t="s">
        <v>47</v>
      </c>
      <c r="C961" s="17">
        <v>0.186440677966102</v>
      </c>
      <c r="D961" s="17">
        <v>0.71251475811004605</v>
      </c>
      <c r="E961" s="14" t="str" cm="1">
        <f t="array" ref="E961">IF($C961&lt;D961,"TRUE","FALSE")</f>
        <v>TRUE</v>
      </c>
      <c r="F961" s="17">
        <v>0.63197851181030296</v>
      </c>
      <c r="G961" s="14" t="str" cm="1">
        <f t="array" ref="G961">IF($C961&lt;F961,"TRUE","FALSE")</f>
        <v>TRUE</v>
      </c>
      <c r="H961" s="17">
        <v>0.60575151443481401</v>
      </c>
      <c r="I961" s="14" t="str" cm="1">
        <f t="array" ref="I961">IF($C961&lt;H961,"TRUE","FALSE")</f>
        <v>TRUE</v>
      </c>
      <c r="J961" s="17">
        <v>0.60837042331695601</v>
      </c>
      <c r="K961" s="14" t="str" cm="1">
        <f t="array" ref="K961">IF($C961&lt;J961,"TRUE","FALSE")</f>
        <v>TRUE</v>
      </c>
      <c r="L961" s="17">
        <v>0.62410449981689498</v>
      </c>
      <c r="M961" s="14" t="str" cm="1">
        <f t="array" ref="M961">IF($C961&lt;L961,"TRUE","FALSE")</f>
        <v>TRUE</v>
      </c>
      <c r="N961" s="17">
        <v>0.62672895193099998</v>
      </c>
      <c r="O961" s="14" t="str" cm="1">
        <f t="array" ref="O961">IF($C961&lt;N961,"TRUE","FALSE")</f>
        <v>TRUE</v>
      </c>
      <c r="P961" s="17">
        <v>0.68948298692703203</v>
      </c>
      <c r="Q961" s="14" t="str" cm="1">
        <f t="array" ref="Q961">IF($C961&lt;P961,"TRUE","FALSE")</f>
        <v>TRUE</v>
      </c>
      <c r="R961" s="17">
        <v>0.54355299472808805</v>
      </c>
      <c r="S961" s="14" t="str" cm="1">
        <f t="array" ref="S961">IF($C961&lt;R961,"TRUE","FALSE")</f>
        <v>TRUE</v>
      </c>
      <c r="T961" s="17">
        <v>0.60051769018173196</v>
      </c>
      <c r="U961" s="14" t="str" cm="1">
        <f t="array" ref="U961">IF($C961&lt;T961,"TRUE","FALSE")</f>
        <v>TRUE</v>
      </c>
      <c r="V961" s="17">
        <v>0.61623394489288297</v>
      </c>
      <c r="W961" s="14" t="str" cm="1">
        <f t="array" ref="W961">IF($C961&lt;V961,"TRUE","FALSE")</f>
        <v>TRUE</v>
      </c>
      <c r="X961" s="17">
        <v>0.56152403354644798</v>
      </c>
      <c r="Y961" s="14" t="str" cm="1">
        <f t="array" ref="Y961">IF($C961&lt;X961,"TRUE","FALSE")</f>
        <v>TRUE</v>
      </c>
      <c r="Z961" s="17">
        <v>0.51071298122405995</v>
      </c>
      <c r="AA961" s="14" t="str" cm="1">
        <f t="array" ref="AA961">IF($C961&lt;Z961,"TRUE","FALSE")</f>
        <v>TRUE</v>
      </c>
      <c r="AB961" s="17">
        <v>0.42926284670829801</v>
      </c>
      <c r="AC961" s="14" t="str" cm="1">
        <f t="array" ref="AC961">IF($C961&lt;AB961,"TRUE","FALSE")</f>
        <v>TRUE</v>
      </c>
      <c r="AD961" s="17">
        <v>0.62672895193099998</v>
      </c>
      <c r="AE961" s="14" t="str" cm="1">
        <f t="array" ref="AE961">IF($C961&lt;AD961,"TRUE","FALSE")</f>
        <v>TRUE</v>
      </c>
      <c r="AF961" s="17">
        <v>0.54610943794250499</v>
      </c>
      <c r="AG961" s="14" t="str" cm="1">
        <f t="array" ref="AG961">IF($C961&lt;AF961,"TRUE","FALSE")</f>
        <v>TRUE</v>
      </c>
      <c r="AH961" s="17">
        <v>0.44309338927268999</v>
      </c>
      <c r="AI961" s="14" t="str" cm="1">
        <f t="array" ref="AI961">IF($C961&lt;AH961,"TRUE","FALSE")</f>
        <v>TRUE</v>
      </c>
      <c r="AJ961" s="17">
        <v>0.40678846836090099</v>
      </c>
      <c r="AK961" s="14" t="str" cm="1">
        <f t="array" ref="AK961">IF($C961&lt;AJ961,"TRUE","FALSE")</f>
        <v>TRUE</v>
      </c>
    </row>
    <row r="962" spans="1:37" ht="20" customHeight="1" x14ac:dyDescent="0.15">
      <c r="A962" s="15" t="s">
        <v>143</v>
      </c>
      <c r="B962" s="16" t="s">
        <v>48</v>
      </c>
      <c r="C962" s="17">
        <v>0.186440677966102</v>
      </c>
      <c r="D962" s="17">
        <v>0.63627612590789795</v>
      </c>
      <c r="E962" s="14" t="str" cm="1">
        <f t="array" ref="E962">IF($C962&lt;D962,"TRUE","FALSE")</f>
        <v>TRUE</v>
      </c>
      <c r="F962" s="17">
        <v>0.56410503387451205</v>
      </c>
      <c r="G962" s="14" t="str" cm="1">
        <f t="array" ref="G962">IF($C962&lt;F962,"TRUE","FALSE")</f>
        <v>TRUE</v>
      </c>
      <c r="H962" s="17">
        <v>0.566689133644104</v>
      </c>
      <c r="I962" s="14" t="str" cm="1">
        <f t="array" ref="I962">IF($C962&lt;H962,"TRUE","FALSE")</f>
        <v>TRUE</v>
      </c>
      <c r="J962" s="17">
        <v>0.55894631147384599</v>
      </c>
      <c r="K962" s="14" t="str" cm="1">
        <f t="array" ref="K962">IF($C962&lt;J962,"TRUE","FALSE")</f>
        <v>TRUE</v>
      </c>
      <c r="L962" s="17">
        <v>0.56152403354644798</v>
      </c>
      <c r="M962" s="14" t="str" cm="1">
        <f t="array" ref="M962">IF($C962&lt;L962,"TRUE","FALSE")</f>
        <v>TRUE</v>
      </c>
      <c r="N962" s="17">
        <v>0.566689133644104</v>
      </c>
      <c r="O962" s="14" t="str" cm="1">
        <f t="array" ref="O962">IF($C962&lt;N962,"TRUE","FALSE")</f>
        <v>TRUE</v>
      </c>
      <c r="P962" s="17">
        <v>0.63460338115692105</v>
      </c>
      <c r="Q962" s="14" t="str" cm="1">
        <f t="array" ref="Q962">IF($C962&lt;P962,"TRUE","FALSE")</f>
        <v>TRUE</v>
      </c>
      <c r="R962" s="17">
        <v>0.49337306618690502</v>
      </c>
      <c r="S962" s="14" t="str" cm="1">
        <f t="array" ref="S962">IF($C962&lt;R962,"TRUE","FALSE")</f>
        <v>TRUE</v>
      </c>
      <c r="T962" s="17">
        <v>0.54100072383880604</v>
      </c>
      <c r="U962" s="14" t="str" cm="1">
        <f t="array" ref="U962">IF($C962&lt;T962,"TRUE","FALSE")</f>
        <v>TRUE</v>
      </c>
      <c r="V962" s="17">
        <v>0.53590828180313099</v>
      </c>
      <c r="W962" s="14" t="str" cm="1">
        <f t="array" ref="W962">IF($C962&lt;V962,"TRUE","FALSE")</f>
        <v>TRUE</v>
      </c>
      <c r="X962" s="17">
        <v>0.47389411926269498</v>
      </c>
      <c r="Y962" s="14" t="str" cm="1">
        <f t="array" ref="Y962">IF($C962&lt;X962,"TRUE","FALSE")</f>
        <v>TRUE</v>
      </c>
      <c r="Z962" s="17">
        <v>0.426982551813126</v>
      </c>
      <c r="AA962" s="14" t="str" cm="1">
        <f t="array" ref="AA962">IF($C962&lt;Z962,"TRUE","FALSE")</f>
        <v>TRUE</v>
      </c>
      <c r="AB962" s="17">
        <v>0.36003437638282798</v>
      </c>
      <c r="AC962" s="14" t="str" cm="1">
        <f t="array" ref="AC962">IF($C962&lt;AB962,"TRUE","FALSE")</f>
        <v>TRUE</v>
      </c>
      <c r="AD962" s="17">
        <v>0.53336834907531705</v>
      </c>
      <c r="AE962" s="14" t="str" cm="1">
        <f t="array" ref="AE962">IF($C962&lt;AD962,"TRUE","FALSE")</f>
        <v>TRUE</v>
      </c>
      <c r="AF962" s="17">
        <v>0.45717155933380099</v>
      </c>
      <c r="AG962" s="14" t="str" cm="1">
        <f t="array" ref="AG962">IF($C962&lt;AF962,"TRUE","FALSE")</f>
        <v>TRUE</v>
      </c>
      <c r="AH962" s="17">
        <v>0.36825105547905002</v>
      </c>
      <c r="AI962" s="14" t="str" cm="1">
        <f t="array" ref="AI962">IF($C962&lt;AH962,"TRUE","FALSE")</f>
        <v>TRUE</v>
      </c>
      <c r="AJ962" s="17">
        <v>0.342018723487854</v>
      </c>
      <c r="AK962" s="14" t="str" cm="1">
        <f t="array" ref="AK962">IF($C962&lt;AJ962,"TRUE","FALSE")</f>
        <v>TRUE</v>
      </c>
    </row>
    <row r="963" spans="1:37" ht="20" customHeight="1" x14ac:dyDescent="0.15">
      <c r="A963" s="11" t="s">
        <v>144</v>
      </c>
      <c r="B963" s="12" t="s">
        <v>39</v>
      </c>
      <c r="C963" s="13">
        <v>0.57627118644067798</v>
      </c>
      <c r="D963" s="13">
        <v>0.46185776591300998</v>
      </c>
      <c r="E963" s="14" t="str" cm="1">
        <f t="array" ref="E963">IF($C963&lt;D963,"TRUE","FALSE")</f>
        <v>FALSE</v>
      </c>
      <c r="F963" s="13">
        <v>0.47171682119369501</v>
      </c>
      <c r="G963" s="14" t="str" cm="1">
        <f t="array" ref="G963">IF($C963&lt;F963,"TRUE","FALSE")</f>
        <v>FALSE</v>
      </c>
      <c r="H963" s="13">
        <v>0.56174570322036699</v>
      </c>
      <c r="I963" s="14" t="str" cm="1">
        <f t="array" ref="I963">IF($C963&lt;H963,"TRUE","FALSE")</f>
        <v>FALSE</v>
      </c>
      <c r="J963" s="13">
        <v>0.66237419843673695</v>
      </c>
      <c r="K963" s="14" t="str" cm="1">
        <f t="array" ref="K963">IF($C963&lt;J963,"TRUE","FALSE")</f>
        <v>TRUE</v>
      </c>
      <c r="L963" s="13">
        <v>0.67343133687973</v>
      </c>
      <c r="M963" s="14" t="str" cm="1">
        <f t="array" ref="M963">IF($C963&lt;L963,"TRUE","FALSE")</f>
        <v>TRUE</v>
      </c>
      <c r="N963" s="13">
        <v>0.57962739467620805</v>
      </c>
      <c r="O963" s="14" t="str" cm="1">
        <f t="array" ref="O963">IF($C963&lt;N963,"TRUE","FALSE")</f>
        <v>TRUE</v>
      </c>
      <c r="P963" s="13">
        <v>0.60342705249786399</v>
      </c>
      <c r="Q963" s="14" t="str" cm="1">
        <f t="array" ref="Q963">IF($C963&lt;P963,"TRUE","FALSE")</f>
        <v>TRUE</v>
      </c>
      <c r="R963" s="13">
        <v>0.54814743995666504</v>
      </c>
      <c r="S963" s="14" t="str" cm="1">
        <f t="array" ref="S963">IF($C963&lt;R963,"TRUE","FALSE")</f>
        <v>FALSE</v>
      </c>
      <c r="T963" s="13">
        <v>0.63399654626846302</v>
      </c>
      <c r="U963" s="14" t="str" cm="1">
        <f t="array" ref="U963">IF($C963&lt;T963,"TRUE","FALSE")</f>
        <v>TRUE</v>
      </c>
      <c r="V963" s="13">
        <v>0.54284930229187001</v>
      </c>
      <c r="W963" s="14" t="str" cm="1">
        <f t="array" ref="W963">IF($C963&lt;V963,"TRUE","FALSE")</f>
        <v>FALSE</v>
      </c>
      <c r="X963" s="13">
        <v>0.58520990610122703</v>
      </c>
      <c r="Y963" s="14" t="str" cm="1">
        <f t="array" ref="Y963">IF($C963&lt;X963,"TRUE","FALSE")</f>
        <v>TRUE</v>
      </c>
      <c r="Z963" s="13">
        <v>0.67489051818847701</v>
      </c>
      <c r="AA963" s="14" t="str" cm="1">
        <f t="array" ref="AA963">IF($C963&lt;Z963,"TRUE","FALSE")</f>
        <v>TRUE</v>
      </c>
      <c r="AB963" s="13">
        <v>0.62356740236282304</v>
      </c>
      <c r="AC963" s="14" t="str" cm="1">
        <f t="array" ref="AC963">IF($C963&lt;AB963,"TRUE","FALSE")</f>
        <v>TRUE</v>
      </c>
      <c r="AD963" s="13">
        <v>0.54054200649261497</v>
      </c>
      <c r="AE963" s="14" t="str" cm="1">
        <f t="array" ref="AE963">IF($C963&lt;AD963,"TRUE","FALSE")</f>
        <v>FALSE</v>
      </c>
      <c r="AF963" s="13">
        <v>0.62154090404510498</v>
      </c>
      <c r="AG963" s="14" t="str" cm="1">
        <f t="array" ref="AG963">IF($C963&lt;AF963,"TRUE","FALSE")</f>
        <v>TRUE</v>
      </c>
      <c r="AH963" s="13">
        <v>0.64774221181869496</v>
      </c>
      <c r="AI963" s="14" t="str" cm="1">
        <f t="array" ref="AI963">IF($C963&lt;AH963,"TRUE","FALSE")</f>
        <v>TRUE</v>
      </c>
      <c r="AJ963" s="13">
        <v>0.53116255998611495</v>
      </c>
      <c r="AK963" s="14" t="str" cm="1">
        <f t="array" ref="AK963">IF($C963&lt;AJ963,"TRUE","FALSE")</f>
        <v>FALSE</v>
      </c>
    </row>
    <row r="964" spans="1:37" ht="20" customHeight="1" x14ac:dyDescent="0.15">
      <c r="A964" s="11" t="s">
        <v>144</v>
      </c>
      <c r="B964" s="12" t="s">
        <v>40</v>
      </c>
      <c r="C964" s="13">
        <v>0.57627118644067798</v>
      </c>
      <c r="D964" s="13">
        <v>0.560502529144287</v>
      </c>
      <c r="E964" s="14" t="str" cm="1">
        <f t="array" ref="E964">IF($C964&lt;D964,"TRUE","FALSE")</f>
        <v>FALSE</v>
      </c>
      <c r="F964" s="13">
        <v>0.58367991447448697</v>
      </c>
      <c r="G964" s="14" t="str" cm="1">
        <f t="array" ref="G964">IF($C964&lt;F964,"TRUE","FALSE")</f>
        <v>TRUE</v>
      </c>
      <c r="H964" s="13">
        <v>0.67336720228195202</v>
      </c>
      <c r="I964" s="14" t="str" cm="1">
        <f t="array" ref="I964">IF($C964&lt;H964,"TRUE","FALSE")</f>
        <v>TRUE</v>
      </c>
      <c r="J964" s="13">
        <v>0.66605943441391002</v>
      </c>
      <c r="K964" s="14" t="str" cm="1">
        <f t="array" ref="K964">IF($C964&lt;J964,"TRUE","FALSE")</f>
        <v>TRUE</v>
      </c>
      <c r="L964" s="13">
        <v>0.60962027311325095</v>
      </c>
      <c r="M964" s="14" t="str" cm="1">
        <f t="array" ref="M964">IF($C964&lt;L964,"TRUE","FALSE")</f>
        <v>TRUE</v>
      </c>
      <c r="N964" s="13">
        <v>0.69012922048568703</v>
      </c>
      <c r="O964" s="14" t="str" cm="1">
        <f t="array" ref="O964">IF($C964&lt;N964,"TRUE","FALSE")</f>
        <v>TRUE</v>
      </c>
      <c r="P964" s="13">
        <v>0.71225762367248502</v>
      </c>
      <c r="Q964" s="14" t="str" cm="1">
        <f t="array" ref="Q964">IF($C964&lt;P964,"TRUE","FALSE")</f>
        <v>TRUE</v>
      </c>
      <c r="R964" s="13">
        <v>0.61349511146545399</v>
      </c>
      <c r="S964" s="14" t="str" cm="1">
        <f t="array" ref="S964">IF($C964&lt;R964,"TRUE","FALSE")</f>
        <v>TRUE</v>
      </c>
      <c r="T964" s="13">
        <v>0.55172419548034701</v>
      </c>
      <c r="U964" s="14" t="str" cm="1">
        <f t="array" ref="U964">IF($C964&lt;T964,"TRUE","FALSE")</f>
        <v>FALSE</v>
      </c>
      <c r="V964" s="13">
        <v>0.63953369855880704</v>
      </c>
      <c r="W964" s="14" t="str" cm="1">
        <f t="array" ref="W964">IF($C964&lt;V964,"TRUE","FALSE")</f>
        <v>TRUE</v>
      </c>
      <c r="X964" s="13">
        <v>0.67668974399566695</v>
      </c>
      <c r="Y964" s="14" t="str" cm="1">
        <f t="array" ref="Y964">IF($C964&lt;X964,"TRUE","FALSE")</f>
        <v>TRUE</v>
      </c>
      <c r="Z964" s="13">
        <v>0.62245547771453902</v>
      </c>
      <c r="AA964" s="14" t="str" cm="1">
        <f t="array" ref="AA964">IF($C964&lt;Z964,"TRUE","FALSE")</f>
        <v>TRUE</v>
      </c>
      <c r="AB964" s="13">
        <v>0.52903783321380604</v>
      </c>
      <c r="AC964" s="14" t="str" cm="1">
        <f t="array" ref="AC964">IF($C964&lt;AB964,"TRUE","FALSE")</f>
        <v>FALSE</v>
      </c>
      <c r="AD964" s="13">
        <v>0.66906487941741899</v>
      </c>
      <c r="AE964" s="14" t="str" cm="1">
        <f t="array" ref="AE964">IF($C964&lt;AD964,"TRUE","FALSE")</f>
        <v>TRUE</v>
      </c>
      <c r="AF964" s="13">
        <v>0.67930573225021396</v>
      </c>
      <c r="AG964" s="14" t="str" cm="1">
        <f t="array" ref="AG964">IF($C964&lt;AF964,"TRUE","FALSE")</f>
        <v>TRUE</v>
      </c>
      <c r="AH964" s="13">
        <v>0.56857770681381203</v>
      </c>
      <c r="AI964" s="14" t="str" cm="1">
        <f t="array" ref="AI964">IF($C964&lt;AH964,"TRUE","FALSE")</f>
        <v>FALSE</v>
      </c>
      <c r="AJ964" s="13">
        <v>0.43632474541664101</v>
      </c>
      <c r="AK964" s="14" t="str" cm="1">
        <f t="array" ref="AK964">IF($C964&lt;AJ964,"TRUE","FALSE")</f>
        <v>FALSE</v>
      </c>
    </row>
    <row r="965" spans="1:37" ht="20" customHeight="1" x14ac:dyDescent="0.15">
      <c r="A965" s="11" t="s">
        <v>144</v>
      </c>
      <c r="B965" s="12" t="s">
        <v>41</v>
      </c>
      <c r="C965" s="13">
        <v>0.57627118644067798</v>
      </c>
      <c r="D965" s="13">
        <v>0.59792190790176403</v>
      </c>
      <c r="E965" s="14" t="str" cm="1">
        <f t="array" ref="E965">IF($C965&lt;D965,"TRUE","FALSE")</f>
        <v>TRUE</v>
      </c>
      <c r="F965" s="13">
        <v>0.56660121679305997</v>
      </c>
      <c r="G965" s="14" t="str" cm="1">
        <f t="array" ref="G965">IF($C965&lt;F965,"TRUE","FALSE")</f>
        <v>FALSE</v>
      </c>
      <c r="H965" s="13">
        <v>0.52725875377654996</v>
      </c>
      <c r="I965" s="14" t="str" cm="1">
        <f t="array" ref="I965">IF($C965&lt;H965,"TRUE","FALSE")</f>
        <v>FALSE</v>
      </c>
      <c r="J965" s="13">
        <v>0.47735914587974498</v>
      </c>
      <c r="K965" s="14" t="str" cm="1">
        <f t="array" ref="K965">IF($C965&lt;J965,"TRUE","FALSE")</f>
        <v>FALSE</v>
      </c>
      <c r="L965" s="13">
        <v>0.41593962907791099</v>
      </c>
      <c r="M965" s="14" t="str" cm="1">
        <f t="array" ref="M965">IF($C965&lt;L965,"TRUE","FALSE")</f>
        <v>FALSE</v>
      </c>
      <c r="N965" s="13">
        <v>0.59112715721130404</v>
      </c>
      <c r="O965" s="14" t="str" cm="1">
        <f t="array" ref="O965">IF($C965&lt;N965,"TRUE","FALSE")</f>
        <v>TRUE</v>
      </c>
      <c r="P965" s="13">
        <v>0.54012989997863803</v>
      </c>
      <c r="Q965" s="14" t="str" cm="1">
        <f t="array" ref="Q965">IF($C965&lt;P965,"TRUE","FALSE")</f>
        <v>FALSE</v>
      </c>
      <c r="R965" s="13">
        <v>0.43416777253150901</v>
      </c>
      <c r="S965" s="14" t="str" cm="1">
        <f t="array" ref="S965">IF($C965&lt;R965,"TRUE","FALSE")</f>
        <v>FALSE</v>
      </c>
      <c r="T965" s="13">
        <v>0.36235448718071001</v>
      </c>
      <c r="U965" s="14" t="str" cm="1">
        <f t="array" ref="U965">IF($C965&lt;T965,"TRUE","FALSE")</f>
        <v>FALSE</v>
      </c>
      <c r="V965" s="13">
        <v>0.56606435775756803</v>
      </c>
      <c r="W965" s="14" t="str" cm="1">
        <f t="array" ref="W965">IF($C965&lt;V965,"TRUE","FALSE")</f>
        <v>FALSE</v>
      </c>
      <c r="X965" s="13">
        <v>0.52127104997634899</v>
      </c>
      <c r="Y965" s="14" t="str" cm="1">
        <f t="array" ref="Y965">IF($C965&lt;X965,"TRUE","FALSE")</f>
        <v>FALSE</v>
      </c>
      <c r="Z965" s="13">
        <v>0.42005556821823098</v>
      </c>
      <c r="AA965" s="14" t="str" cm="1">
        <f t="array" ref="AA965">IF($C965&lt;Z965,"TRUE","FALSE")</f>
        <v>FALSE</v>
      </c>
      <c r="AB965" s="13">
        <v>0.33633497357368503</v>
      </c>
      <c r="AC965" s="14" t="str" cm="1">
        <f t="array" ref="AC965">IF($C965&lt;AB965,"TRUE","FALSE")</f>
        <v>FALSE</v>
      </c>
      <c r="AD965" s="13">
        <v>0.56302237510681197</v>
      </c>
      <c r="AE965" s="14" t="str" cm="1">
        <f t="array" ref="AE965">IF($C965&lt;AD965,"TRUE","FALSE")</f>
        <v>FALSE</v>
      </c>
      <c r="AF965" s="13">
        <v>0.491366386413574</v>
      </c>
      <c r="AG965" s="14" t="str" cm="1">
        <f t="array" ref="AG965">IF($C965&lt;AF965,"TRUE","FALSE")</f>
        <v>FALSE</v>
      </c>
      <c r="AH965" s="13">
        <v>0.37758392095565801</v>
      </c>
      <c r="AI965" s="14" t="str" cm="1">
        <f t="array" ref="AI965">IF($C965&lt;AH965,"TRUE","FALSE")</f>
        <v>FALSE</v>
      </c>
      <c r="AJ965" s="13">
        <v>0.27526542544364901</v>
      </c>
      <c r="AK965" s="14" t="str" cm="1">
        <f t="array" ref="AK965">IF($C965&lt;AJ965,"TRUE","FALSE")</f>
        <v>FALSE</v>
      </c>
    </row>
    <row r="966" spans="1:37" ht="20" customHeight="1" x14ac:dyDescent="0.15">
      <c r="A966" s="11" t="s">
        <v>144</v>
      </c>
      <c r="B966" s="12" t="s">
        <v>42</v>
      </c>
      <c r="C966" s="13">
        <v>0.57627118644067798</v>
      </c>
      <c r="D966" s="13">
        <v>0.42304217815399198</v>
      </c>
      <c r="E966" s="14" t="str" cm="1">
        <f t="array" ref="E966">IF($C966&lt;D966,"TRUE","FALSE")</f>
        <v>FALSE</v>
      </c>
      <c r="F966" s="13">
        <v>0.32968991994857799</v>
      </c>
      <c r="G966" s="14" t="str" cm="1">
        <f t="array" ref="G966">IF($C966&lt;F966,"TRUE","FALSE")</f>
        <v>FALSE</v>
      </c>
      <c r="H966" s="13">
        <v>0.29150334000587502</v>
      </c>
      <c r="I966" s="14" t="str" cm="1">
        <f t="array" ref="I966">IF($C966&lt;H966,"TRUE","FALSE")</f>
        <v>FALSE</v>
      </c>
      <c r="J966" s="13">
        <v>0.26096454262733498</v>
      </c>
      <c r="K966" s="14" t="str" cm="1">
        <f t="array" ref="K966">IF($C966&lt;J966,"TRUE","FALSE")</f>
        <v>FALSE</v>
      </c>
      <c r="L966" s="13">
        <v>0.226593047380447</v>
      </c>
      <c r="M966" s="14" t="str" cm="1">
        <f t="array" ref="M966">IF($C966&lt;L966,"TRUE","FALSE")</f>
        <v>FALSE</v>
      </c>
      <c r="N966" s="13">
        <v>0.34089455008506803</v>
      </c>
      <c r="O966" s="14" t="str" cm="1">
        <f t="array" ref="O966">IF($C966&lt;N966,"TRUE","FALSE")</f>
        <v>FALSE</v>
      </c>
      <c r="P966" s="13">
        <v>0.29490768909454301</v>
      </c>
      <c r="Q966" s="14" t="str" cm="1">
        <f t="array" ref="Q966">IF($C966&lt;P966,"TRUE","FALSE")</f>
        <v>FALSE</v>
      </c>
      <c r="R966" s="13">
        <v>0.23499758541584001</v>
      </c>
      <c r="S966" s="14" t="str" cm="1">
        <f t="array" ref="S966">IF($C966&lt;R966,"TRUE","FALSE")</f>
        <v>FALSE</v>
      </c>
      <c r="T966" s="13">
        <v>0.20505647361278501</v>
      </c>
      <c r="U966" s="14" t="str" cm="1">
        <f t="array" ref="U966">IF($C966&lt;T966,"TRUE","FALSE")</f>
        <v>FALSE</v>
      </c>
      <c r="V966" s="13">
        <v>0.32261916995048501</v>
      </c>
      <c r="W966" s="14" t="str" cm="1">
        <f t="array" ref="W966">IF($C966&lt;V966,"TRUE","FALSE")</f>
        <v>FALSE</v>
      </c>
      <c r="X966" s="13">
        <v>0.28822785615920998</v>
      </c>
      <c r="Y966" s="14" t="str" cm="1">
        <f t="array" ref="Y966">IF($C966&lt;X966,"TRUE","FALSE")</f>
        <v>FALSE</v>
      </c>
      <c r="Z966" s="13">
        <v>0.23153178393840801</v>
      </c>
      <c r="AA966" s="14" t="str" cm="1">
        <f t="array" ref="AA966">IF($C966&lt;Z966,"TRUE","FALSE")</f>
        <v>FALSE</v>
      </c>
      <c r="AB966" s="13">
        <v>0.19128789007663699</v>
      </c>
      <c r="AC966" s="14" t="str" cm="1">
        <f t="array" ref="AC966">IF($C966&lt;AB966,"TRUE","FALSE")</f>
        <v>FALSE</v>
      </c>
      <c r="AD966" s="13">
        <v>0.31817156076431302</v>
      </c>
      <c r="AE966" s="14" t="str" cm="1">
        <f t="array" ref="AE966">IF($C966&lt;AD966,"TRUE","FALSE")</f>
        <v>FALSE</v>
      </c>
      <c r="AF966" s="13">
        <v>0.27036297321319602</v>
      </c>
      <c r="AG966" s="14" t="str" cm="1">
        <f t="array" ref="AG966">IF($C966&lt;AF966,"TRUE","FALSE")</f>
        <v>FALSE</v>
      </c>
      <c r="AH966" s="13">
        <v>0.210761353373528</v>
      </c>
      <c r="AI966" s="14" t="str" cm="1">
        <f t="array" ref="AI966">IF($C966&lt;AH966,"TRUE","FALSE")</f>
        <v>FALSE</v>
      </c>
      <c r="AJ966" s="13">
        <v>0.197057485580444</v>
      </c>
      <c r="AK966" s="14" t="str" cm="1">
        <f t="array" ref="AK966">IF($C966&lt;AJ966,"TRUE","FALSE")</f>
        <v>FALSE</v>
      </c>
    </row>
    <row r="967" spans="1:37" ht="20" customHeight="1" x14ac:dyDescent="0.15">
      <c r="A967" s="11" t="s">
        <v>144</v>
      </c>
      <c r="B967" s="12" t="s">
        <v>43</v>
      </c>
      <c r="C967" s="13">
        <v>0.57627118644067798</v>
      </c>
      <c r="D967" s="13">
        <v>0.29689374566078203</v>
      </c>
      <c r="E967" s="14" t="str" cm="1">
        <f t="array" ref="E967">IF($C967&lt;D967,"TRUE","FALSE")</f>
        <v>FALSE</v>
      </c>
      <c r="F967" s="13">
        <v>0.23068305850029</v>
      </c>
      <c r="G967" s="14" t="str" cm="1">
        <f t="array" ref="G967">IF($C967&lt;F967,"TRUE","FALSE")</f>
        <v>FALSE</v>
      </c>
      <c r="H967" s="13">
        <v>0.20093286037445099</v>
      </c>
      <c r="I967" s="14" t="str" cm="1">
        <f t="array" ref="I967">IF($C967&lt;H967,"TRUE","FALSE")</f>
        <v>FALSE</v>
      </c>
      <c r="J967" s="13">
        <v>0.18118855357170099</v>
      </c>
      <c r="K967" s="14" t="str" cm="1">
        <f t="array" ref="K967">IF($C967&lt;J967,"TRUE","FALSE")</f>
        <v>FALSE</v>
      </c>
      <c r="L967" s="13">
        <v>0.16744910180568701</v>
      </c>
      <c r="M967" s="14" t="str" cm="1">
        <f t="array" ref="M967">IF($C967&lt;L967,"TRUE","FALSE")</f>
        <v>FALSE</v>
      </c>
      <c r="N967" s="13">
        <v>0.23312626779079401</v>
      </c>
      <c r="O967" s="14" t="str" cm="1">
        <f t="array" ref="O967">IF($C967&lt;N967,"TRUE","FALSE")</f>
        <v>FALSE</v>
      </c>
      <c r="P967" s="13">
        <v>0.206430688500404</v>
      </c>
      <c r="Q967" s="14" t="str" cm="1">
        <f t="array" ref="Q967">IF($C967&lt;P967,"TRUE","FALSE")</f>
        <v>FALSE</v>
      </c>
      <c r="R967" s="13">
        <v>0.17343544960022</v>
      </c>
      <c r="S967" s="14" t="str" cm="1">
        <f t="array" ref="S967">IF($C967&lt;R967,"TRUE","FALSE")</f>
        <v>FALSE</v>
      </c>
      <c r="T967" s="13">
        <v>0.15408061444759399</v>
      </c>
      <c r="U967" s="14" t="str" cm="1">
        <f t="array" ref="U967">IF($C967&lt;T967,"TRUE","FALSE")</f>
        <v>FALSE</v>
      </c>
      <c r="V967" s="13">
        <v>0.22248506546020499</v>
      </c>
      <c r="W967" s="14" t="str" cm="1">
        <f t="array" ref="W967">IF($C967&lt;V967,"TRUE","FALSE")</f>
        <v>FALSE</v>
      </c>
      <c r="X967" s="13">
        <v>0.19339352846145599</v>
      </c>
      <c r="Y967" s="14" t="str" cm="1">
        <f t="array" ref="Y967">IF($C967&lt;X967,"TRUE","FALSE")</f>
        <v>FALSE</v>
      </c>
      <c r="Z967" s="13">
        <v>0.169866442680359</v>
      </c>
      <c r="AA967" s="14" t="str" cm="1">
        <f t="array" ref="AA967">IF($C967&lt;Z967,"TRUE","FALSE")</f>
        <v>FALSE</v>
      </c>
      <c r="AB967" s="13">
        <v>0.14824557304382299</v>
      </c>
      <c r="AC967" s="14" t="str" cm="1">
        <f t="array" ref="AC967">IF($C967&lt;AB967,"TRUE","FALSE")</f>
        <v>FALSE</v>
      </c>
      <c r="AD967" s="13">
        <v>0.220497205853462</v>
      </c>
      <c r="AE967" s="14" t="str" cm="1">
        <f t="array" ref="AE967">IF($C967&lt;AD967,"TRUE","FALSE")</f>
        <v>FALSE</v>
      </c>
      <c r="AF967" s="13">
        <v>0.18563060462474801</v>
      </c>
      <c r="AG967" s="14" t="str" cm="1">
        <f t="array" ref="AG967">IF($C967&lt;AF967,"TRUE","FALSE")</f>
        <v>FALSE</v>
      </c>
      <c r="AH967" s="13">
        <v>0.156601771712303</v>
      </c>
      <c r="AI967" s="14" t="str" cm="1">
        <f t="array" ref="AI967">IF($C967&lt;AH967,"TRUE","FALSE")</f>
        <v>FALSE</v>
      </c>
      <c r="AJ967" s="13">
        <v>0.144465312361717</v>
      </c>
      <c r="AK967" s="14" t="str" cm="1">
        <f t="array" ref="AK967">IF($C967&lt;AJ967,"TRUE","FALSE")</f>
        <v>FALSE</v>
      </c>
    </row>
    <row r="968" spans="1:37" ht="20" customHeight="1" x14ac:dyDescent="0.15">
      <c r="A968" s="11" t="s">
        <v>144</v>
      </c>
      <c r="B968" s="12" t="s">
        <v>44</v>
      </c>
      <c r="C968" s="13">
        <v>0.57627118644067798</v>
      </c>
      <c r="D968" s="13">
        <v>0.198234617710114</v>
      </c>
      <c r="E968" s="14" t="str" cm="1">
        <f t="array" ref="E968">IF($C968&lt;D968,"TRUE","FALSE")</f>
        <v>FALSE</v>
      </c>
      <c r="F968" s="13">
        <v>0.16084176301956199</v>
      </c>
      <c r="G968" s="14" t="str" cm="1">
        <f t="array" ref="G968">IF($C968&lt;F968,"TRUE","FALSE")</f>
        <v>FALSE</v>
      </c>
      <c r="H968" s="13">
        <v>0.14840230345725999</v>
      </c>
      <c r="I968" s="14" t="str" cm="1">
        <f t="array" ref="I968">IF($C968&lt;H968,"TRUE","FALSE")</f>
        <v>FALSE</v>
      </c>
      <c r="J968" s="13">
        <v>0.14372436702251401</v>
      </c>
      <c r="K968" s="14" t="str" cm="1">
        <f t="array" ref="K968">IF($C968&lt;J968,"TRUE","FALSE")</f>
        <v>FALSE</v>
      </c>
      <c r="L968" s="13">
        <v>0.143796056509018</v>
      </c>
      <c r="M968" s="14" t="str" cm="1">
        <f t="array" ref="M968">IF($C968&lt;L968,"TRUE","FALSE")</f>
        <v>FALSE</v>
      </c>
      <c r="N968" s="13">
        <v>0.163283005356789</v>
      </c>
      <c r="O968" s="14" t="str" cm="1">
        <f t="array" ref="O968">IF($C968&lt;N968,"TRUE","FALSE")</f>
        <v>FALSE</v>
      </c>
      <c r="P968" s="13">
        <v>0.151607930660248</v>
      </c>
      <c r="Q968" s="14" t="str" cm="1">
        <f t="array" ref="Q968">IF($C968&lt;P968,"TRUE","FALSE")</f>
        <v>FALSE</v>
      </c>
      <c r="R968" s="13">
        <v>0.13918401300907099</v>
      </c>
      <c r="S968" s="14" t="str" cm="1">
        <f t="array" ref="S968">IF($C968&lt;R968,"TRUE","FALSE")</f>
        <v>FALSE</v>
      </c>
      <c r="T968" s="13">
        <v>0.146432965993881</v>
      </c>
      <c r="U968" s="14" t="str" cm="1">
        <f t="array" ref="U968">IF($C968&lt;T968,"TRUE","FALSE")</f>
        <v>FALSE</v>
      </c>
      <c r="V968" s="13">
        <v>0.15820223093032801</v>
      </c>
      <c r="W968" s="14" t="str" cm="1">
        <f t="array" ref="W968">IF($C968&lt;V968,"TRUE","FALSE")</f>
        <v>FALSE</v>
      </c>
      <c r="X968" s="13">
        <v>0.14618767797946899</v>
      </c>
      <c r="Y968" s="14" t="str" cm="1">
        <f t="array" ref="Y968">IF($C968&lt;X968,"TRUE","FALSE")</f>
        <v>FALSE</v>
      </c>
      <c r="Z968" s="13">
        <v>0.14561559259891499</v>
      </c>
      <c r="AA968" s="14" t="str" cm="1">
        <f t="array" ref="AA968">IF($C968&lt;Z968,"TRUE","FALSE")</f>
        <v>FALSE</v>
      </c>
      <c r="AB968" s="13">
        <v>0.16513006389141099</v>
      </c>
      <c r="AC968" s="14" t="str" cm="1">
        <f t="array" ref="AC968">IF($C968&lt;AB968,"TRUE","FALSE")</f>
        <v>FALSE</v>
      </c>
      <c r="AD968" s="13">
        <v>0.15705642104148901</v>
      </c>
      <c r="AE968" s="14" t="str" cm="1">
        <f t="array" ref="AE968">IF($C968&lt;AD968,"TRUE","FALSE")</f>
        <v>FALSE</v>
      </c>
      <c r="AF968" s="13">
        <v>0.14444096386432601</v>
      </c>
      <c r="AG968" s="14" t="str" cm="1">
        <f t="array" ref="AG968">IF($C968&lt;AF968,"TRUE","FALSE")</f>
        <v>FALSE</v>
      </c>
      <c r="AH968" s="13">
        <v>0.155016720294952</v>
      </c>
      <c r="AI968" s="14" t="str" cm="1">
        <f t="array" ref="AI968">IF($C968&lt;AH968,"TRUE","FALSE")</f>
        <v>FALSE</v>
      </c>
      <c r="AJ968" s="13">
        <v>0.19220606982707999</v>
      </c>
      <c r="AK968" s="14" t="str" cm="1">
        <f t="array" ref="AK968">IF($C968&lt;AJ968,"TRUE","FALSE")</f>
        <v>FALSE</v>
      </c>
    </row>
    <row r="969" spans="1:37" ht="20" customHeight="1" x14ac:dyDescent="0.15">
      <c r="A969" s="11" t="s">
        <v>144</v>
      </c>
      <c r="B969" s="12" t="s">
        <v>45</v>
      </c>
      <c r="C969" s="13">
        <v>0.57627118644067798</v>
      </c>
      <c r="D969" s="13">
        <v>0.13799299299716999</v>
      </c>
      <c r="E969" s="14" t="str" cm="1">
        <f t="array" ref="E969">IF($C969&lt;D969,"TRUE","FALSE")</f>
        <v>FALSE</v>
      </c>
      <c r="F969" s="13">
        <v>0.130167752504349</v>
      </c>
      <c r="G969" s="14" t="str" cm="1">
        <f t="array" ref="G969">IF($C969&lt;F969,"TRUE","FALSE")</f>
        <v>FALSE</v>
      </c>
      <c r="H969" s="13">
        <v>0.145374700427055</v>
      </c>
      <c r="I969" s="14" t="str" cm="1">
        <f t="array" ref="I969">IF($C969&lt;H969,"TRUE","FALSE")</f>
        <v>FALSE</v>
      </c>
      <c r="J969" s="13">
        <v>0.16075390577316301</v>
      </c>
      <c r="K969" s="14" t="str" cm="1">
        <f t="array" ref="K969">IF($C969&lt;J969,"TRUE","FALSE")</f>
        <v>FALSE</v>
      </c>
      <c r="L969" s="13">
        <v>0.17593139410018899</v>
      </c>
      <c r="M969" s="14" t="str" cm="1">
        <f t="array" ref="M969">IF($C969&lt;L969,"TRUE","FALSE")</f>
        <v>FALSE</v>
      </c>
      <c r="N969" s="13">
        <v>0.14297808706760401</v>
      </c>
      <c r="O969" s="14" t="str" cm="1">
        <f t="array" ref="O969">IF($C969&lt;N969,"TRUE","FALSE")</f>
        <v>FALSE</v>
      </c>
      <c r="P969" s="13">
        <v>0.15608869493007699</v>
      </c>
      <c r="Q969" s="14" t="str" cm="1">
        <f t="array" ref="Q969">IF($C969&lt;P969,"TRUE","FALSE")</f>
        <v>FALSE</v>
      </c>
      <c r="R969" s="13">
        <v>0.15662331879138899</v>
      </c>
      <c r="S969" s="14" t="str" cm="1">
        <f t="array" ref="S969">IF($C969&lt;R969,"TRUE","FALSE")</f>
        <v>FALSE</v>
      </c>
      <c r="T969" s="13">
        <v>0.191759243607521</v>
      </c>
      <c r="U969" s="14" t="str" cm="1">
        <f t="array" ref="U969">IF($C969&lt;T969,"TRUE","FALSE")</f>
        <v>FALSE</v>
      </c>
      <c r="V969" s="13">
        <v>0.142130091786385</v>
      </c>
      <c r="W969" s="14" t="str" cm="1">
        <f t="array" ref="W969">IF($C969&lt;V969,"TRUE","FALSE")</f>
        <v>FALSE</v>
      </c>
      <c r="X969" s="13">
        <v>0.16119270026683799</v>
      </c>
      <c r="Y969" s="14" t="str" cm="1">
        <f t="array" ref="Y969">IF($C969&lt;X969,"TRUE","FALSE")</f>
        <v>FALSE</v>
      </c>
      <c r="Z969" s="13">
        <v>0.189027175307274</v>
      </c>
      <c r="AA969" s="14" t="str" cm="1">
        <f t="array" ref="AA969">IF($C969&lt;Z969,"TRUE","FALSE")</f>
        <v>FALSE</v>
      </c>
      <c r="AB969" s="13">
        <v>0.18165248632431</v>
      </c>
      <c r="AC969" s="14" t="str" cm="1">
        <f t="array" ref="AC969">IF($C969&lt;AB969,"TRUE","FALSE")</f>
        <v>FALSE</v>
      </c>
      <c r="AD969" s="13">
        <v>0.146006435155869</v>
      </c>
      <c r="AE969" s="14" t="str" cm="1">
        <f t="array" ref="AE969">IF($C969&lt;AD969,"TRUE","FALSE")</f>
        <v>FALSE</v>
      </c>
      <c r="AF969" s="13">
        <v>0.16577586531639099</v>
      </c>
      <c r="AG969" s="14" t="str" cm="1">
        <f t="array" ref="AG969">IF($C969&lt;AF969,"TRUE","FALSE")</f>
        <v>FALSE</v>
      </c>
      <c r="AH969" s="13">
        <v>0.19991599023342099</v>
      </c>
      <c r="AI969" s="14" t="str" cm="1">
        <f t="array" ref="AI969">IF($C969&lt;AH969,"TRUE","FALSE")</f>
        <v>FALSE</v>
      </c>
      <c r="AJ969" s="13">
        <v>0.13520619273185699</v>
      </c>
      <c r="AK969" s="14" t="str" cm="1">
        <f t="array" ref="AK969">IF($C969&lt;AJ969,"TRUE","FALSE")</f>
        <v>FALSE</v>
      </c>
    </row>
    <row r="970" spans="1:37" ht="20" customHeight="1" x14ac:dyDescent="0.15">
      <c r="A970" s="11" t="s">
        <v>144</v>
      </c>
      <c r="B970" s="12" t="s">
        <v>46</v>
      </c>
      <c r="C970" s="13">
        <v>0.57627118644067798</v>
      </c>
      <c r="D970" s="13">
        <v>0.162078246474266</v>
      </c>
      <c r="E970" s="14" t="str" cm="1">
        <f t="array" ref="E970">IF($C970&lt;D970,"TRUE","FALSE")</f>
        <v>FALSE</v>
      </c>
      <c r="F970" s="13">
        <v>0.17373709380626701</v>
      </c>
      <c r="G970" s="14" t="str" cm="1">
        <f t="array" ref="G970">IF($C970&lt;F970,"TRUE","FALSE")</f>
        <v>FALSE</v>
      </c>
      <c r="H970" s="13">
        <v>0.19125592708587599</v>
      </c>
      <c r="I970" s="14" t="str" cm="1">
        <f t="array" ref="I970">IF($C970&lt;H970,"TRUE","FALSE")</f>
        <v>FALSE</v>
      </c>
      <c r="J970" s="13">
        <v>0.205435231328011</v>
      </c>
      <c r="K970" s="14" t="str" cm="1">
        <f t="array" ref="K970">IF($C970&lt;J970,"TRUE","FALSE")</f>
        <v>FALSE</v>
      </c>
      <c r="L970" s="13">
        <v>0.18576622009277299</v>
      </c>
      <c r="M970" s="14" t="str" cm="1">
        <f t="array" ref="M970">IF($C970&lt;L970,"TRUE","FALSE")</f>
        <v>FALSE</v>
      </c>
      <c r="N970" s="13">
        <v>0.19218404591083499</v>
      </c>
      <c r="O970" s="14" t="str" cm="1">
        <f t="array" ref="O970">IF($C970&lt;N970,"TRUE","FALSE")</f>
        <v>FALSE</v>
      </c>
      <c r="P970" s="13">
        <v>0.20333291590213801</v>
      </c>
      <c r="Q970" s="14" t="str" cm="1">
        <f t="array" ref="Q970">IF($C970&lt;P970,"TRUE","FALSE")</f>
        <v>FALSE</v>
      </c>
      <c r="R970" s="13">
        <v>0.18975150585174599</v>
      </c>
      <c r="S970" s="14" t="str" cm="1">
        <f t="array" ref="S970">IF($C970&lt;R970,"TRUE","FALSE")</f>
        <v>FALSE</v>
      </c>
      <c r="T970" s="13">
        <v>0.15272530913353</v>
      </c>
      <c r="U970" s="14" t="str" cm="1">
        <f t="array" ref="U970">IF($C970&lt;T970,"TRUE","FALSE")</f>
        <v>FALSE</v>
      </c>
      <c r="V970" s="13">
        <v>0.18831677734851801</v>
      </c>
      <c r="W970" s="14" t="str" cm="1">
        <f t="array" ref="W970">IF($C970&lt;V970,"TRUE","FALSE")</f>
        <v>FALSE</v>
      </c>
      <c r="X970" s="13">
        <v>0.20811158418655401</v>
      </c>
      <c r="Y970" s="14" t="str" cm="1">
        <f t="array" ref="Y970">IF($C970&lt;X970,"TRUE","FALSE")</f>
        <v>FALSE</v>
      </c>
      <c r="Z970" s="13">
        <v>0.18047872185707101</v>
      </c>
      <c r="AA970" s="14" t="str" cm="1">
        <f t="array" ref="AA970">IF($C970&lt;Z970,"TRUE","FALSE")</f>
        <v>FALSE</v>
      </c>
      <c r="AB970" s="13">
        <v>0.13482290506362901</v>
      </c>
      <c r="AC970" s="14" t="str" cm="1">
        <f t="array" ref="AC970">IF($C970&lt;AB970,"TRUE","FALSE")</f>
        <v>FALSE</v>
      </c>
      <c r="AD970" s="13">
        <v>0.19120942056178999</v>
      </c>
      <c r="AE970" s="14" t="str" cm="1">
        <f t="array" ref="AE970">IF($C970&lt;AD970,"TRUE","FALSE")</f>
        <v>FALSE</v>
      </c>
      <c r="AF970" s="13">
        <v>0.212222024798393</v>
      </c>
      <c r="AG970" s="14" t="str" cm="1">
        <f t="array" ref="AG970">IF($C970&lt;AF970,"TRUE","FALSE")</f>
        <v>FALSE</v>
      </c>
      <c r="AH970" s="13">
        <v>0.14997757971286799</v>
      </c>
      <c r="AI970" s="14" t="str" cm="1">
        <f t="array" ref="AI970">IF($C970&lt;AH970,"TRUE","FALSE")</f>
        <v>FALSE</v>
      </c>
      <c r="AJ970" s="13">
        <v>9.8421506583690602E-2</v>
      </c>
      <c r="AK970" s="14" t="str" cm="1">
        <f t="array" ref="AK970">IF($C970&lt;AJ970,"TRUE","FALSE")</f>
        <v>FALSE</v>
      </c>
    </row>
    <row r="971" spans="1:37" ht="20" customHeight="1" x14ac:dyDescent="0.15">
      <c r="A971" s="11" t="s">
        <v>144</v>
      </c>
      <c r="B971" s="12" t="s">
        <v>47</v>
      </c>
      <c r="C971" s="13">
        <v>0.57627118644067798</v>
      </c>
      <c r="D971" s="13">
        <v>0.19090025126933999</v>
      </c>
      <c r="E971" s="14" t="str" cm="1">
        <f t="array" ref="E971">IF($C971&lt;D971,"TRUE","FALSE")</f>
        <v>FALSE</v>
      </c>
      <c r="F971" s="13">
        <v>0.19748866558075001</v>
      </c>
      <c r="G971" s="14" t="str" cm="1">
        <f t="array" ref="G971">IF($C971&lt;F971,"TRUE","FALSE")</f>
        <v>FALSE</v>
      </c>
      <c r="H971" s="13">
        <v>0.17928370833396901</v>
      </c>
      <c r="I971" s="14" t="str" cm="1">
        <f t="array" ref="I971">IF($C971&lt;H971,"TRUE","FALSE")</f>
        <v>FALSE</v>
      </c>
      <c r="J971" s="13">
        <v>0.16184467077255199</v>
      </c>
      <c r="K971" s="14" t="str" cm="1">
        <f t="array" ref="K971">IF($C971&lt;J971,"TRUE","FALSE")</f>
        <v>FALSE</v>
      </c>
      <c r="L971" s="13">
        <v>0.13560985028743699</v>
      </c>
      <c r="M971" s="14" t="str" cm="1">
        <f t="array" ref="M971">IF($C971&lt;L971,"TRUE","FALSE")</f>
        <v>FALSE</v>
      </c>
      <c r="N971" s="13">
        <v>0.21010366082191501</v>
      </c>
      <c r="O971" s="14" t="str" cm="1">
        <f t="array" ref="O971">IF($C971&lt;N971,"TRUE","FALSE")</f>
        <v>FALSE</v>
      </c>
      <c r="P971" s="13">
        <v>0.188545927405357</v>
      </c>
      <c r="Q971" s="14" t="str" cm="1">
        <f t="array" ref="Q971">IF($C971&lt;P971,"TRUE","FALSE")</f>
        <v>FALSE</v>
      </c>
      <c r="R971" s="13">
        <v>0.13339316844940199</v>
      </c>
      <c r="S971" s="14" t="str" cm="1">
        <f t="array" ref="S971">IF($C971&lt;R971,"TRUE","FALSE")</f>
        <v>FALSE</v>
      </c>
      <c r="T971" s="13">
        <v>0.113703906536102</v>
      </c>
      <c r="U971" s="14" t="str" cm="1">
        <f t="array" ref="U971">IF($C971&lt;T971,"TRUE","FALSE")</f>
        <v>FALSE</v>
      </c>
      <c r="V971" s="13">
        <v>0.185507342219353</v>
      </c>
      <c r="W971" s="14" t="str" cm="1">
        <f t="array" ref="W971">IF($C971&lt;V971,"TRUE","FALSE")</f>
        <v>FALSE</v>
      </c>
      <c r="X971" s="13">
        <v>0.157206431031227</v>
      </c>
      <c r="Y971" s="14" t="str" cm="1">
        <f t="array" ref="Y971">IF($C971&lt;X971,"TRUE","FALSE")</f>
        <v>FALSE</v>
      </c>
      <c r="Z971" s="13">
        <v>0.12697091698646501</v>
      </c>
      <c r="AA971" s="14" t="str" cm="1">
        <f t="array" ref="AA971">IF($C971&lt;Z971,"TRUE","FALSE")</f>
        <v>FALSE</v>
      </c>
      <c r="AB971" s="13">
        <v>9.4345077872276306E-2</v>
      </c>
      <c r="AC971" s="14" t="str" cm="1">
        <f t="array" ref="AC971">IF($C971&lt;AB971,"TRUE","FALSE")</f>
        <v>FALSE</v>
      </c>
      <c r="AD971" s="13">
        <v>0.18681453168392201</v>
      </c>
      <c r="AE971" s="14" t="str" cm="1">
        <f t="array" ref="AE971">IF($C971&lt;AD971,"TRUE","FALSE")</f>
        <v>FALSE</v>
      </c>
      <c r="AF971" s="13">
        <v>0.159635439515114</v>
      </c>
      <c r="AG971" s="14" t="str" cm="1">
        <f t="array" ref="AG971">IF($C971&lt;AF971,"TRUE","FALSE")</f>
        <v>FALSE</v>
      </c>
      <c r="AH971" s="13">
        <v>0.10598117113113401</v>
      </c>
      <c r="AI971" s="14" t="str" cm="1">
        <f t="array" ref="AI971">IF($C971&lt;AH971,"TRUE","FALSE")</f>
        <v>FALSE</v>
      </c>
      <c r="AJ971" s="13">
        <v>7.9340323805808993E-2</v>
      </c>
      <c r="AK971" s="14" t="str" cm="1">
        <f t="array" ref="AK971">IF($C971&lt;AJ971,"TRUE","FALSE")</f>
        <v>FALSE</v>
      </c>
    </row>
    <row r="972" spans="1:37" ht="20" customHeight="1" x14ac:dyDescent="0.15">
      <c r="A972" s="11" t="s">
        <v>144</v>
      </c>
      <c r="B972" s="12" t="s">
        <v>48</v>
      </c>
      <c r="C972" s="13">
        <v>0.57627118644067798</v>
      </c>
      <c r="D972" s="13">
        <v>0.17975994944572399</v>
      </c>
      <c r="E972" s="14" t="str" cm="1">
        <f t="array" ref="E972">IF($C972&lt;D972,"TRUE","FALSE")</f>
        <v>FALSE</v>
      </c>
      <c r="F972" s="13">
        <v>0.16836452484130901</v>
      </c>
      <c r="G972" s="14" t="str" cm="1">
        <f t="array" ref="G972">IF($C972&lt;F972,"TRUE","FALSE")</f>
        <v>FALSE</v>
      </c>
      <c r="H972" s="13">
        <v>0.14569744467735299</v>
      </c>
      <c r="I972" s="14" t="str" cm="1">
        <f t="array" ref="I972">IF($C972&lt;H972,"TRUE","FALSE")</f>
        <v>FALSE</v>
      </c>
      <c r="J972" s="13">
        <v>0.130432099103928</v>
      </c>
      <c r="K972" s="14" t="str" cm="1">
        <f t="array" ref="K972">IF($C972&lt;J972,"TRUE","FALSE")</f>
        <v>FALSE</v>
      </c>
      <c r="L972" s="13">
        <v>0.112907096743584</v>
      </c>
      <c r="M972" s="14" t="str" cm="1">
        <f t="array" ref="M972">IF($C972&lt;L972,"TRUE","FALSE")</f>
        <v>FALSE</v>
      </c>
      <c r="N972" s="13">
        <v>0.176700964570045</v>
      </c>
      <c r="O972" s="14" t="str" cm="1">
        <f t="array" ref="O972">IF($C972&lt;N972,"TRUE","FALSE")</f>
        <v>FALSE</v>
      </c>
      <c r="P972" s="13">
        <v>0.15047135949134799</v>
      </c>
      <c r="Q972" s="14" t="str" cm="1">
        <f t="array" ref="Q972">IF($C972&lt;P972,"TRUE","FALSE")</f>
        <v>FALSE</v>
      </c>
      <c r="R972" s="13">
        <v>0.11181827634572999</v>
      </c>
      <c r="S972" s="14" t="str" cm="1">
        <f t="array" ref="S972">IF($C972&lt;R972,"TRUE","FALSE")</f>
        <v>FALSE</v>
      </c>
      <c r="T972" s="13">
        <v>9.23633202910423E-2</v>
      </c>
      <c r="U972" s="14" t="str" cm="1">
        <f t="array" ref="U972">IF($C972&lt;T972,"TRUE","FALSE")</f>
        <v>FALSE</v>
      </c>
      <c r="V972" s="13">
        <v>0.15257233381271401</v>
      </c>
      <c r="W972" s="14" t="str" cm="1">
        <f t="array" ref="W972">IF($C972&lt;V972,"TRUE","FALSE")</f>
        <v>FALSE</v>
      </c>
      <c r="X972" s="13">
        <v>0.125368997454643</v>
      </c>
      <c r="Y972" s="14" t="str" cm="1">
        <f t="array" ref="Y972">IF($C972&lt;X972,"TRUE","FALSE")</f>
        <v>FALSE</v>
      </c>
      <c r="Z972" s="13">
        <v>0.100520126521587</v>
      </c>
      <c r="AA972" s="14" t="str" cm="1">
        <f t="array" ref="AA972">IF($C972&lt;Z972,"TRUE","FALSE")</f>
        <v>FALSE</v>
      </c>
      <c r="AB972" s="13">
        <v>7.5382910668850001E-2</v>
      </c>
      <c r="AC972" s="14" t="str" cm="1">
        <f t="array" ref="AC972">IF($C972&lt;AB972,"TRUE","FALSE")</f>
        <v>FALSE</v>
      </c>
      <c r="AD972" s="13">
        <v>0.160423189401627</v>
      </c>
      <c r="AE972" s="14" t="str" cm="1">
        <f t="array" ref="AE972">IF($C972&lt;AD972,"TRUE","FALSE")</f>
        <v>FALSE</v>
      </c>
      <c r="AF972" s="13">
        <v>0.12507192790508301</v>
      </c>
      <c r="AG972" s="14" t="str" cm="1">
        <f t="array" ref="AG972">IF($C972&lt;AF972,"TRUE","FALSE")</f>
        <v>FALSE</v>
      </c>
      <c r="AH972" s="13">
        <v>8.5562728345394107E-2</v>
      </c>
      <c r="AI972" s="14" t="str" cm="1">
        <f t="array" ref="AI972">IF($C972&lt;AH972,"TRUE","FALSE")</f>
        <v>FALSE</v>
      </c>
      <c r="AJ972" s="13">
        <v>7.9935133457183796E-2</v>
      </c>
      <c r="AK972" s="14" t="str" cm="1">
        <f t="array" ref="AK972">IF($C972&lt;AJ972,"TRUE","FALSE")</f>
        <v>FALSE</v>
      </c>
    </row>
    <row r="973" spans="1:37" ht="20" customHeight="1" x14ac:dyDescent="0.15">
      <c r="A973" s="15" t="s">
        <v>145</v>
      </c>
      <c r="B973" s="16" t="s">
        <v>39</v>
      </c>
      <c r="C973" s="17">
        <v>0.61016949152542399</v>
      </c>
      <c r="D973" s="17">
        <v>3.2295729033649E-4</v>
      </c>
      <c r="E973" s="14" t="str" cm="1">
        <f t="array" ref="E973">IF($C973&lt;D973,"TRUE","FALSE")</f>
        <v>FALSE</v>
      </c>
      <c r="F973" s="17">
        <v>1.10945524647832E-3</v>
      </c>
      <c r="G973" s="14" t="str" cm="1">
        <f t="array" ref="G973">IF($C973&lt;F973,"TRUE","FALSE")</f>
        <v>FALSE</v>
      </c>
      <c r="H973" s="17">
        <v>2.5890530087053802E-3</v>
      </c>
      <c r="I973" s="14" t="str" cm="1">
        <f t="array" ref="I973">IF($C973&lt;H973,"TRUE","FALSE")</f>
        <v>FALSE</v>
      </c>
      <c r="J973" s="17">
        <v>5.9371804818511001E-3</v>
      </c>
      <c r="K973" s="14" t="str" cm="1">
        <f t="array" ref="K973">IF($C973&lt;J973,"TRUE","FALSE")</f>
        <v>FALSE</v>
      </c>
      <c r="L973" s="17">
        <v>1.3030348345637301E-2</v>
      </c>
      <c r="M973" s="14" t="str" cm="1">
        <f t="array" ref="M973">IF($C973&lt;L973,"TRUE","FALSE")</f>
        <v>FALSE</v>
      </c>
      <c r="N973" s="17">
        <v>1.2273088796064301E-3</v>
      </c>
      <c r="O973" s="14" t="str" cm="1">
        <f t="array" ref="O973">IF($C973&lt;N973,"TRUE","FALSE")</f>
        <v>FALSE</v>
      </c>
      <c r="P973" s="17">
        <v>2.0603428129106799E-3</v>
      </c>
      <c r="Q973" s="14" t="str" cm="1">
        <f t="array" ref="Q973">IF($C973&lt;P973,"TRUE","FALSE")</f>
        <v>FALSE</v>
      </c>
      <c r="R973" s="17">
        <v>9.5285326242446899E-3</v>
      </c>
      <c r="S973" s="14" t="str" cm="1">
        <f t="array" ref="S973">IF($C973&lt;R973,"TRUE","FALSE")</f>
        <v>FALSE</v>
      </c>
      <c r="T973" s="17">
        <v>2.8917109593749001E-2</v>
      </c>
      <c r="U973" s="14" t="str" cm="1">
        <f t="array" ref="U973">IF($C973&lt;T973,"TRUE","FALSE")</f>
        <v>FALSE</v>
      </c>
      <c r="V973" s="17">
        <v>1.2937345309182999E-3</v>
      </c>
      <c r="W973" s="14" t="str" cm="1">
        <f t="array" ref="W973">IF($C973&lt;V973,"TRUE","FALSE")</f>
        <v>FALSE</v>
      </c>
      <c r="X973" s="17">
        <v>2.8746402822434898E-3</v>
      </c>
      <c r="Y973" s="14" t="str" cm="1">
        <f t="array" ref="Y973">IF($C973&lt;X973,"TRUE","FALSE")</f>
        <v>FALSE</v>
      </c>
      <c r="Z973" s="17">
        <v>8.4547791630029696E-3</v>
      </c>
      <c r="AA973" s="14" t="str" cm="1">
        <f t="array" ref="AA973">IF($C973&lt;Z973,"TRUE","FALSE")</f>
        <v>FALSE</v>
      </c>
      <c r="AB973" s="17">
        <v>3.1949389725923497E-2</v>
      </c>
      <c r="AC973" s="14" t="str" cm="1">
        <f t="array" ref="AC973">IF($C973&lt;AB973,"TRUE","FALSE")</f>
        <v>FALSE</v>
      </c>
      <c r="AD973" s="17">
        <v>1.30831461865455E-3</v>
      </c>
      <c r="AE973" s="14" t="str" cm="1">
        <f t="array" ref="AE973">IF($C973&lt;AD973,"TRUE","FALSE")</f>
        <v>FALSE</v>
      </c>
      <c r="AF973" s="17">
        <v>3.6960840225219701E-3</v>
      </c>
      <c r="AG973" s="14" t="str" cm="1">
        <f t="array" ref="AG973">IF($C973&lt;AF973,"TRUE","FALSE")</f>
        <v>FALSE</v>
      </c>
      <c r="AH973" s="17">
        <v>1.8027223646640798E-2</v>
      </c>
      <c r="AI973" s="14" t="str" cm="1">
        <f t="array" ref="AI973">IF($C973&lt;AH973,"TRUE","FALSE")</f>
        <v>FALSE</v>
      </c>
      <c r="AJ973" s="17">
        <v>8.8987551629543304E-2</v>
      </c>
      <c r="AK973" s="14" t="str" cm="1">
        <f t="array" ref="AK973">IF($C973&lt;AJ973,"TRUE","FALSE")</f>
        <v>FALSE</v>
      </c>
    </row>
    <row r="974" spans="1:37" ht="20" customHeight="1" x14ac:dyDescent="0.15">
      <c r="A974" s="15" t="s">
        <v>145</v>
      </c>
      <c r="B974" s="16" t="s">
        <v>40</v>
      </c>
      <c r="C974" s="17">
        <v>0.61016949152542399</v>
      </c>
      <c r="D974" s="17">
        <v>1.3932242291048199E-3</v>
      </c>
      <c r="E974" s="14" t="str" cm="1">
        <f t="array" ref="E974">IF($C974&lt;D974,"TRUE","FALSE")</f>
        <v>FALSE</v>
      </c>
      <c r="F974" s="17">
        <v>4.3593458831310298E-3</v>
      </c>
      <c r="G974" s="14" t="str" cm="1">
        <f t="array" ref="G974">IF($C974&lt;F974,"TRUE","FALSE")</f>
        <v>FALSE</v>
      </c>
      <c r="H974" s="17">
        <v>1.0808981023728801E-2</v>
      </c>
      <c r="I974" s="14" t="str" cm="1">
        <f t="array" ref="I974">IF($C974&lt;H974,"TRUE","FALSE")</f>
        <v>FALSE</v>
      </c>
      <c r="J974" s="17">
        <v>2.3576574400067302E-2</v>
      </c>
      <c r="K974" s="14" t="str" cm="1">
        <f t="array" ref="K974">IF($C974&lt;J974,"TRUE","FALSE")</f>
        <v>FALSE</v>
      </c>
      <c r="L974" s="17">
        <v>4.61334250867367E-2</v>
      </c>
      <c r="M974" s="14" t="str" cm="1">
        <f t="array" ref="M974">IF($C974&lt;L974,"TRUE","FALSE")</f>
        <v>FALSE</v>
      </c>
      <c r="N974" s="17">
        <v>5.3324825130402998E-3</v>
      </c>
      <c r="O974" s="14" t="str" cm="1">
        <f t="array" ref="O974">IF($C974&lt;N974,"TRUE","FALSE")</f>
        <v>FALSE</v>
      </c>
      <c r="P974" s="17">
        <v>8.7410444393754005E-3</v>
      </c>
      <c r="Q974" s="14" t="str" cm="1">
        <f t="array" ref="Q974">IF($C974&lt;P974,"TRUE","FALSE")</f>
        <v>FALSE</v>
      </c>
      <c r="R974" s="17">
        <v>3.2982431352138498E-2</v>
      </c>
      <c r="S974" s="14" t="str" cm="1">
        <f t="array" ref="S974">IF($C974&lt;R974,"TRUE","FALSE")</f>
        <v>FALSE</v>
      </c>
      <c r="T974" s="17">
        <v>9.7922623157501207E-2</v>
      </c>
      <c r="U974" s="14" t="str" cm="1">
        <f t="array" ref="U974">IF($C974&lt;T974,"TRUE","FALSE")</f>
        <v>FALSE</v>
      </c>
      <c r="V974" s="17">
        <v>5.50479581579566E-3</v>
      </c>
      <c r="W974" s="14" t="str" cm="1">
        <f t="array" ref="W974">IF($C974&lt;V974,"TRUE","FALSE")</f>
        <v>FALSE</v>
      </c>
      <c r="X974" s="17">
        <v>1.2184327468276E-2</v>
      </c>
      <c r="Y974" s="14" t="str" cm="1">
        <f t="array" ref="Y974">IF($C974&lt;X974,"TRUE","FALSE")</f>
        <v>FALSE</v>
      </c>
      <c r="Z974" s="17">
        <v>3.3320065587758997E-2</v>
      </c>
      <c r="AA974" s="14" t="str" cm="1">
        <f t="array" ref="AA974">IF($C974&lt;Z974,"TRUE","FALSE")</f>
        <v>FALSE</v>
      </c>
      <c r="AB974" s="17">
        <v>0.108636312186718</v>
      </c>
      <c r="AC974" s="14" t="str" cm="1">
        <f t="array" ref="AC974">IF($C974&lt;AB974,"TRUE","FALSE")</f>
        <v>FALSE</v>
      </c>
      <c r="AD974" s="17">
        <v>5.5956770665943597E-3</v>
      </c>
      <c r="AE974" s="14" t="str" cm="1">
        <f t="array" ref="AE974">IF($C974&lt;AD974,"TRUE","FALSE")</f>
        <v>FALSE</v>
      </c>
      <c r="AF974" s="17">
        <v>1.4950104989111399E-2</v>
      </c>
      <c r="AG974" s="14" t="str" cm="1">
        <f t="array" ref="AG974">IF($C974&lt;AF974,"TRUE","FALSE")</f>
        <v>FALSE</v>
      </c>
      <c r="AH974" s="17">
        <v>6.9794170558452606E-2</v>
      </c>
      <c r="AI974" s="14" t="str" cm="1">
        <f t="array" ref="AI974">IF($C974&lt;AH974,"TRUE","FALSE")</f>
        <v>FALSE</v>
      </c>
      <c r="AJ974" s="17">
        <v>0.30688399076461798</v>
      </c>
      <c r="AK974" s="14" t="str" cm="1">
        <f t="array" ref="AK974">IF($C974&lt;AJ974,"TRUE","FALSE")</f>
        <v>FALSE</v>
      </c>
    </row>
    <row r="975" spans="1:37" ht="20" customHeight="1" x14ac:dyDescent="0.15">
      <c r="A975" s="15" t="s">
        <v>145</v>
      </c>
      <c r="B975" s="16" t="s">
        <v>41</v>
      </c>
      <c r="C975" s="17">
        <v>0.61016949152542399</v>
      </c>
      <c r="D975" s="17">
        <v>1.20799764990807E-2</v>
      </c>
      <c r="E975" s="14" t="str" cm="1">
        <f t="array" ref="E975">IF($C975&lt;D975,"TRUE","FALSE")</f>
        <v>FALSE</v>
      </c>
      <c r="F975" s="17">
        <v>3.6803673952817903E-2</v>
      </c>
      <c r="G975" s="14" t="str" cm="1">
        <f t="array" ref="G975">IF($C975&lt;F975,"TRUE","FALSE")</f>
        <v>FALSE</v>
      </c>
      <c r="H975" s="17">
        <v>8.8808722794055897E-2</v>
      </c>
      <c r="I975" s="14" t="str" cm="1">
        <f t="array" ref="I975">IF($C975&lt;H975,"TRUE","FALSE")</f>
        <v>FALSE</v>
      </c>
      <c r="J975" s="17">
        <v>0.16799043118953699</v>
      </c>
      <c r="K975" s="14" t="str" cm="1">
        <f t="array" ref="K975">IF($C975&lt;J975,"TRUE","FALSE")</f>
        <v>FALSE</v>
      </c>
      <c r="L975" s="17">
        <v>0.33291262388229398</v>
      </c>
      <c r="M975" s="14" t="str" cm="1">
        <f t="array" ref="M975">IF($C975&lt;L975,"TRUE","FALSE")</f>
        <v>FALSE</v>
      </c>
      <c r="N975" s="17">
        <v>4.5151010155677802E-2</v>
      </c>
      <c r="O975" s="14" t="str" cm="1">
        <f t="array" ref="O975">IF($C975&lt;N975,"TRUE","FALSE")</f>
        <v>FALSE</v>
      </c>
      <c r="P975" s="17">
        <v>6.65868669748306E-2</v>
      </c>
      <c r="Q975" s="14" t="str" cm="1">
        <f t="array" ref="Q975">IF($C975&lt;P975,"TRUE","FALSE")</f>
        <v>FALSE</v>
      </c>
      <c r="R975" s="17">
        <v>0.26944023370742798</v>
      </c>
      <c r="S975" s="14" t="str" cm="1">
        <f t="array" ref="S975">IF($C975&lt;R975,"TRUE","FALSE")</f>
        <v>FALSE</v>
      </c>
      <c r="T975" s="17">
        <v>0.478523969650269</v>
      </c>
      <c r="U975" s="14" t="str" cm="1">
        <f t="array" ref="U975">IF($C975&lt;T975,"TRUE","FALSE")</f>
        <v>FALSE</v>
      </c>
      <c r="V975" s="17">
        <v>4.7072976827621502E-2</v>
      </c>
      <c r="W975" s="14" t="str" cm="1">
        <f t="array" ref="W975">IF($C975&lt;V975,"TRUE","FALSE")</f>
        <v>FALSE</v>
      </c>
      <c r="X975" s="17">
        <v>0.100568830966949</v>
      </c>
      <c r="Y975" s="14" t="str" cm="1">
        <f t="array" ref="Y975">IF($C975&lt;X975,"TRUE","FALSE")</f>
        <v>FALSE</v>
      </c>
      <c r="Z975" s="17">
        <v>0.253985285758972</v>
      </c>
      <c r="AA975" s="14" t="str" cm="1">
        <f t="array" ref="AA975">IF($C975&lt;Z975,"TRUE","FALSE")</f>
        <v>FALSE</v>
      </c>
      <c r="AB975" s="17">
        <v>0.491554945707321</v>
      </c>
      <c r="AC975" s="14" t="str" cm="1">
        <f t="array" ref="AC975">IF($C975&lt;AB975,"TRUE","FALSE")</f>
        <v>FALSE</v>
      </c>
      <c r="AD975" s="17">
        <v>4.7683134675025898E-2</v>
      </c>
      <c r="AE975" s="14" t="str" cm="1">
        <f t="array" ref="AE975">IF($C975&lt;AD975,"TRUE","FALSE")</f>
        <v>FALSE</v>
      </c>
      <c r="AF975" s="17">
        <v>0.12331893295049701</v>
      </c>
      <c r="AG975" s="14" t="str" cm="1">
        <f t="array" ref="AG975">IF($C975&lt;AF975,"TRUE","FALSE")</f>
        <v>FALSE</v>
      </c>
      <c r="AH975" s="17">
        <v>0.42513024806976302</v>
      </c>
      <c r="AI975" s="14" t="str" cm="1">
        <f t="array" ref="AI975">IF($C975&lt;AH975,"TRUE","FALSE")</f>
        <v>FALSE</v>
      </c>
      <c r="AJ975" s="17">
        <v>0.56589955091476396</v>
      </c>
      <c r="AK975" s="14" t="str" cm="1">
        <f t="array" ref="AK975">IF($C975&lt;AJ975,"TRUE","FALSE")</f>
        <v>FALSE</v>
      </c>
    </row>
    <row r="976" spans="1:37" ht="20" customHeight="1" x14ac:dyDescent="0.15">
      <c r="A976" s="15" t="s">
        <v>145</v>
      </c>
      <c r="B976" s="16" t="s">
        <v>42</v>
      </c>
      <c r="C976" s="17">
        <v>0.61016949152542399</v>
      </c>
      <c r="D976" s="17">
        <v>0.15864594280719799</v>
      </c>
      <c r="E976" s="14" t="str" cm="1">
        <f t="array" ref="E976">IF($C976&lt;D976,"TRUE","FALSE")</f>
        <v>FALSE</v>
      </c>
      <c r="F976" s="17">
        <v>0.350228101015091</v>
      </c>
      <c r="G976" s="14" t="str" cm="1">
        <f t="array" ref="G976">IF($C976&lt;F976,"TRUE","FALSE")</f>
        <v>FALSE</v>
      </c>
      <c r="H976" s="17">
        <v>0.41452401876449602</v>
      </c>
      <c r="I976" s="14" t="str" cm="1">
        <f t="array" ref="I976">IF($C976&lt;H976,"TRUE","FALSE")</f>
        <v>FALSE</v>
      </c>
      <c r="J976" s="17">
        <v>0.44240239262580899</v>
      </c>
      <c r="K976" s="14" t="str" cm="1">
        <f t="array" ref="K976">IF($C976&lt;J976,"TRUE","FALSE")</f>
        <v>FALSE</v>
      </c>
      <c r="L976" s="17">
        <v>0.47262611985206598</v>
      </c>
      <c r="M976" s="14" t="str" cm="1">
        <f t="array" ref="M976">IF($C976&lt;L976,"TRUE","FALSE")</f>
        <v>FALSE</v>
      </c>
      <c r="N976" s="17">
        <v>0.36249706149101302</v>
      </c>
      <c r="O976" s="14" t="str" cm="1">
        <f t="array" ref="O976">IF($C976&lt;N976,"TRUE","FALSE")</f>
        <v>FALSE</v>
      </c>
      <c r="P976" s="17">
        <v>0.406725823879242</v>
      </c>
      <c r="Q976" s="14" t="str" cm="1">
        <f t="array" ref="Q976">IF($C976&lt;P976,"TRUE","FALSE")</f>
        <v>FALSE</v>
      </c>
      <c r="R976" s="17">
        <v>0.45307981967925998</v>
      </c>
      <c r="S976" s="14" t="str" cm="1">
        <f t="array" ref="S976">IF($C976&lt;R976,"TRUE","FALSE")</f>
        <v>FALSE</v>
      </c>
      <c r="T976" s="17">
        <v>0.496204674243927</v>
      </c>
      <c r="U976" s="14" t="str" cm="1">
        <f t="array" ref="U976">IF($C976&lt;T976,"TRUE","FALSE")</f>
        <v>FALSE</v>
      </c>
      <c r="V976" s="17">
        <v>0.37910678982734702</v>
      </c>
      <c r="W976" s="14" t="str" cm="1">
        <f t="array" ref="W976">IF($C976&lt;V976,"TRUE","FALSE")</f>
        <v>FALSE</v>
      </c>
      <c r="X976" s="17">
        <v>0.42461770772933999</v>
      </c>
      <c r="Y976" s="14" t="str" cm="1">
        <f t="array" ref="Y976">IF($C976&lt;X976,"TRUE","FALSE")</f>
        <v>FALSE</v>
      </c>
      <c r="Z976" s="17">
        <v>0.46565622091293302</v>
      </c>
      <c r="AA976" s="14" t="str" cm="1">
        <f t="array" ref="AA976">IF($C976&lt;Z976,"TRUE","FALSE")</f>
        <v>FALSE</v>
      </c>
      <c r="AB976" s="17">
        <v>0.50847327709197998</v>
      </c>
      <c r="AC976" s="14" t="str" cm="1">
        <f t="array" ref="AC976">IF($C976&lt;AB976,"TRUE","FALSE")</f>
        <v>FALSE</v>
      </c>
      <c r="AD976" s="17">
        <v>0.38127660751342801</v>
      </c>
      <c r="AE976" s="14" t="str" cm="1">
        <f t="array" ref="AE976">IF($C976&lt;AD976,"TRUE","FALSE")</f>
        <v>FALSE</v>
      </c>
      <c r="AF976" s="17">
        <v>0.42772132158279402</v>
      </c>
      <c r="AG976" s="14" t="str" cm="1">
        <f t="array" ref="AG976">IF($C976&lt;AF976,"TRUE","FALSE")</f>
        <v>FALSE</v>
      </c>
      <c r="AH976" s="17">
        <v>0.48359885811805697</v>
      </c>
      <c r="AI976" s="14" t="str" cm="1">
        <f t="array" ref="AI976">IF($C976&lt;AH976,"TRUE","FALSE")</f>
        <v>FALSE</v>
      </c>
      <c r="AJ976" s="17">
        <v>0.56585913896560702</v>
      </c>
      <c r="AK976" s="14" t="str" cm="1">
        <f t="array" ref="AK976">IF($C976&lt;AJ976,"TRUE","FALSE")</f>
        <v>FALSE</v>
      </c>
    </row>
    <row r="977" spans="1:37" ht="20" customHeight="1" x14ac:dyDescent="0.15">
      <c r="A977" s="15" t="s">
        <v>145</v>
      </c>
      <c r="B977" s="16" t="s">
        <v>43</v>
      </c>
      <c r="C977" s="17">
        <v>0.61016949152542399</v>
      </c>
      <c r="D977" s="17">
        <v>0.37003415822982799</v>
      </c>
      <c r="E977" s="14" t="str" cm="1">
        <f t="array" ref="E977">IF($C977&lt;D977,"TRUE","FALSE")</f>
        <v>FALSE</v>
      </c>
      <c r="F977" s="17">
        <v>0.39195376634597801</v>
      </c>
      <c r="G977" s="14" t="str" cm="1">
        <f t="array" ref="G977">IF($C977&lt;F977,"TRUE","FALSE")</f>
        <v>FALSE</v>
      </c>
      <c r="H977" s="17">
        <v>0.43149727582931502</v>
      </c>
      <c r="I977" s="14" t="str" cm="1">
        <f t="array" ref="I977">IF($C977&lt;H977,"TRUE","FALSE")</f>
        <v>FALSE</v>
      </c>
      <c r="J977" s="17">
        <v>0.464699357748032</v>
      </c>
      <c r="K977" s="14" t="str" cm="1">
        <f t="array" ref="K977">IF($C977&lt;J977,"TRUE","FALSE")</f>
        <v>FALSE</v>
      </c>
      <c r="L977" s="17">
        <v>0.500108301639557</v>
      </c>
      <c r="M977" s="14" t="str" cm="1">
        <f t="array" ref="M977">IF($C977&lt;L977,"TRUE","FALSE")</f>
        <v>FALSE</v>
      </c>
      <c r="N977" s="17">
        <v>0.39353841543197599</v>
      </c>
      <c r="O977" s="14" t="str" cm="1">
        <f t="array" ref="O977">IF($C977&lt;N977,"TRUE","FALSE")</f>
        <v>FALSE</v>
      </c>
      <c r="P977" s="17">
        <v>0.432597875595093</v>
      </c>
      <c r="Q977" s="14" t="str" cm="1">
        <f t="array" ref="Q977">IF($C977&lt;P977,"TRUE","FALSE")</f>
        <v>FALSE</v>
      </c>
      <c r="R977" s="17">
        <v>0.47995081543922402</v>
      </c>
      <c r="S977" s="14" t="str" cm="1">
        <f t="array" ref="S977">IF($C977&lt;R977,"TRUE","FALSE")</f>
        <v>FALSE</v>
      </c>
      <c r="T977" s="17">
        <v>0.524691522121429</v>
      </c>
      <c r="U977" s="14" t="str" cm="1">
        <f t="array" ref="U977">IF($C977&lt;T977,"TRUE","FALSE")</f>
        <v>FALSE</v>
      </c>
      <c r="V977" s="17">
        <v>0.40883103013038602</v>
      </c>
      <c r="W977" s="14" t="str" cm="1">
        <f t="array" ref="W977">IF($C977&lt;V977,"TRUE","FALSE")</f>
        <v>FALSE</v>
      </c>
      <c r="X977" s="17">
        <v>0.44083169102668801</v>
      </c>
      <c r="Y977" s="14" t="str" cm="1">
        <f t="array" ref="Y977">IF($C977&lt;X977,"TRUE","FALSE")</f>
        <v>FALSE</v>
      </c>
      <c r="Z977" s="17">
        <v>0.489280134439468</v>
      </c>
      <c r="AA977" s="14" t="str" cm="1">
        <f t="array" ref="AA977">IF($C977&lt;Z977,"TRUE","FALSE")</f>
        <v>FALSE</v>
      </c>
      <c r="AB977" s="17">
        <v>0.538249731063843</v>
      </c>
      <c r="AC977" s="14" t="str" cm="1">
        <f t="array" ref="AC977">IF($C977&lt;AB977,"TRUE","FALSE")</f>
        <v>FALSE</v>
      </c>
      <c r="AD977" s="17">
        <v>0.41419127583503701</v>
      </c>
      <c r="AE977" s="14" t="str" cm="1">
        <f t="array" ref="AE977">IF($C977&lt;AD977,"TRUE","FALSE")</f>
        <v>FALSE</v>
      </c>
      <c r="AF977" s="17">
        <v>0.44761154055595398</v>
      </c>
      <c r="AG977" s="14" t="str" cm="1">
        <f t="array" ref="AG977">IF($C977&lt;AF977,"TRUE","FALSE")</f>
        <v>FALSE</v>
      </c>
      <c r="AH977" s="17">
        <v>0.50895577669143699</v>
      </c>
      <c r="AI977" s="14" t="str" cm="1">
        <f t="array" ref="AI977">IF($C977&lt;AH977,"TRUE","FALSE")</f>
        <v>FALSE</v>
      </c>
      <c r="AJ977" s="17">
        <v>0.59275913238525402</v>
      </c>
      <c r="AK977" s="14" t="str" cm="1">
        <f t="array" ref="AK977">IF($C977&lt;AJ977,"TRUE","FALSE")</f>
        <v>FALSE</v>
      </c>
    </row>
    <row r="978" spans="1:37" ht="20" customHeight="1" x14ac:dyDescent="0.15">
      <c r="A978" s="15" t="s">
        <v>145</v>
      </c>
      <c r="B978" s="16" t="s">
        <v>44</v>
      </c>
      <c r="C978" s="17">
        <v>0.61016949152542399</v>
      </c>
      <c r="D978" s="17">
        <v>0.39180001616478</v>
      </c>
      <c r="E978" s="14" t="str" cm="1">
        <f t="array" ref="E978">IF($C978&lt;D978,"TRUE","FALSE")</f>
        <v>FALSE</v>
      </c>
      <c r="F978" s="17">
        <v>0.41938155889511097</v>
      </c>
      <c r="G978" s="14" t="str" cm="1">
        <f t="array" ref="G978">IF($C978&lt;F978,"TRUE","FALSE")</f>
        <v>FALSE</v>
      </c>
      <c r="H978" s="17">
        <v>0.459537893533707</v>
      </c>
      <c r="I978" s="14" t="str" cm="1">
        <f t="array" ref="I978">IF($C978&lt;H978,"TRUE","FALSE")</f>
        <v>FALSE</v>
      </c>
      <c r="J978" s="17">
        <v>0.48801934719085699</v>
      </c>
      <c r="K978" s="14" t="str" cm="1">
        <f t="array" ref="K978">IF($C978&lt;J978,"TRUE","FALSE")</f>
        <v>FALSE</v>
      </c>
      <c r="L978" s="17">
        <v>0.51711130142211903</v>
      </c>
      <c r="M978" s="14" t="str" cm="1">
        <f t="array" ref="M978">IF($C978&lt;L978,"TRUE","FALSE")</f>
        <v>FALSE</v>
      </c>
      <c r="N978" s="17">
        <v>0.417063027620316</v>
      </c>
      <c r="O978" s="14" t="str" cm="1">
        <f t="array" ref="O978">IF($C978&lt;N978,"TRUE","FALSE")</f>
        <v>FALSE</v>
      </c>
      <c r="P978" s="17">
        <v>0.45133325457572898</v>
      </c>
      <c r="Q978" s="14" t="str" cm="1">
        <f t="array" ref="Q978">IF($C978&lt;P978,"TRUE","FALSE")</f>
        <v>FALSE</v>
      </c>
      <c r="R978" s="17">
        <v>0.49965429306030301</v>
      </c>
      <c r="S978" s="14" t="str" cm="1">
        <f t="array" ref="S978">IF($C978&lt;R978,"TRUE","FALSE")</f>
        <v>FALSE</v>
      </c>
      <c r="T978" s="17">
        <v>0.54754686355590798</v>
      </c>
      <c r="U978" s="14" t="str" cm="1">
        <f t="array" ref="U978">IF($C978&lt;T978,"TRUE","FALSE")</f>
        <v>FALSE</v>
      </c>
      <c r="V978" s="17">
        <v>0.43173095583915699</v>
      </c>
      <c r="W978" s="14" t="str" cm="1">
        <f t="array" ref="W978">IF($C978&lt;V978,"TRUE","FALSE")</f>
        <v>FALSE</v>
      </c>
      <c r="X978" s="17">
        <v>0.46872180700302102</v>
      </c>
      <c r="Y978" s="14" t="str" cm="1">
        <f t="array" ref="Y978">IF($C978&lt;X978,"TRUE","FALSE")</f>
        <v>FALSE</v>
      </c>
      <c r="Z978" s="17">
        <v>0.51416832208633401</v>
      </c>
      <c r="AA978" s="14" t="str" cm="1">
        <f t="array" ref="AA978">IF($C978&lt;Z978,"TRUE","FALSE")</f>
        <v>FALSE</v>
      </c>
      <c r="AB978" s="17">
        <v>0.55233806371688798</v>
      </c>
      <c r="AC978" s="14" t="str" cm="1">
        <f t="array" ref="AC978">IF($C978&lt;AB978,"TRUE","FALSE")</f>
        <v>FALSE</v>
      </c>
      <c r="AD978" s="17">
        <v>0.434731334447861</v>
      </c>
      <c r="AE978" s="14" t="str" cm="1">
        <f t="array" ref="AE978">IF($C978&lt;AD978,"TRUE","FALSE")</f>
        <v>FALSE</v>
      </c>
      <c r="AF978" s="17">
        <v>0.47247633337974498</v>
      </c>
      <c r="AG978" s="14" t="str" cm="1">
        <f t="array" ref="AG978">IF($C978&lt;AF978,"TRUE","FALSE")</f>
        <v>FALSE</v>
      </c>
      <c r="AH978" s="17">
        <v>0.52817022800445601</v>
      </c>
      <c r="AI978" s="14" t="str" cm="1">
        <f t="array" ref="AI978">IF($C978&lt;AH978,"TRUE","FALSE")</f>
        <v>FALSE</v>
      </c>
      <c r="AJ978" s="17">
        <v>0.61029386520385698</v>
      </c>
      <c r="AK978" s="14" t="str" cm="1">
        <f t="array" ref="AK978">IF($C978&lt;AJ978,"TRUE","FALSE")</f>
        <v>TRUE</v>
      </c>
    </row>
    <row r="979" spans="1:37" ht="20" customHeight="1" x14ac:dyDescent="0.15">
      <c r="A979" s="15" t="s">
        <v>145</v>
      </c>
      <c r="B979" s="16" t="s">
        <v>45</v>
      </c>
      <c r="C979" s="17">
        <v>0.61016949152542399</v>
      </c>
      <c r="D979" s="17">
        <v>0.57351255416870095</v>
      </c>
      <c r="E979" s="14" t="str" cm="1">
        <f t="array" ref="E979">IF($C979&lt;D979,"TRUE","FALSE")</f>
        <v>FALSE</v>
      </c>
      <c r="F979" s="17">
        <v>0.59508615732193004</v>
      </c>
      <c r="G979" s="14" t="str" cm="1">
        <f t="array" ref="G979">IF($C979&lt;F979,"TRUE","FALSE")</f>
        <v>FALSE</v>
      </c>
      <c r="H979" s="17">
        <v>0.62899380922317505</v>
      </c>
      <c r="I979" s="14" t="str" cm="1">
        <f t="array" ref="I979">IF($C979&lt;H979,"TRUE","FALSE")</f>
        <v>TRUE</v>
      </c>
      <c r="J979" s="17">
        <v>0.65379261970519997</v>
      </c>
      <c r="K979" s="14" t="str" cm="1">
        <f t="array" ref="K979">IF($C979&lt;J979,"TRUE","FALSE")</f>
        <v>TRUE</v>
      </c>
      <c r="L979" s="17">
        <v>0.67813634872436501</v>
      </c>
      <c r="M979" s="14" t="str" cm="1">
        <f t="array" ref="M979">IF($C979&lt;L979,"TRUE","FALSE")</f>
        <v>TRUE</v>
      </c>
      <c r="N979" s="17">
        <v>0.597634017467499</v>
      </c>
      <c r="O979" s="14" t="str" cm="1">
        <f t="array" ref="O979">IF($C979&lt;N979,"TRUE","FALSE")</f>
        <v>FALSE</v>
      </c>
      <c r="P979" s="17">
        <v>0.62438327074050903</v>
      </c>
      <c r="Q979" s="14" t="str" cm="1">
        <f t="array" ref="Q979">IF($C979&lt;P979,"TRUE","FALSE")</f>
        <v>TRUE</v>
      </c>
      <c r="R979" s="17">
        <v>0.66542428731918302</v>
      </c>
      <c r="S979" s="14" t="str" cm="1">
        <f t="array" ref="S979">IF($C979&lt;R979,"TRUE","FALSE")</f>
        <v>TRUE</v>
      </c>
      <c r="T979" s="17">
        <v>0.70174682140350297</v>
      </c>
      <c r="U979" s="14" t="str" cm="1">
        <f t="array" ref="U979">IF($C979&lt;T979,"TRUE","FALSE")</f>
        <v>TRUE</v>
      </c>
      <c r="V979" s="17">
        <v>0.61019361019134499</v>
      </c>
      <c r="W979" s="14" t="str" cm="1">
        <f t="array" ref="W979">IF($C979&lt;V979,"TRUE","FALSE")</f>
        <v>TRUE</v>
      </c>
      <c r="X979" s="17">
        <v>0.64122188091278098</v>
      </c>
      <c r="Y979" s="14" t="str" cm="1">
        <f t="array" ref="Y979">IF($C979&lt;X979,"TRUE","FALSE")</f>
        <v>TRUE</v>
      </c>
      <c r="Z979" s="17">
        <v>0.67787784337997403</v>
      </c>
      <c r="AA979" s="14" t="str" cm="1">
        <f t="array" ref="AA979">IF($C979&lt;Z979,"TRUE","FALSE")</f>
        <v>TRUE</v>
      </c>
      <c r="AB979" s="17">
        <v>0.71569848060607899</v>
      </c>
      <c r="AC979" s="14" t="str" cm="1">
        <f t="array" ref="AC979">IF($C979&lt;AB979,"TRUE","FALSE")</f>
        <v>TRUE</v>
      </c>
      <c r="AD979" s="17">
        <v>0.61307954788207997</v>
      </c>
      <c r="AE979" s="14" t="str" cm="1">
        <f t="array" ref="AE979">IF($C979&lt;AD979,"TRUE","FALSE")</f>
        <v>TRUE</v>
      </c>
      <c r="AF979" s="17">
        <v>0.64467877149581898</v>
      </c>
      <c r="AG979" s="14" t="str" cm="1">
        <f t="array" ref="AG979">IF($C979&lt;AF979,"TRUE","FALSE")</f>
        <v>TRUE</v>
      </c>
      <c r="AH979" s="17">
        <v>0.69530522823333696</v>
      </c>
      <c r="AI979" s="14" t="str" cm="1">
        <f t="array" ref="AI979">IF($C979&lt;AH979,"TRUE","FALSE")</f>
        <v>TRUE</v>
      </c>
      <c r="AJ979" s="17">
        <v>0.76325345039367698</v>
      </c>
      <c r="AK979" s="14" t="str" cm="1">
        <f t="array" ref="AK979">IF($C979&lt;AJ979,"TRUE","FALSE")</f>
        <v>TRUE</v>
      </c>
    </row>
    <row r="980" spans="1:37" ht="20" customHeight="1" x14ac:dyDescent="0.15">
      <c r="A980" s="15" t="s">
        <v>145</v>
      </c>
      <c r="B980" s="16" t="s">
        <v>46</v>
      </c>
      <c r="C980" s="17">
        <v>0.61016949152542399</v>
      </c>
      <c r="D980" s="17">
        <v>0.63621270656585704</v>
      </c>
      <c r="E980" s="14" t="str" cm="1">
        <f t="array" ref="E980">IF($C980&lt;D980,"TRUE","FALSE")</f>
        <v>TRUE</v>
      </c>
      <c r="F980" s="17">
        <v>0.66478246450424205</v>
      </c>
      <c r="G980" s="14" t="str" cm="1">
        <f t="array" ref="G980">IF($C980&lt;F980,"TRUE","FALSE")</f>
        <v>TRUE</v>
      </c>
      <c r="H980" s="17">
        <v>0.69503390789032005</v>
      </c>
      <c r="I980" s="14" t="str" cm="1">
        <f t="array" ref="I980">IF($C980&lt;H980,"TRUE","FALSE")</f>
        <v>TRUE</v>
      </c>
      <c r="J980" s="17">
        <v>0.71731990575790405</v>
      </c>
      <c r="K980" s="14" t="str" cm="1">
        <f t="array" ref="K980">IF($C980&lt;J980,"TRUE","FALSE")</f>
        <v>TRUE</v>
      </c>
      <c r="L980" s="17">
        <v>0.734827280044556</v>
      </c>
      <c r="M980" s="14" t="str" cm="1">
        <f t="array" ref="M980">IF($C980&lt;L980,"TRUE","FALSE")</f>
        <v>TRUE</v>
      </c>
      <c r="N980" s="17">
        <v>0.66678500175476096</v>
      </c>
      <c r="O980" s="14" t="str" cm="1">
        <f t="array" ref="O980">IF($C980&lt;N980,"TRUE","FALSE")</f>
        <v>TRUE</v>
      </c>
      <c r="P980" s="17">
        <v>0.68182790279388406</v>
      </c>
      <c r="Q980" s="14" t="str" cm="1">
        <f t="array" ref="Q980">IF($C980&lt;P980,"TRUE","FALSE")</f>
        <v>TRUE</v>
      </c>
      <c r="R980" s="17">
        <v>0.728557109832764</v>
      </c>
      <c r="S980" s="14" t="str" cm="1">
        <f t="array" ref="S980">IF($C980&lt;R980,"TRUE","FALSE")</f>
        <v>TRUE</v>
      </c>
      <c r="T980" s="17">
        <v>0.76225739717483498</v>
      </c>
      <c r="U980" s="14" t="str" cm="1">
        <f t="array" ref="U980">IF($C980&lt;T980,"TRUE","FALSE")</f>
        <v>TRUE</v>
      </c>
      <c r="V980" s="17">
        <v>0.67197412252426103</v>
      </c>
      <c r="W980" s="14" t="str" cm="1">
        <f t="array" ref="W980">IF($C980&lt;V980,"TRUE","FALSE")</f>
        <v>TRUE</v>
      </c>
      <c r="X980" s="17">
        <v>0.70521277189254805</v>
      </c>
      <c r="Y980" s="14" t="str" cm="1">
        <f t="array" ref="Y980">IF($C980&lt;X980,"TRUE","FALSE")</f>
        <v>TRUE</v>
      </c>
      <c r="Z980" s="17">
        <v>0.74302858114242598</v>
      </c>
      <c r="AA980" s="14" t="str" cm="1">
        <f t="array" ref="AA980">IF($C980&lt;Z980,"TRUE","FALSE")</f>
        <v>TRUE</v>
      </c>
      <c r="AB980" s="17">
        <v>0.78060501813888505</v>
      </c>
      <c r="AC980" s="14" t="str" cm="1">
        <f t="array" ref="AC980">IF($C980&lt;AB980,"TRUE","FALSE")</f>
        <v>TRUE</v>
      </c>
      <c r="AD980" s="17">
        <v>0.67568671703338601</v>
      </c>
      <c r="AE980" s="14" t="str" cm="1">
        <f t="array" ref="AE980">IF($C980&lt;AD980,"TRUE","FALSE")</f>
        <v>TRUE</v>
      </c>
      <c r="AF980" s="17">
        <v>0.71178543567657504</v>
      </c>
      <c r="AG980" s="14" t="str" cm="1">
        <f t="array" ref="AG980">IF($C980&lt;AF980,"TRUE","FALSE")</f>
        <v>TRUE</v>
      </c>
      <c r="AH980" s="17">
        <v>0.76078957319259599</v>
      </c>
      <c r="AI980" s="14" t="str" cm="1">
        <f t="array" ref="AI980">IF($C980&lt;AH980,"TRUE","FALSE")</f>
        <v>TRUE</v>
      </c>
      <c r="AJ980" s="17">
        <v>0.82202595472335804</v>
      </c>
      <c r="AK980" s="14" t="str" cm="1">
        <f t="array" ref="AK980">IF($C980&lt;AJ980,"TRUE","FALSE")</f>
        <v>TRUE</v>
      </c>
    </row>
    <row r="981" spans="1:37" ht="20" customHeight="1" x14ac:dyDescent="0.15">
      <c r="A981" s="15" t="s">
        <v>145</v>
      </c>
      <c r="B981" s="16" t="s">
        <v>47</v>
      </c>
      <c r="C981" s="17">
        <v>0.61016949152542399</v>
      </c>
      <c r="D981" s="17">
        <v>0.71013247966766402</v>
      </c>
      <c r="E981" s="14" t="str" cm="1">
        <f t="array" ref="E981">IF($C981&lt;D981,"TRUE","FALSE")</f>
        <v>TRUE</v>
      </c>
      <c r="F981" s="17">
        <v>0.75089943408966098</v>
      </c>
      <c r="G981" s="14" t="str" cm="1">
        <f t="array" ref="G981">IF($C981&lt;F981,"TRUE","FALSE")</f>
        <v>TRUE</v>
      </c>
      <c r="H981" s="17">
        <v>0.77725672721862804</v>
      </c>
      <c r="I981" s="14" t="str" cm="1">
        <f t="array" ref="I981">IF($C981&lt;H981,"TRUE","FALSE")</f>
        <v>TRUE</v>
      </c>
      <c r="J981" s="17">
        <v>0.79396492242813099</v>
      </c>
      <c r="K981" s="14" t="str" cm="1">
        <f t="array" ref="K981">IF($C981&lt;J981,"TRUE","FALSE")</f>
        <v>TRUE</v>
      </c>
      <c r="L981" s="17">
        <v>0.80861788988113403</v>
      </c>
      <c r="M981" s="14" t="str" cm="1">
        <f t="array" ref="M981">IF($C981&lt;L981,"TRUE","FALSE")</f>
        <v>TRUE</v>
      </c>
      <c r="N981" s="17">
        <v>0.74939769506454501</v>
      </c>
      <c r="O981" s="14" t="str" cm="1">
        <f t="array" ref="O981">IF($C981&lt;N981,"TRUE","FALSE")</f>
        <v>TRUE</v>
      </c>
      <c r="P981" s="17">
        <v>0.75571936368942305</v>
      </c>
      <c r="Q981" s="14" t="str" cm="1">
        <f t="array" ref="Q981">IF($C981&lt;P981,"TRUE","FALSE")</f>
        <v>TRUE</v>
      </c>
      <c r="R981" s="17">
        <v>0.81279748678207397</v>
      </c>
      <c r="S981" s="14" t="str" cm="1">
        <f t="array" ref="S981">IF($C981&lt;R981,"TRUE","FALSE")</f>
        <v>TRUE</v>
      </c>
      <c r="T981" s="17">
        <v>0.83609318733215299</v>
      </c>
      <c r="U981" s="14" t="str" cm="1">
        <f t="array" ref="U981">IF($C981&lt;T981,"TRUE","FALSE")</f>
        <v>TRUE</v>
      </c>
      <c r="V981" s="17">
        <v>0.75421988964080799</v>
      </c>
      <c r="W981" s="14" t="str" cm="1">
        <f t="array" ref="W981">IF($C981&lt;V981,"TRUE","FALSE")</f>
        <v>TRUE</v>
      </c>
      <c r="X981" s="17">
        <v>0.792524874210358</v>
      </c>
      <c r="Y981" s="14" t="str" cm="1">
        <f t="array" ref="Y981">IF($C981&lt;X981,"TRUE","FALSE")</f>
        <v>TRUE</v>
      </c>
      <c r="Z981" s="17">
        <v>0.82964134216308605</v>
      </c>
      <c r="AA981" s="14" t="str" cm="1">
        <f t="array" ref="AA981">IF($C981&lt;Z981,"TRUE","FALSE")</f>
        <v>TRUE</v>
      </c>
      <c r="AB981" s="17">
        <v>0.86338824033737205</v>
      </c>
      <c r="AC981" s="14" t="str" cm="1">
        <f t="array" ref="AC981">IF($C981&lt;AB981,"TRUE","FALSE")</f>
        <v>TRUE</v>
      </c>
      <c r="AD981" s="17">
        <v>0.75712370872497603</v>
      </c>
      <c r="AE981" s="14" t="str" cm="1">
        <f t="array" ref="AE981">IF($C981&lt;AD981,"TRUE","FALSE")</f>
        <v>TRUE</v>
      </c>
      <c r="AF981" s="17">
        <v>0.79726082086563099</v>
      </c>
      <c r="AG981" s="14" t="str" cm="1">
        <f t="array" ref="AG981">IF($C981&lt;AF981,"TRUE","FALSE")</f>
        <v>TRUE</v>
      </c>
      <c r="AH981" s="17">
        <v>0.85299080610275302</v>
      </c>
      <c r="AI981" s="14" t="str" cm="1">
        <f t="array" ref="AI981">IF($C981&lt;AH981,"TRUE","FALSE")</f>
        <v>TRUE</v>
      </c>
      <c r="AJ981" s="17">
        <v>0.81616115570068404</v>
      </c>
      <c r="AK981" s="14" t="str" cm="1">
        <f t="array" ref="AK981">IF($C981&lt;AJ981,"TRUE","FALSE")</f>
        <v>TRUE</v>
      </c>
    </row>
    <row r="982" spans="1:37" ht="20" customHeight="1" x14ac:dyDescent="0.15">
      <c r="A982" s="15" t="s">
        <v>145</v>
      </c>
      <c r="B982" s="16" t="s">
        <v>48</v>
      </c>
      <c r="C982" s="17">
        <v>0.61016949152542399</v>
      </c>
      <c r="D982" s="17">
        <v>0.73407459259033203</v>
      </c>
      <c r="E982" s="14" t="str" cm="1">
        <f t="array" ref="E982">IF($C982&lt;D982,"TRUE","FALSE")</f>
        <v>TRUE</v>
      </c>
      <c r="F982" s="17">
        <v>0.76945459842681896</v>
      </c>
      <c r="G982" s="14" t="str" cm="1">
        <f t="array" ref="G982">IF($C982&lt;F982,"TRUE","FALSE")</f>
        <v>TRUE</v>
      </c>
      <c r="H982" s="17">
        <v>0.79203349351882901</v>
      </c>
      <c r="I982" s="14" t="str" cm="1">
        <f t="array" ref="I982">IF($C982&lt;H982,"TRUE","FALSE")</f>
        <v>TRUE</v>
      </c>
      <c r="J982" s="17">
        <v>0.81221449375152599</v>
      </c>
      <c r="K982" s="14" t="str" cm="1">
        <f t="array" ref="K982">IF($C982&lt;J982,"TRUE","FALSE")</f>
        <v>TRUE</v>
      </c>
      <c r="L982" s="17">
        <v>0.82596117258071899</v>
      </c>
      <c r="M982" s="14" t="str" cm="1">
        <f t="array" ref="M982">IF($C982&lt;L982,"TRUE","FALSE")</f>
        <v>TRUE</v>
      </c>
      <c r="N982" s="17">
        <v>0.769436955451965</v>
      </c>
      <c r="O982" s="14" t="str" cm="1">
        <f t="array" ref="O982">IF($C982&lt;N982,"TRUE","FALSE")</f>
        <v>TRUE</v>
      </c>
      <c r="P982" s="17">
        <v>0.77394354343414296</v>
      </c>
      <c r="Q982" s="14" t="str" cm="1">
        <f t="array" ref="Q982">IF($C982&lt;P982,"TRUE","FALSE")</f>
        <v>TRUE</v>
      </c>
      <c r="R982" s="17">
        <v>0.82936376333236705</v>
      </c>
      <c r="S982" s="14" t="str" cm="1">
        <f t="array" ref="S982">IF($C982&lt;R982,"TRUE","FALSE")</f>
        <v>TRUE</v>
      </c>
      <c r="T982" s="17">
        <v>0.84950691461563099</v>
      </c>
      <c r="U982" s="14" t="str" cm="1">
        <f t="array" ref="U982">IF($C982&lt;T982,"TRUE","FALSE")</f>
        <v>TRUE</v>
      </c>
      <c r="V982" s="17">
        <v>0.78102302551269498</v>
      </c>
      <c r="W982" s="14" t="str" cm="1">
        <f t="array" ref="W982">IF($C982&lt;V982,"TRUE","FALSE")</f>
        <v>TRUE</v>
      </c>
      <c r="X982" s="17">
        <v>0.82062917947769198</v>
      </c>
      <c r="Y982" s="14" t="str" cm="1">
        <f t="array" ref="Y982">IF($C982&lt;X982,"TRUE","FALSE")</f>
        <v>TRUE</v>
      </c>
      <c r="Z982" s="17">
        <v>0.85259848833084095</v>
      </c>
      <c r="AA982" s="14" t="str" cm="1">
        <f t="array" ref="AA982">IF($C982&lt;Z982,"TRUE","FALSE")</f>
        <v>TRUE</v>
      </c>
      <c r="AB982" s="17">
        <v>0.84820497035980202</v>
      </c>
      <c r="AC982" s="14" t="str" cm="1">
        <f t="array" ref="AC982">IF($C982&lt;AB982,"TRUE","FALSE")</f>
        <v>TRUE</v>
      </c>
      <c r="AD982" s="17">
        <v>0.78323340415954601</v>
      </c>
      <c r="AE982" s="14" t="str" cm="1">
        <f t="array" ref="AE982">IF($C982&lt;AD982,"TRUE","FALSE")</f>
        <v>TRUE</v>
      </c>
      <c r="AF982" s="17">
        <v>0.82681810855865501</v>
      </c>
      <c r="AG982" s="14" t="str" cm="1">
        <f t="array" ref="AG982">IF($C982&lt;AF982,"TRUE","FALSE")</f>
        <v>TRUE</v>
      </c>
      <c r="AH982" s="17">
        <v>0.86632907390594505</v>
      </c>
      <c r="AI982" s="14" t="str" cm="1">
        <f t="array" ref="AI982">IF($C982&lt;AH982,"TRUE","FALSE")</f>
        <v>TRUE</v>
      </c>
      <c r="AJ982" s="17">
        <v>0.73419076204299905</v>
      </c>
      <c r="AK982" s="14" t="str" cm="1">
        <f t="array" ref="AK982">IF($C982&lt;AJ982,"TRUE","FALSE")</f>
        <v>TRUE</v>
      </c>
    </row>
    <row r="983" spans="1:37" ht="20" customHeight="1" x14ac:dyDescent="0.15">
      <c r="A983" s="11" t="s">
        <v>146</v>
      </c>
      <c r="B983" s="12" t="s">
        <v>39</v>
      </c>
      <c r="C983" s="13">
        <v>0.69491525423728795</v>
      </c>
      <c r="D983" s="13">
        <v>3.7486523389816298E-2</v>
      </c>
      <c r="E983" s="14" t="str" cm="1">
        <f t="array" ref="E983">IF($C983&lt;D983,"TRUE","FALSE")</f>
        <v>FALSE</v>
      </c>
      <c r="F983" s="13">
        <v>5.23044317960739E-2</v>
      </c>
      <c r="G983" s="14" t="str" cm="1">
        <f t="array" ref="G983">IF($C983&lt;F983,"TRUE","FALSE")</f>
        <v>FALSE</v>
      </c>
      <c r="H983" s="13">
        <v>6.8441912531852694E-2</v>
      </c>
      <c r="I983" s="14" t="str" cm="1">
        <f t="array" ref="I983">IF($C983&lt;H983,"TRUE","FALSE")</f>
        <v>FALSE</v>
      </c>
      <c r="J983" s="13">
        <v>8.9086361229419694E-2</v>
      </c>
      <c r="K983" s="14" t="str" cm="1">
        <f t="array" ref="K983">IF($C983&lt;J983,"TRUE","FALSE")</f>
        <v>FALSE</v>
      </c>
      <c r="L983" s="13">
        <v>0.103902213275433</v>
      </c>
      <c r="M983" s="14" t="str" cm="1">
        <f t="array" ref="M983">IF($C983&lt;L983,"TRUE","FALSE")</f>
        <v>FALSE</v>
      </c>
      <c r="N983" s="13">
        <v>6.2539950013160706E-2</v>
      </c>
      <c r="O983" s="14" t="str" cm="1">
        <f t="array" ref="O983">IF($C983&lt;N983,"TRUE","FALSE")</f>
        <v>FALSE</v>
      </c>
      <c r="P983" s="13">
        <v>6.5226607024669606E-2</v>
      </c>
      <c r="Q983" s="14" t="str" cm="1">
        <f t="array" ref="Q983">IF($C983&lt;P983,"TRUE","FALSE")</f>
        <v>FALSE</v>
      </c>
      <c r="R983" s="13">
        <v>9.1739177703857394E-2</v>
      </c>
      <c r="S983" s="14" t="str" cm="1">
        <f t="array" ref="S983">IF($C983&lt;R983,"TRUE","FALSE")</f>
        <v>FALSE</v>
      </c>
      <c r="T983" s="13">
        <v>0.143859058618546</v>
      </c>
      <c r="U983" s="14" t="str" cm="1">
        <f t="array" ref="U983">IF($C983&lt;T983,"TRUE","FALSE")</f>
        <v>FALSE</v>
      </c>
      <c r="V983" s="13">
        <v>5.7359803467989003E-2</v>
      </c>
      <c r="W983" s="14" t="str" cm="1">
        <f t="array" ref="W983">IF($C983&lt;V983,"TRUE","FALSE")</f>
        <v>FALSE</v>
      </c>
      <c r="X983" s="13">
        <v>7.0197314023971599E-2</v>
      </c>
      <c r="Y983" s="14" t="str" cm="1">
        <f t="array" ref="Y983">IF($C983&lt;X983,"TRUE","FALSE")</f>
        <v>FALSE</v>
      </c>
      <c r="Z983" s="13">
        <v>9.6118979156017303E-2</v>
      </c>
      <c r="AA983" s="14" t="str" cm="1">
        <f t="array" ref="AA983">IF($C983&lt;Z983,"TRUE","FALSE")</f>
        <v>FALSE</v>
      </c>
      <c r="AB983" s="13">
        <v>0.139513090252876</v>
      </c>
      <c r="AC983" s="14" t="str" cm="1">
        <f t="array" ref="AC983">IF($C983&lt;AB983,"TRUE","FALSE")</f>
        <v>FALSE</v>
      </c>
      <c r="AD983" s="13">
        <v>5.7645935565233203E-2</v>
      </c>
      <c r="AE983" s="14" t="str" cm="1">
        <f t="array" ref="AE983">IF($C983&lt;AD983,"TRUE","FALSE")</f>
        <v>FALSE</v>
      </c>
      <c r="AF983" s="13">
        <v>7.3510788381099701E-2</v>
      </c>
      <c r="AG983" s="14" t="str" cm="1">
        <f t="array" ref="AG983">IF($C983&lt;AF983,"TRUE","FALSE")</f>
        <v>FALSE</v>
      </c>
      <c r="AH983" s="13">
        <v>0.118035145103931</v>
      </c>
      <c r="AI983" s="14" t="str" cm="1">
        <f t="array" ref="AI983">IF($C983&lt;AH983,"TRUE","FALSE")</f>
        <v>FALSE</v>
      </c>
      <c r="AJ983" s="13">
        <v>0.188346266746521</v>
      </c>
      <c r="AK983" s="14" t="str" cm="1">
        <f t="array" ref="AK983">IF($C983&lt;AJ983,"TRUE","FALSE")</f>
        <v>FALSE</v>
      </c>
    </row>
    <row r="984" spans="1:37" ht="20" customHeight="1" x14ac:dyDescent="0.15">
      <c r="A984" s="11" t="s">
        <v>146</v>
      </c>
      <c r="B984" s="12" t="s">
        <v>40</v>
      </c>
      <c r="C984" s="13">
        <v>0.69491525423728795</v>
      </c>
      <c r="D984" s="13">
        <v>5.7716798037290601E-2</v>
      </c>
      <c r="E984" s="14" t="str" cm="1">
        <f t="array" ref="E984">IF($C984&lt;D984,"TRUE","FALSE")</f>
        <v>FALSE</v>
      </c>
      <c r="F984" s="13">
        <v>8.0633215606212602E-2</v>
      </c>
      <c r="G984" s="14" t="str" cm="1">
        <f t="array" ref="G984">IF($C984&lt;F984,"TRUE","FALSE")</f>
        <v>FALSE</v>
      </c>
      <c r="H984" s="13">
        <v>0.103902526199818</v>
      </c>
      <c r="I984" s="14" t="str" cm="1">
        <f t="array" ref="I984">IF($C984&lt;H984,"TRUE","FALSE")</f>
        <v>FALSE</v>
      </c>
      <c r="J984" s="13">
        <v>0.13375736773014099</v>
      </c>
      <c r="K984" s="14" t="str" cm="1">
        <f t="array" ref="K984">IF($C984&lt;J984,"TRUE","FALSE")</f>
        <v>FALSE</v>
      </c>
      <c r="L984" s="13">
        <v>0.15747644007205999</v>
      </c>
      <c r="M984" s="14" t="str" cm="1">
        <f t="array" ref="M984">IF($C984&lt;L984,"TRUE","FALSE")</f>
        <v>FALSE</v>
      </c>
      <c r="N984" s="13">
        <v>9.5951080322265597E-2</v>
      </c>
      <c r="O984" s="14" t="str" cm="1">
        <f t="array" ref="O984">IF($C984&lt;N984,"TRUE","FALSE")</f>
        <v>FALSE</v>
      </c>
      <c r="P984" s="13">
        <v>9.9401824176311507E-2</v>
      </c>
      <c r="Q984" s="14" t="str" cm="1">
        <f t="array" ref="Q984">IF($C984&lt;P984,"TRUE","FALSE")</f>
        <v>FALSE</v>
      </c>
      <c r="R984" s="13">
        <v>0.13869315385818501</v>
      </c>
      <c r="S984" s="14" t="str" cm="1">
        <f t="array" ref="S984">IF($C984&lt;R984,"TRUE","FALSE")</f>
        <v>FALSE</v>
      </c>
      <c r="T984" s="13">
        <v>0.210712164640427</v>
      </c>
      <c r="U984" s="14" t="str" cm="1">
        <f t="array" ref="U984">IF($C984&lt;T984,"TRUE","FALSE")</f>
        <v>FALSE</v>
      </c>
      <c r="V984" s="13">
        <v>8.4728196263313293E-2</v>
      </c>
      <c r="W984" s="14" t="str" cm="1">
        <f t="array" ref="W984">IF($C984&lt;V984,"TRUE","FALSE")</f>
        <v>FALSE</v>
      </c>
      <c r="X984" s="13">
        <v>0.106478244066238</v>
      </c>
      <c r="Y984" s="14" t="str" cm="1">
        <f t="array" ref="Y984">IF($C984&lt;X984,"TRUE","FALSE")</f>
        <v>FALSE</v>
      </c>
      <c r="Z984" s="13">
        <v>0.14119066298008001</v>
      </c>
      <c r="AA984" s="14" t="str" cm="1">
        <f t="array" ref="AA984">IF($C984&lt;Z984,"TRUE","FALSE")</f>
        <v>FALSE</v>
      </c>
      <c r="AB984" s="13">
        <v>0.197488948702812</v>
      </c>
      <c r="AC984" s="14" t="str" cm="1">
        <f t="array" ref="AC984">IF($C984&lt;AB984,"TRUE","FALSE")</f>
        <v>FALSE</v>
      </c>
      <c r="AD984" s="13">
        <v>8.7414912879466997E-2</v>
      </c>
      <c r="AE984" s="14" t="str" cm="1">
        <f t="array" ref="AE984">IF($C984&lt;AD984,"TRUE","FALSE")</f>
        <v>FALSE</v>
      </c>
      <c r="AF984" s="13">
        <v>0.11340732127428101</v>
      </c>
      <c r="AG984" s="14" t="str" cm="1">
        <f t="array" ref="AG984">IF($C984&lt;AF984,"TRUE","FALSE")</f>
        <v>FALSE</v>
      </c>
      <c r="AH984" s="13">
        <v>0.17374235391616799</v>
      </c>
      <c r="AI984" s="14" t="str" cm="1">
        <f t="array" ref="AI984">IF($C984&lt;AH984,"TRUE","FALSE")</f>
        <v>FALSE</v>
      </c>
      <c r="AJ984" s="13">
        <v>0.23956398665904999</v>
      </c>
      <c r="AK984" s="14" t="str" cm="1">
        <f t="array" ref="AK984">IF($C984&lt;AJ984,"TRUE","FALSE")</f>
        <v>FALSE</v>
      </c>
    </row>
    <row r="985" spans="1:37" ht="20" customHeight="1" x14ac:dyDescent="0.15">
      <c r="A985" s="11" t="s">
        <v>146</v>
      </c>
      <c r="B985" s="12" t="s">
        <v>41</v>
      </c>
      <c r="C985" s="13">
        <v>0.69491525423728795</v>
      </c>
      <c r="D985" s="13">
        <v>9.4538055360317202E-2</v>
      </c>
      <c r="E985" s="14" t="str" cm="1">
        <f t="array" ref="E985">IF($C985&lt;D985,"TRUE","FALSE")</f>
        <v>FALSE</v>
      </c>
      <c r="F985" s="13">
        <v>0.12862762808799699</v>
      </c>
      <c r="G985" s="14" t="str" cm="1">
        <f t="array" ref="G985">IF($C985&lt;F985,"TRUE","FALSE")</f>
        <v>FALSE</v>
      </c>
      <c r="H985" s="13">
        <v>0.16975995898246801</v>
      </c>
      <c r="I985" s="14" t="str" cm="1">
        <f t="array" ref="I985">IF($C985&lt;H985,"TRUE","FALSE")</f>
        <v>FALSE</v>
      </c>
      <c r="J985" s="13">
        <v>0.21155595779418901</v>
      </c>
      <c r="K985" s="14" t="str" cm="1">
        <f t="array" ref="K985">IF($C985&lt;J985,"TRUE","FALSE")</f>
        <v>FALSE</v>
      </c>
      <c r="L985" s="13">
        <v>0.22567637264728499</v>
      </c>
      <c r="M985" s="14" t="str" cm="1">
        <f t="array" ref="M985">IF($C985&lt;L985,"TRUE","FALSE")</f>
        <v>FALSE</v>
      </c>
      <c r="N985" s="13">
        <v>0.15563787519931799</v>
      </c>
      <c r="O985" s="14" t="str" cm="1">
        <f t="array" ref="O985">IF($C985&lt;N985,"TRUE","FALSE")</f>
        <v>FALSE</v>
      </c>
      <c r="P985" s="13">
        <v>0.16827574372291601</v>
      </c>
      <c r="Q985" s="14" t="str" cm="1">
        <f t="array" ref="Q985">IF($C985&lt;P985,"TRUE","FALSE")</f>
        <v>FALSE</v>
      </c>
      <c r="R985" s="13">
        <v>0.21656891703605699</v>
      </c>
      <c r="S985" s="14" t="str" cm="1">
        <f t="array" ref="S985">IF($C985&lt;R985,"TRUE","FALSE")</f>
        <v>FALSE</v>
      </c>
      <c r="T985" s="13">
        <v>0.26768144965171797</v>
      </c>
      <c r="U985" s="14" t="str" cm="1">
        <f t="array" ref="U985">IF($C985&lt;T985,"TRUE","FALSE")</f>
        <v>FALSE</v>
      </c>
      <c r="V985" s="13">
        <v>0.137400552630424</v>
      </c>
      <c r="W985" s="14" t="str" cm="1">
        <f t="array" ref="W985">IF($C985&lt;V985,"TRUE","FALSE")</f>
        <v>FALSE</v>
      </c>
      <c r="X985" s="13">
        <v>0.17704591155052199</v>
      </c>
      <c r="Y985" s="14" t="str" cm="1">
        <f t="array" ref="Y985">IF($C985&lt;X985,"TRUE","FALSE")</f>
        <v>FALSE</v>
      </c>
      <c r="Z985" s="13">
        <v>0.21657960116863301</v>
      </c>
      <c r="AA985" s="14" t="str" cm="1">
        <f t="array" ref="AA985">IF($C985&lt;Z985,"TRUE","FALSE")</f>
        <v>FALSE</v>
      </c>
      <c r="AB985" s="13">
        <v>0.26191121339798001</v>
      </c>
      <c r="AC985" s="14" t="str" cm="1">
        <f t="array" ref="AC985">IF($C985&lt;AB985,"TRUE","FALSE")</f>
        <v>FALSE</v>
      </c>
      <c r="AD985" s="13">
        <v>0.14299388229846999</v>
      </c>
      <c r="AE985" s="14" t="str" cm="1">
        <f t="array" ref="AE985">IF($C985&lt;AD985,"TRUE","FALSE")</f>
        <v>FALSE</v>
      </c>
      <c r="AF985" s="13">
        <v>0.189843580126762</v>
      </c>
      <c r="AG985" s="14" t="str" cm="1">
        <f t="array" ref="AG985">IF($C985&lt;AF985,"TRUE","FALSE")</f>
        <v>FALSE</v>
      </c>
      <c r="AH985" s="13">
        <v>0.24379694461822499</v>
      </c>
      <c r="AI985" s="14" t="str" cm="1">
        <f t="array" ref="AI985">IF($C985&lt;AH985,"TRUE","FALSE")</f>
        <v>FALSE</v>
      </c>
      <c r="AJ985" s="13">
        <v>0.29245215654373202</v>
      </c>
      <c r="AK985" s="14" t="str" cm="1">
        <f t="array" ref="AK985">IF($C985&lt;AJ985,"TRUE","FALSE")</f>
        <v>FALSE</v>
      </c>
    </row>
    <row r="986" spans="1:37" ht="20" customHeight="1" x14ac:dyDescent="0.15">
      <c r="A986" s="11" t="s">
        <v>146</v>
      </c>
      <c r="B986" s="12" t="s">
        <v>42</v>
      </c>
      <c r="C986" s="13">
        <v>0.69491525423728795</v>
      </c>
      <c r="D986" s="13">
        <v>0.23837734758853901</v>
      </c>
      <c r="E986" s="14" t="str" cm="1">
        <f t="array" ref="E986">IF($C986&lt;D986,"TRUE","FALSE")</f>
        <v>FALSE</v>
      </c>
      <c r="F986" s="13">
        <v>0.28420713543891901</v>
      </c>
      <c r="G986" s="14" t="str" cm="1">
        <f t="array" ref="G986">IF($C986&lt;F986,"TRUE","FALSE")</f>
        <v>FALSE</v>
      </c>
      <c r="H986" s="13">
        <v>0.317943096160889</v>
      </c>
      <c r="I986" s="14" t="str" cm="1">
        <f t="array" ref="I986">IF($C986&lt;H986,"TRUE","FALSE")</f>
        <v>FALSE</v>
      </c>
      <c r="J986" s="13">
        <v>0.34514251351356501</v>
      </c>
      <c r="K986" s="14" t="str" cm="1">
        <f t="array" ref="K986">IF($C986&lt;J986,"TRUE","FALSE")</f>
        <v>FALSE</v>
      </c>
      <c r="L986" s="13">
        <v>0.390265643596649</v>
      </c>
      <c r="M986" s="14" t="str" cm="1">
        <f t="array" ref="M986">IF($C986&lt;L986,"TRUE","FALSE")</f>
        <v>FALSE</v>
      </c>
      <c r="N986" s="13">
        <v>0.31760177016258201</v>
      </c>
      <c r="O986" s="14" t="str" cm="1">
        <f t="array" ref="O986">IF($C986&lt;N986,"TRUE","FALSE")</f>
        <v>FALSE</v>
      </c>
      <c r="P986" s="13">
        <v>0.30892020463943498</v>
      </c>
      <c r="Q986" s="14" t="str" cm="1">
        <f t="array" ref="Q986">IF($C986&lt;P986,"TRUE","FALSE")</f>
        <v>FALSE</v>
      </c>
      <c r="R986" s="13">
        <v>0.35965234041214</v>
      </c>
      <c r="S986" s="14" t="str" cm="1">
        <f t="array" ref="S986">IF($C986&lt;R986,"TRUE","FALSE")</f>
        <v>FALSE</v>
      </c>
      <c r="T986" s="13">
        <v>0.43701803684234602</v>
      </c>
      <c r="U986" s="14" t="str" cm="1">
        <f t="array" ref="U986">IF($C986&lt;T986,"TRUE","FALSE")</f>
        <v>FALSE</v>
      </c>
      <c r="V986" s="13">
        <v>0.28341561555862399</v>
      </c>
      <c r="W986" s="14" t="str" cm="1">
        <f t="array" ref="W986">IF($C986&lt;V986,"TRUE","FALSE")</f>
        <v>FALSE</v>
      </c>
      <c r="X986" s="13">
        <v>0.32461151480674699</v>
      </c>
      <c r="Y986" s="14" t="str" cm="1">
        <f t="array" ref="Y986">IF($C986&lt;X986,"TRUE","FALSE")</f>
        <v>FALSE</v>
      </c>
      <c r="Z986" s="13">
        <v>0.36751401424407998</v>
      </c>
      <c r="AA986" s="14" t="str" cm="1">
        <f t="array" ref="AA986">IF($C986&lt;Z986,"TRUE","FALSE")</f>
        <v>FALSE</v>
      </c>
      <c r="AB986" s="13">
        <v>0.44239151477813698</v>
      </c>
      <c r="AC986" s="14" t="str" cm="1">
        <f t="array" ref="AC986">IF($C986&lt;AB986,"TRUE","FALSE")</f>
        <v>FALSE</v>
      </c>
      <c r="AD986" s="13">
        <v>0.29207843542098999</v>
      </c>
      <c r="AE986" s="14" t="str" cm="1">
        <f t="array" ref="AE986">IF($C986&lt;AD986,"TRUE","FALSE")</f>
        <v>FALSE</v>
      </c>
      <c r="AF986" s="13">
        <v>0.32423800230026201</v>
      </c>
      <c r="AG986" s="14" t="str" cm="1">
        <f t="array" ref="AG986">IF($C986&lt;AF986,"TRUE","FALSE")</f>
        <v>FALSE</v>
      </c>
      <c r="AH986" s="13">
        <v>0.41136521100997903</v>
      </c>
      <c r="AI986" s="14" t="str" cm="1">
        <f t="array" ref="AI986">IF($C986&lt;AH986,"TRUE","FALSE")</f>
        <v>FALSE</v>
      </c>
      <c r="AJ986" s="13">
        <v>0.50569772720336903</v>
      </c>
      <c r="AK986" s="14" t="str" cm="1">
        <f t="array" ref="AK986">IF($C986&lt;AJ986,"TRUE","FALSE")</f>
        <v>FALSE</v>
      </c>
    </row>
    <row r="987" spans="1:37" ht="20" customHeight="1" x14ac:dyDescent="0.15">
      <c r="A987" s="11" t="s">
        <v>146</v>
      </c>
      <c r="B987" s="12" t="s">
        <v>43</v>
      </c>
      <c r="C987" s="13">
        <v>0.69491525423728795</v>
      </c>
      <c r="D987" s="13">
        <v>0.32445955276489302</v>
      </c>
      <c r="E987" s="14" t="str" cm="1">
        <f t="array" ref="E987">IF($C987&lt;D987,"TRUE","FALSE")</f>
        <v>FALSE</v>
      </c>
      <c r="F987" s="13">
        <v>0.38259816169738797</v>
      </c>
      <c r="G987" s="14" t="str" cm="1">
        <f t="array" ref="G987">IF($C987&lt;F987,"TRUE","FALSE")</f>
        <v>FALSE</v>
      </c>
      <c r="H987" s="13">
        <v>0.42597523331642201</v>
      </c>
      <c r="I987" s="14" t="str" cm="1">
        <f t="array" ref="I987">IF($C987&lt;H987,"TRUE","FALSE")</f>
        <v>FALSE</v>
      </c>
      <c r="J987" s="13">
        <v>0.461506187915802</v>
      </c>
      <c r="K987" s="14" t="str" cm="1">
        <f t="array" ref="K987">IF($C987&lt;J987,"TRUE","FALSE")</f>
        <v>FALSE</v>
      </c>
      <c r="L987" s="13">
        <v>0.51179456710815396</v>
      </c>
      <c r="M987" s="14" t="str" cm="1">
        <f t="array" ref="M987">IF($C987&lt;L987,"TRUE","FALSE")</f>
        <v>FALSE</v>
      </c>
      <c r="N987" s="13">
        <v>0.42484581470489502</v>
      </c>
      <c r="O987" s="14" t="str" cm="1">
        <f t="array" ref="O987">IF($C987&lt;N987,"TRUE","FALSE")</f>
        <v>FALSE</v>
      </c>
      <c r="P987" s="13">
        <v>0.41220802068710299</v>
      </c>
      <c r="Q987" s="14" t="str" cm="1">
        <f t="array" ref="Q987">IF($C987&lt;P987,"TRUE","FALSE")</f>
        <v>FALSE</v>
      </c>
      <c r="R987" s="13">
        <v>0.47735127806663502</v>
      </c>
      <c r="S987" s="14" t="str" cm="1">
        <f t="array" ref="S987">IF($C987&lt;R987,"TRUE","FALSE")</f>
        <v>FALSE</v>
      </c>
      <c r="T987" s="13">
        <v>0.57079076766967796</v>
      </c>
      <c r="U987" s="14" t="str" cm="1">
        <f t="array" ref="U987">IF($C987&lt;T987,"TRUE","FALSE")</f>
        <v>FALSE</v>
      </c>
      <c r="V987" s="13">
        <v>0.38250675797462502</v>
      </c>
      <c r="W987" s="14" t="str" cm="1">
        <f t="array" ref="W987">IF($C987&lt;V987,"TRUE","FALSE")</f>
        <v>FALSE</v>
      </c>
      <c r="X987" s="13">
        <v>0.435589969158173</v>
      </c>
      <c r="Y987" s="14" t="str" cm="1">
        <f t="array" ref="Y987">IF($C987&lt;X987,"TRUE","FALSE")</f>
        <v>FALSE</v>
      </c>
      <c r="Z987" s="13">
        <v>0.48897972702980003</v>
      </c>
      <c r="AA987" s="14" t="str" cm="1">
        <f t="array" ref="AA987">IF($C987&lt;Z987,"TRUE","FALSE")</f>
        <v>FALSE</v>
      </c>
      <c r="AB987" s="13">
        <v>0.57402801513671897</v>
      </c>
      <c r="AC987" s="14" t="str" cm="1">
        <f t="array" ref="AC987">IF($C987&lt;AB987,"TRUE","FALSE")</f>
        <v>FALSE</v>
      </c>
      <c r="AD987" s="13">
        <v>0.38975301384925798</v>
      </c>
      <c r="AE987" s="14" t="str" cm="1">
        <f t="array" ref="AE987">IF($C987&lt;AD987,"TRUE","FALSE")</f>
        <v>FALSE</v>
      </c>
      <c r="AF987" s="13">
        <v>0.43570834398269698</v>
      </c>
      <c r="AG987" s="14" t="str" cm="1">
        <f t="array" ref="AG987">IF($C987&lt;AF987,"TRUE","FALSE")</f>
        <v>FALSE</v>
      </c>
      <c r="AH987" s="13">
        <v>0.54249525070190396</v>
      </c>
      <c r="AI987" s="14" t="str" cm="1">
        <f t="array" ref="AI987">IF($C987&lt;AH987,"TRUE","FALSE")</f>
        <v>FALSE</v>
      </c>
      <c r="AJ987" s="13">
        <v>0.64753472805023204</v>
      </c>
      <c r="AK987" s="14" t="str" cm="1">
        <f t="array" ref="AK987">IF($C987&lt;AJ987,"TRUE","FALSE")</f>
        <v>FALSE</v>
      </c>
    </row>
    <row r="988" spans="1:37" ht="20" customHeight="1" x14ac:dyDescent="0.15">
      <c r="A988" s="11" t="s">
        <v>146</v>
      </c>
      <c r="B988" s="12" t="s">
        <v>44</v>
      </c>
      <c r="C988" s="13">
        <v>0.69491525423728795</v>
      </c>
      <c r="D988" s="13">
        <v>0.47441259026527399</v>
      </c>
      <c r="E988" s="14" t="str" cm="1">
        <f t="array" ref="E988">IF($C988&lt;D988,"TRUE","FALSE")</f>
        <v>FALSE</v>
      </c>
      <c r="F988" s="13">
        <v>0.53210467100143399</v>
      </c>
      <c r="G988" s="14" t="str" cm="1">
        <f t="array" ref="G988">IF($C988&lt;F988,"TRUE","FALSE")</f>
        <v>FALSE</v>
      </c>
      <c r="H988" s="13">
        <v>0.59933829307556197</v>
      </c>
      <c r="I988" s="14" t="str" cm="1">
        <f t="array" ref="I988">IF($C988&lt;H988,"TRUE","FALSE")</f>
        <v>FALSE</v>
      </c>
      <c r="J988" s="13">
        <v>0.64360529184341397</v>
      </c>
      <c r="K988" s="14" t="str" cm="1">
        <f t="array" ref="K988">IF($C988&lt;J988,"TRUE","FALSE")</f>
        <v>FALSE</v>
      </c>
      <c r="L988" s="13">
        <v>0.69879239797592196</v>
      </c>
      <c r="M988" s="14" t="str" cm="1">
        <f t="array" ref="M988">IF($C988&lt;L988,"TRUE","FALSE")</f>
        <v>TRUE</v>
      </c>
      <c r="N988" s="13">
        <v>0.60197234153747603</v>
      </c>
      <c r="O988" s="14" t="str" cm="1">
        <f t="array" ref="O988">IF($C988&lt;N988,"TRUE","FALSE")</f>
        <v>FALSE</v>
      </c>
      <c r="P988" s="13">
        <v>0.59915608167648304</v>
      </c>
      <c r="Q988" s="14" t="str" cm="1">
        <f t="array" ref="Q988">IF($C988&lt;P988,"TRUE","FALSE")</f>
        <v>FALSE</v>
      </c>
      <c r="R988" s="13">
        <v>0.658455610275269</v>
      </c>
      <c r="S988" s="14" t="str" cm="1">
        <f t="array" ref="S988">IF($C988&lt;R988,"TRUE","FALSE")</f>
        <v>FALSE</v>
      </c>
      <c r="T988" s="13">
        <v>0.72615677118301403</v>
      </c>
      <c r="U988" s="14" t="str" cm="1">
        <f t="array" ref="U988">IF($C988&lt;T988,"TRUE","FALSE")</f>
        <v>TRUE</v>
      </c>
      <c r="V988" s="13">
        <v>0.55821895599365201</v>
      </c>
      <c r="W988" s="14" t="str" cm="1">
        <f t="array" ref="W988">IF($C988&lt;V988,"TRUE","FALSE")</f>
        <v>FALSE</v>
      </c>
      <c r="X988" s="13">
        <v>0.61694025993347201</v>
      </c>
      <c r="Y988" s="14" t="str" cm="1">
        <f t="array" ref="Y988">IF($C988&lt;X988,"TRUE","FALSE")</f>
        <v>FALSE</v>
      </c>
      <c r="Z988" s="13">
        <v>0.68508690595626798</v>
      </c>
      <c r="AA988" s="14" t="str" cm="1">
        <f t="array" ref="AA988">IF($C988&lt;Z988,"TRUE","FALSE")</f>
        <v>FALSE</v>
      </c>
      <c r="AB988" s="13">
        <v>0.77756118774414096</v>
      </c>
      <c r="AC988" s="14" t="str" cm="1">
        <f t="array" ref="AC988">IF($C988&lt;AB988,"TRUE","FALSE")</f>
        <v>TRUE</v>
      </c>
      <c r="AD988" s="13">
        <v>0.57268500328063998</v>
      </c>
      <c r="AE988" s="14" t="str" cm="1">
        <f t="array" ref="AE988">IF($C988&lt;AD988,"TRUE","FALSE")</f>
        <v>FALSE</v>
      </c>
      <c r="AF988" s="13">
        <v>0.63008934259414695</v>
      </c>
      <c r="AG988" s="14" t="str" cm="1">
        <f t="array" ref="AG988">IF($C988&lt;AF988,"TRUE","FALSE")</f>
        <v>FALSE</v>
      </c>
      <c r="AH988" s="13">
        <v>0.74202150106429998</v>
      </c>
      <c r="AI988" s="14" t="str" cm="1">
        <f t="array" ref="AI988">IF($C988&lt;AH988,"TRUE","FALSE")</f>
        <v>TRUE</v>
      </c>
      <c r="AJ988" s="13">
        <v>0.83116239309310902</v>
      </c>
      <c r="AK988" s="14" t="str" cm="1">
        <f t="array" ref="AK988">IF($C988&lt;AJ988,"TRUE","FALSE")</f>
        <v>TRUE</v>
      </c>
    </row>
    <row r="989" spans="1:37" ht="20" customHeight="1" x14ac:dyDescent="0.15">
      <c r="A989" s="11" t="s">
        <v>146</v>
      </c>
      <c r="B989" s="12" t="s">
        <v>45</v>
      </c>
      <c r="C989" s="13">
        <v>0.69491525423728795</v>
      </c>
      <c r="D989" s="13">
        <v>0.64209508895874001</v>
      </c>
      <c r="E989" s="14" t="str" cm="1">
        <f t="array" ref="E989">IF($C989&lt;D989,"TRUE","FALSE")</f>
        <v>FALSE</v>
      </c>
      <c r="F989" s="13">
        <v>0.70202881097793601</v>
      </c>
      <c r="G989" s="14" t="str" cm="1">
        <f t="array" ref="G989">IF($C989&lt;F989,"TRUE","FALSE")</f>
        <v>TRUE</v>
      </c>
      <c r="H989" s="13">
        <v>0.75982505083084095</v>
      </c>
      <c r="I989" s="14" t="str" cm="1">
        <f t="array" ref="I989">IF($C989&lt;H989,"TRUE","FALSE")</f>
        <v>TRUE</v>
      </c>
      <c r="J989" s="13">
        <v>0.79844933748245195</v>
      </c>
      <c r="K989" s="14" t="str" cm="1">
        <f t="array" ref="K989">IF($C989&lt;J989,"TRUE","FALSE")</f>
        <v>TRUE</v>
      </c>
      <c r="L989" s="13">
        <v>0.82669365406036399</v>
      </c>
      <c r="M989" s="14" t="str" cm="1">
        <f t="array" ref="M989">IF($C989&lt;L989,"TRUE","FALSE")</f>
        <v>TRUE</v>
      </c>
      <c r="N989" s="13">
        <v>0.75771659612655595</v>
      </c>
      <c r="O989" s="14" t="str" cm="1">
        <f t="array" ref="O989">IF($C989&lt;N989,"TRUE","FALSE")</f>
        <v>TRUE</v>
      </c>
      <c r="P989" s="13">
        <v>0.76487517356872603</v>
      </c>
      <c r="Q989" s="14" t="str" cm="1">
        <f t="array" ref="Q989">IF($C989&lt;P989,"TRUE","FALSE")</f>
        <v>TRUE</v>
      </c>
      <c r="R989" s="13">
        <v>0.79915291070938099</v>
      </c>
      <c r="S989" s="14" t="str" cm="1">
        <f t="array" ref="S989">IF($C989&lt;R989,"TRUE","FALSE")</f>
        <v>TRUE</v>
      </c>
      <c r="T989" s="13">
        <v>0.84222608804702803</v>
      </c>
      <c r="U989" s="14" t="str" cm="1">
        <f t="array" ref="U989">IF($C989&lt;T989,"TRUE","FALSE")</f>
        <v>TRUE</v>
      </c>
      <c r="V989" s="13">
        <v>0.72530496120452903</v>
      </c>
      <c r="W989" s="14" t="str" cm="1">
        <f t="array" ref="W989">IF($C989&lt;V989,"TRUE","FALSE")</f>
        <v>TRUE</v>
      </c>
      <c r="X989" s="13">
        <v>0.78142070770263705</v>
      </c>
      <c r="Y989" s="14" t="str" cm="1">
        <f t="array" ref="Y989">IF($C989&lt;X989,"TRUE","FALSE")</f>
        <v>TRUE</v>
      </c>
      <c r="Z989" s="13">
        <v>0.82896667718887296</v>
      </c>
      <c r="AA989" s="14" t="str" cm="1">
        <f t="array" ref="AA989">IF($C989&lt;Z989,"TRUE","FALSE")</f>
        <v>TRUE</v>
      </c>
      <c r="AB989" s="13">
        <v>0.84924536943435702</v>
      </c>
      <c r="AC989" s="14" t="str" cm="1">
        <f t="array" ref="AC989">IF($C989&lt;AB989,"TRUE","FALSE")</f>
        <v>TRUE</v>
      </c>
      <c r="AD989" s="13">
        <v>0.74003309011459395</v>
      </c>
      <c r="AE989" s="14" t="str" cm="1">
        <f t="array" ref="AE989">IF($C989&lt;AD989,"TRUE","FALSE")</f>
        <v>TRUE</v>
      </c>
      <c r="AF989" s="13">
        <v>0.79218989610671997</v>
      </c>
      <c r="AG989" s="14" t="str" cm="1">
        <f t="array" ref="AG989">IF($C989&lt;AF989,"TRUE","FALSE")</f>
        <v>TRUE</v>
      </c>
      <c r="AH989" s="13">
        <v>0.83997797966003396</v>
      </c>
      <c r="AI989" s="14" t="str" cm="1">
        <f t="array" ref="AI989">IF($C989&lt;AH989,"TRUE","FALSE")</f>
        <v>TRUE</v>
      </c>
      <c r="AJ989" s="13">
        <v>0.842717885971069</v>
      </c>
      <c r="AK989" s="14" t="str" cm="1">
        <f t="array" ref="AK989">IF($C989&lt;AJ989,"TRUE","FALSE")</f>
        <v>TRUE</v>
      </c>
    </row>
    <row r="990" spans="1:37" ht="20" customHeight="1" x14ac:dyDescent="0.15">
      <c r="A990" s="11" t="s">
        <v>146</v>
      </c>
      <c r="B990" s="12" t="s">
        <v>46</v>
      </c>
      <c r="C990" s="13">
        <v>0.69491525423728795</v>
      </c>
      <c r="D990" s="13">
        <v>0.75153887271881104</v>
      </c>
      <c r="E990" s="14" t="str" cm="1">
        <f t="array" ref="E990">IF($C990&lt;D990,"TRUE","FALSE")</f>
        <v>TRUE</v>
      </c>
      <c r="F990" s="13">
        <v>0.80074989795684803</v>
      </c>
      <c r="G990" s="14" t="str" cm="1">
        <f t="array" ref="G990">IF($C990&lt;F990,"TRUE","FALSE")</f>
        <v>TRUE</v>
      </c>
      <c r="H990" s="13">
        <v>0.826823890209198</v>
      </c>
      <c r="I990" s="14" t="str" cm="1">
        <f t="array" ref="I990">IF($C990&lt;H990,"TRUE","FALSE")</f>
        <v>TRUE</v>
      </c>
      <c r="J990" s="13">
        <v>0.835304856300354</v>
      </c>
      <c r="K990" s="14" t="str" cm="1">
        <f t="array" ref="K990">IF($C990&lt;J990,"TRUE","FALSE")</f>
        <v>TRUE</v>
      </c>
      <c r="L990" s="13">
        <v>0.84294176101684604</v>
      </c>
      <c r="M990" s="14" t="str" cm="1">
        <f t="array" ref="M990">IF($C990&lt;L990,"TRUE","FALSE")</f>
        <v>TRUE</v>
      </c>
      <c r="N990" s="13">
        <v>0.83065044879913297</v>
      </c>
      <c r="O990" s="14" t="str" cm="1">
        <f t="array" ref="O990">IF($C990&lt;N990,"TRUE","FALSE")</f>
        <v>TRUE</v>
      </c>
      <c r="P990" s="13">
        <v>0.82453370094299305</v>
      </c>
      <c r="Q990" s="14" t="str" cm="1">
        <f t="array" ref="Q990">IF($C990&lt;P990,"TRUE","FALSE")</f>
        <v>TRUE</v>
      </c>
      <c r="R990" s="13">
        <v>0.83944612741470304</v>
      </c>
      <c r="S990" s="14" t="str" cm="1">
        <f t="array" ref="S990">IF($C990&lt;R990,"TRUE","FALSE")</f>
        <v>TRUE</v>
      </c>
      <c r="T990" s="13">
        <v>0.85114818811416604</v>
      </c>
      <c r="U990" s="14" t="str" cm="1">
        <f t="array" ref="U990">IF($C990&lt;T990,"TRUE","FALSE")</f>
        <v>TRUE</v>
      </c>
      <c r="V990" s="13">
        <v>0.82357954978942904</v>
      </c>
      <c r="W990" s="14" t="str" cm="1">
        <f t="array" ref="W990">IF($C990&lt;V990,"TRUE","FALSE")</f>
        <v>TRUE</v>
      </c>
      <c r="X990" s="13">
        <v>0.83729797601699796</v>
      </c>
      <c r="Y990" s="14" t="str" cm="1">
        <f t="array" ref="Y990">IF($C990&lt;X990,"TRUE","FALSE")</f>
        <v>TRUE</v>
      </c>
      <c r="Z990" s="13">
        <v>0.84612149000167802</v>
      </c>
      <c r="AA990" s="14" t="str" cm="1">
        <f t="array" ref="AA990">IF($C990&lt;Z990,"TRUE","FALSE")</f>
        <v>TRUE</v>
      </c>
      <c r="AB990" s="13">
        <v>0.86068063974380504</v>
      </c>
      <c r="AC990" s="14" t="str" cm="1">
        <f t="array" ref="AC990">IF($C990&lt;AB990,"TRUE","FALSE")</f>
        <v>TRUE</v>
      </c>
      <c r="AD990" s="13">
        <v>0.82167357206344604</v>
      </c>
      <c r="AE990" s="14" t="str" cm="1">
        <f t="array" ref="AE990">IF($C990&lt;AD990,"TRUE","FALSE")</f>
        <v>TRUE</v>
      </c>
      <c r="AF990" s="13">
        <v>0.83696490526199296</v>
      </c>
      <c r="AG990" s="14" t="str" cm="1">
        <f t="array" ref="AG990">IF($C990&lt;AF990,"TRUE","FALSE")</f>
        <v>TRUE</v>
      </c>
      <c r="AH990" s="13">
        <v>0.85738885402679399</v>
      </c>
      <c r="AI990" s="14" t="str" cm="1">
        <f t="array" ref="AI990">IF($C990&lt;AH990,"TRUE","FALSE")</f>
        <v>TRUE</v>
      </c>
      <c r="AJ990" s="13">
        <v>0.85192763805389404</v>
      </c>
      <c r="AK990" s="14" t="str" cm="1">
        <f t="array" ref="AK990">IF($C990&lt;AJ990,"TRUE","FALSE")</f>
        <v>TRUE</v>
      </c>
    </row>
    <row r="991" spans="1:37" ht="20" customHeight="1" x14ac:dyDescent="0.15">
      <c r="A991" s="11" t="s">
        <v>146</v>
      </c>
      <c r="B991" s="12" t="s">
        <v>47</v>
      </c>
      <c r="C991" s="13">
        <v>0.69491525423728795</v>
      </c>
      <c r="D991" s="13">
        <v>0.77357649803161599</v>
      </c>
      <c r="E991" s="14" t="str" cm="1">
        <f t="array" ref="E991">IF($C991&lt;D991,"TRUE","FALSE")</f>
        <v>TRUE</v>
      </c>
      <c r="F991" s="13">
        <v>0.78890603780746504</v>
      </c>
      <c r="G991" s="14" t="str" cm="1">
        <f t="array" ref="G991">IF($C991&lt;F991,"TRUE","FALSE")</f>
        <v>TRUE</v>
      </c>
      <c r="H991" s="13">
        <v>0.80558443069457997</v>
      </c>
      <c r="I991" s="14" t="str" cm="1">
        <f t="array" ref="I991">IF($C991&lt;H991,"TRUE","FALSE")</f>
        <v>TRUE</v>
      </c>
      <c r="J991" s="13">
        <v>0.81394428014755205</v>
      </c>
      <c r="K991" s="14" t="str" cm="1">
        <f t="array" ref="K991">IF($C991&lt;J991,"TRUE","FALSE")</f>
        <v>TRUE</v>
      </c>
      <c r="L991" s="13">
        <v>0.82860553264617898</v>
      </c>
      <c r="M991" s="14" t="str" cm="1">
        <f t="array" ref="M991">IF($C991&lt;L991,"TRUE","FALSE")</f>
        <v>TRUE</v>
      </c>
      <c r="N991" s="13">
        <v>0.80562973022460904</v>
      </c>
      <c r="O991" s="14" t="str" cm="1">
        <f t="array" ref="O991">IF($C991&lt;N991,"TRUE","FALSE")</f>
        <v>TRUE</v>
      </c>
      <c r="P991" s="13">
        <v>0.80650836229324296</v>
      </c>
      <c r="Q991" s="14" t="str" cm="1">
        <f t="array" ref="Q991">IF($C991&lt;P991,"TRUE","FALSE")</f>
        <v>TRUE</v>
      </c>
      <c r="R991" s="13">
        <v>0.809659004211426</v>
      </c>
      <c r="S991" s="14" t="str" cm="1">
        <f t="array" ref="S991">IF($C991&lt;R991,"TRUE","FALSE")</f>
        <v>TRUE</v>
      </c>
      <c r="T991" s="13">
        <v>0.82026505470275901</v>
      </c>
      <c r="U991" s="14" t="str" cm="1">
        <f t="array" ref="U991">IF($C991&lt;T991,"TRUE","FALSE")</f>
        <v>TRUE</v>
      </c>
      <c r="V991" s="13">
        <v>0.79910928010940596</v>
      </c>
      <c r="W991" s="14" t="str" cm="1">
        <f t="array" ref="W991">IF($C991&lt;V991,"TRUE","FALSE")</f>
        <v>TRUE</v>
      </c>
      <c r="X991" s="13">
        <v>0.81152367591857899</v>
      </c>
      <c r="Y991" s="14" t="str" cm="1">
        <f t="array" ref="Y991">IF($C991&lt;X991,"TRUE","FALSE")</f>
        <v>TRUE</v>
      </c>
      <c r="Z991" s="13">
        <v>0.81542164087295499</v>
      </c>
      <c r="AA991" s="14" t="str" cm="1">
        <f t="array" ref="AA991">IF($C991&lt;Z991,"TRUE","FALSE")</f>
        <v>TRUE</v>
      </c>
      <c r="AB991" s="13">
        <v>0.81181985139846802</v>
      </c>
      <c r="AC991" s="14" t="str" cm="1">
        <f t="array" ref="AC991">IF($C991&lt;AB991,"TRUE","FALSE")</f>
        <v>TRUE</v>
      </c>
      <c r="AD991" s="13">
        <v>0.80133491754531905</v>
      </c>
      <c r="AE991" s="14" t="str" cm="1">
        <f t="array" ref="AE991">IF($C991&lt;AD991,"TRUE","FALSE")</f>
        <v>TRUE</v>
      </c>
      <c r="AF991" s="13">
        <v>0.81400984525680498</v>
      </c>
      <c r="AG991" s="14" t="str" cm="1">
        <f t="array" ref="AG991">IF($C991&lt;AF991,"TRUE","FALSE")</f>
        <v>TRUE</v>
      </c>
      <c r="AH991" s="13">
        <v>0.81663841009140004</v>
      </c>
      <c r="AI991" s="14" t="str" cm="1">
        <f t="array" ref="AI991">IF($C991&lt;AH991,"TRUE","FALSE")</f>
        <v>TRUE</v>
      </c>
      <c r="AJ991" s="13">
        <v>0.77616041898727395</v>
      </c>
      <c r="AK991" s="14" t="str" cm="1">
        <f t="array" ref="AK991">IF($C991&lt;AJ991,"TRUE","FALSE")</f>
        <v>TRUE</v>
      </c>
    </row>
    <row r="992" spans="1:37" ht="20" customHeight="1" x14ac:dyDescent="0.15">
      <c r="A992" s="11" t="s">
        <v>146</v>
      </c>
      <c r="B992" s="12" t="s">
        <v>48</v>
      </c>
      <c r="C992" s="13">
        <v>0.69491525423728795</v>
      </c>
      <c r="D992" s="13">
        <v>0.76697731018066395</v>
      </c>
      <c r="E992" s="14" t="str" cm="1">
        <f t="array" ref="E992">IF($C992&lt;D992,"TRUE","FALSE")</f>
        <v>TRUE</v>
      </c>
      <c r="F992" s="13">
        <v>0.78136616945266701</v>
      </c>
      <c r="G992" s="14" t="str" cm="1">
        <f t="array" ref="G992">IF($C992&lt;F992,"TRUE","FALSE")</f>
        <v>TRUE</v>
      </c>
      <c r="H992" s="13">
        <v>0.79519528150558505</v>
      </c>
      <c r="I992" s="14" t="str" cm="1">
        <f t="array" ref="I992">IF($C992&lt;H992,"TRUE","FALSE")</f>
        <v>TRUE</v>
      </c>
      <c r="J992" s="13">
        <v>0.801266849040985</v>
      </c>
      <c r="K992" s="14" t="str" cm="1">
        <f t="array" ref="K992">IF($C992&lt;J992,"TRUE","FALSE")</f>
        <v>TRUE</v>
      </c>
      <c r="L992" s="13">
        <v>0.81348031759262096</v>
      </c>
      <c r="M992" s="14" t="str" cm="1">
        <f t="array" ref="M992">IF($C992&lt;L992,"TRUE","FALSE")</f>
        <v>TRUE</v>
      </c>
      <c r="N992" s="13">
        <v>0.79266250133514404</v>
      </c>
      <c r="O992" s="14" t="str" cm="1">
        <f t="array" ref="O992">IF($C992&lt;N992,"TRUE","FALSE")</f>
        <v>TRUE</v>
      </c>
      <c r="P992" s="13">
        <v>0.79883205890655495</v>
      </c>
      <c r="Q992" s="14" t="str" cm="1">
        <f t="array" ref="Q992">IF($C992&lt;P992,"TRUE","FALSE")</f>
        <v>TRUE</v>
      </c>
      <c r="R992" s="13">
        <v>0.79783874750137296</v>
      </c>
      <c r="S992" s="14" t="str" cm="1">
        <f t="array" ref="S992">IF($C992&lt;R992,"TRUE","FALSE")</f>
        <v>TRUE</v>
      </c>
      <c r="T992" s="13">
        <v>0.79838597774505604</v>
      </c>
      <c r="U992" s="14" t="str" cm="1">
        <f t="array" ref="U992">IF($C992&lt;T992,"TRUE","FALSE")</f>
        <v>TRUE</v>
      </c>
      <c r="V992" s="13">
        <v>0.79130101203918501</v>
      </c>
      <c r="W992" s="14" t="str" cm="1">
        <f t="array" ref="W992">IF($C992&lt;V992,"TRUE","FALSE")</f>
        <v>TRUE</v>
      </c>
      <c r="X992" s="13">
        <v>0.79672044515609697</v>
      </c>
      <c r="Y992" s="14" t="str" cm="1">
        <f t="array" ref="Y992">IF($C992&lt;X992,"TRUE","FALSE")</f>
        <v>TRUE</v>
      </c>
      <c r="Z992" s="13">
        <v>0.79626315832138095</v>
      </c>
      <c r="AA992" s="14" t="str" cm="1">
        <f t="array" ref="AA992">IF($C992&lt;Z992,"TRUE","FALSE")</f>
        <v>TRUE</v>
      </c>
      <c r="AB992" s="13">
        <v>0.78326159715652499</v>
      </c>
      <c r="AC992" s="14" t="str" cm="1">
        <f t="array" ref="AC992">IF($C992&lt;AB992,"TRUE","FALSE")</f>
        <v>TRUE</v>
      </c>
      <c r="AD992" s="13">
        <v>0.79592680931091297</v>
      </c>
      <c r="AE992" s="14" t="str" cm="1">
        <f t="array" ref="AE992">IF($C992&lt;AD992,"TRUE","FALSE")</f>
        <v>TRUE</v>
      </c>
      <c r="AF992" s="13">
        <v>0.79866826534271196</v>
      </c>
      <c r="AG992" s="14" t="str" cm="1">
        <f t="array" ref="AG992">IF($C992&lt;AF992,"TRUE","FALSE")</f>
        <v>TRUE</v>
      </c>
      <c r="AH992" s="13">
        <v>0.79872894287109397</v>
      </c>
      <c r="AI992" s="14" t="str" cm="1">
        <f t="array" ref="AI992">IF($C992&lt;AH992,"TRUE","FALSE")</f>
        <v>TRUE</v>
      </c>
      <c r="AJ992" s="13">
        <v>0.74993717670440696</v>
      </c>
      <c r="AK992" s="14" t="str" cm="1">
        <f t="array" ref="AK992">IF($C992&lt;AJ992,"TRUE","FALSE")</f>
        <v>TRUE</v>
      </c>
    </row>
    <row r="993" spans="1:37" ht="20" customHeight="1" x14ac:dyDescent="0.15">
      <c r="A993" s="15" t="s">
        <v>147</v>
      </c>
      <c r="B993" s="16" t="s">
        <v>39</v>
      </c>
      <c r="C993" s="17">
        <v>0.55932203389830504</v>
      </c>
      <c r="D993" s="17">
        <v>0.66607755422592196</v>
      </c>
      <c r="E993" s="14" t="str" cm="1">
        <f t="array" ref="E993">IF($C993&lt;D993,"TRUE","FALSE")</f>
        <v>TRUE</v>
      </c>
      <c r="F993" s="17">
        <v>0.63617724180221602</v>
      </c>
      <c r="G993" s="14" t="str" cm="1">
        <f t="array" ref="G993">IF($C993&lt;F993,"TRUE","FALSE")</f>
        <v>TRUE</v>
      </c>
      <c r="H993" s="17">
        <v>0.62321186065673795</v>
      </c>
      <c r="I993" s="14" t="str" cm="1">
        <f t="array" ref="I993">IF($C993&lt;H993,"TRUE","FALSE")</f>
        <v>TRUE</v>
      </c>
      <c r="J993" s="17">
        <v>0.59406149387359597</v>
      </c>
      <c r="K993" s="14" t="str" cm="1">
        <f t="array" ref="K993">IF($C993&lt;J993,"TRUE","FALSE")</f>
        <v>TRUE</v>
      </c>
      <c r="L993" s="17">
        <v>0.57555216550827004</v>
      </c>
      <c r="M993" s="14" t="str" cm="1">
        <f t="array" ref="M993">IF($C993&lt;L993,"TRUE","FALSE")</f>
        <v>TRUE</v>
      </c>
      <c r="N993" s="17">
        <v>0.64382416009902999</v>
      </c>
      <c r="O993" s="14" t="str" cm="1">
        <f t="array" ref="O993">IF($C993&lt;N993,"TRUE","FALSE")</f>
        <v>TRUE</v>
      </c>
      <c r="P993" s="17">
        <v>0.66006946563720703</v>
      </c>
      <c r="Q993" s="14" t="str" cm="1">
        <f t="array" ref="Q993">IF($C993&lt;P993,"TRUE","FALSE")</f>
        <v>TRUE</v>
      </c>
      <c r="R993" s="17">
        <v>0.50265294313430797</v>
      </c>
      <c r="S993" s="14" t="str" cm="1">
        <f t="array" ref="S993">IF($C993&lt;R993,"TRUE","FALSE")</f>
        <v>FALSE</v>
      </c>
      <c r="T993" s="17">
        <v>0.553197801113129</v>
      </c>
      <c r="U993" s="14" t="str" cm="1">
        <f t="array" ref="U993">IF($C993&lt;T993,"TRUE","FALSE")</f>
        <v>FALSE</v>
      </c>
      <c r="V993" s="17">
        <v>0.64864188432693504</v>
      </c>
      <c r="W993" s="14" t="str" cm="1">
        <f t="array" ref="W993">IF($C993&lt;V993,"TRUE","FALSE")</f>
        <v>TRUE</v>
      </c>
      <c r="X993" s="17">
        <v>0.63108736276626598</v>
      </c>
      <c r="Y993" s="14" t="str" cm="1">
        <f t="array" ref="Y993">IF($C993&lt;X993,"TRUE","FALSE")</f>
        <v>TRUE</v>
      </c>
      <c r="Z993" s="17">
        <v>0.61512809991836503</v>
      </c>
      <c r="AA993" s="14" t="str" cm="1">
        <f t="array" ref="AA993">IF($C993&lt;Z993,"TRUE","FALSE")</f>
        <v>TRUE</v>
      </c>
      <c r="AB993" s="17">
        <v>0.53256934881210305</v>
      </c>
      <c r="AC993" s="14" t="str" cm="1">
        <f t="array" ref="AC993">IF($C993&lt;AB993,"TRUE","FALSE")</f>
        <v>FALSE</v>
      </c>
      <c r="AD993" s="17">
        <v>0.65514004230499301</v>
      </c>
      <c r="AE993" s="14" t="str" cm="1">
        <f t="array" ref="AE993">IF($C993&lt;AD993,"TRUE","FALSE")</f>
        <v>TRUE</v>
      </c>
      <c r="AF993" s="17">
        <v>0.63411319255828902</v>
      </c>
      <c r="AG993" s="14" t="str" cm="1">
        <f t="array" ref="AG993">IF($C993&lt;AF993,"TRUE","FALSE")</f>
        <v>TRUE</v>
      </c>
      <c r="AH993" s="17">
        <v>0.57013547420501698</v>
      </c>
      <c r="AI993" s="14" t="str" cm="1">
        <f t="array" ref="AI993">IF($C993&lt;AH993,"TRUE","FALSE")</f>
        <v>TRUE</v>
      </c>
      <c r="AJ993" s="17">
        <v>0.53580898046493497</v>
      </c>
      <c r="AK993" s="14" t="str" cm="1">
        <f t="array" ref="AK993">IF($C993&lt;AJ993,"TRUE","FALSE")</f>
        <v>FALSE</v>
      </c>
    </row>
    <row r="994" spans="1:37" ht="20" customHeight="1" x14ac:dyDescent="0.15">
      <c r="A994" s="15" t="s">
        <v>147</v>
      </c>
      <c r="B994" s="16" t="s">
        <v>40</v>
      </c>
      <c r="C994" s="17">
        <v>0.55932203389830504</v>
      </c>
      <c r="D994" s="17">
        <v>0.59113520383834794</v>
      </c>
      <c r="E994" s="14" t="str" cm="1">
        <f t="array" ref="E994">IF($C994&lt;D994,"TRUE","FALSE")</f>
        <v>TRUE</v>
      </c>
      <c r="F994" s="17">
        <v>0.49225446581840498</v>
      </c>
      <c r="G994" s="14" t="str" cm="1">
        <f t="array" ref="G994">IF($C994&lt;F994,"TRUE","FALSE")</f>
        <v>FALSE</v>
      </c>
      <c r="H994" s="17">
        <v>0.49879288673400901</v>
      </c>
      <c r="I994" s="14" t="str" cm="1">
        <f t="array" ref="I994">IF($C994&lt;H994,"TRUE","FALSE")</f>
        <v>FALSE</v>
      </c>
      <c r="J994" s="17">
        <v>0.44679850339889499</v>
      </c>
      <c r="K994" s="14" t="str" cm="1">
        <f t="array" ref="K994">IF($C994&lt;J994,"TRUE","FALSE")</f>
        <v>FALSE</v>
      </c>
      <c r="L994" s="17">
        <v>0.443667322397232</v>
      </c>
      <c r="M994" s="14" t="str" cm="1">
        <f t="array" ref="M994">IF($C994&lt;L994,"TRUE","FALSE")</f>
        <v>FALSE</v>
      </c>
      <c r="N994" s="17">
        <v>0.50198870897293102</v>
      </c>
      <c r="O994" s="14" t="str" cm="1">
        <f t="array" ref="O994">IF($C994&lt;N994,"TRUE","FALSE")</f>
        <v>FALSE</v>
      </c>
      <c r="P994" s="17">
        <v>0.57992470264434803</v>
      </c>
      <c r="Q994" s="14" t="str" cm="1">
        <f t="array" ref="Q994">IF($C994&lt;P994,"TRUE","FALSE")</f>
        <v>TRUE</v>
      </c>
      <c r="R994" s="17">
        <v>0.358692526817322</v>
      </c>
      <c r="S994" s="14" t="str" cm="1">
        <f t="array" ref="S994">IF($C994&lt;R994,"TRUE","FALSE")</f>
        <v>FALSE</v>
      </c>
      <c r="T994" s="17">
        <v>0.42502060532569902</v>
      </c>
      <c r="U994" s="14" t="str" cm="1">
        <f t="array" ref="U994">IF($C994&lt;T994,"TRUE","FALSE")</f>
        <v>FALSE</v>
      </c>
      <c r="V994" s="17">
        <v>0.53927707672119096</v>
      </c>
      <c r="W994" s="14" t="str" cm="1">
        <f t="array" ref="W994">IF($C994&lt;V994,"TRUE","FALSE")</f>
        <v>FALSE</v>
      </c>
      <c r="X994" s="17">
        <v>0.50533145666122403</v>
      </c>
      <c r="Y994" s="14" t="str" cm="1">
        <f t="array" ref="Y994">IF($C994&lt;X994,"TRUE","FALSE")</f>
        <v>FALSE</v>
      </c>
      <c r="Z994" s="17">
        <v>0.48871633410453802</v>
      </c>
      <c r="AA994" s="14" t="str" cm="1">
        <f t="array" ref="AA994">IF($C994&lt;Z994,"TRUE","FALSE")</f>
        <v>FALSE</v>
      </c>
      <c r="AB994" s="17">
        <v>0.392265915870667</v>
      </c>
      <c r="AC994" s="14" t="str" cm="1">
        <f t="array" ref="AC994">IF($C994&lt;AB994,"TRUE","FALSE")</f>
        <v>FALSE</v>
      </c>
      <c r="AD994" s="17">
        <v>0.56694400310516402</v>
      </c>
      <c r="AE994" s="14" t="str" cm="1">
        <f t="array" ref="AE994">IF($C994&lt;AD994,"TRUE","FALSE")</f>
        <v>TRUE</v>
      </c>
      <c r="AF994" s="17">
        <v>0.50519305467605602</v>
      </c>
      <c r="AG994" s="14" t="str" cm="1">
        <f t="array" ref="AG994">IF($C994&lt;AF994,"TRUE","FALSE")</f>
        <v>FALSE</v>
      </c>
      <c r="AH994" s="17">
        <v>0.43118819594383201</v>
      </c>
      <c r="AI994" s="14" t="str" cm="1">
        <f t="array" ref="AI994">IF($C994&lt;AH994,"TRUE","FALSE")</f>
        <v>FALSE</v>
      </c>
      <c r="AJ994" s="17">
        <v>0.41585832834243802</v>
      </c>
      <c r="AK994" s="14" t="str" cm="1">
        <f t="array" ref="AK994">IF($C994&lt;AJ994,"TRUE","FALSE")</f>
        <v>FALSE</v>
      </c>
    </row>
    <row r="995" spans="1:37" ht="20" customHeight="1" x14ac:dyDescent="0.15">
      <c r="A995" s="15" t="s">
        <v>147</v>
      </c>
      <c r="B995" s="16" t="s">
        <v>41</v>
      </c>
      <c r="C995" s="17">
        <v>0.55932203389830504</v>
      </c>
      <c r="D995" s="17">
        <v>0.166851997375488</v>
      </c>
      <c r="E995" s="14" t="str" cm="1">
        <f t="array" ref="E995">IF($C995&lt;D995,"TRUE","FALSE")</f>
        <v>FALSE</v>
      </c>
      <c r="F995" s="17">
        <v>0.121606759727001</v>
      </c>
      <c r="G995" s="14" t="str" cm="1">
        <f t="array" ref="G995">IF($C995&lt;F995,"TRUE","FALSE")</f>
        <v>FALSE</v>
      </c>
      <c r="H995" s="17">
        <v>0.14931757748127</v>
      </c>
      <c r="I995" s="14" t="str" cm="1">
        <f t="array" ref="I995">IF($C995&lt;H995,"TRUE","FALSE")</f>
        <v>FALSE</v>
      </c>
      <c r="J995" s="17">
        <v>0.13536162674426999</v>
      </c>
      <c r="K995" s="14" t="str" cm="1">
        <f t="array" ref="K995">IF($C995&lt;J995,"TRUE","FALSE")</f>
        <v>FALSE</v>
      </c>
      <c r="L995" s="17">
        <v>0.161631405353546</v>
      </c>
      <c r="M995" s="14" t="str" cm="1">
        <f t="array" ref="M995">IF($C995&lt;L995,"TRUE","FALSE")</f>
        <v>FALSE</v>
      </c>
      <c r="N995" s="17">
        <v>0.124877475202084</v>
      </c>
      <c r="O995" s="14" t="str" cm="1">
        <f t="array" ref="O995">IF($C995&lt;N995,"TRUE","FALSE")</f>
        <v>FALSE</v>
      </c>
      <c r="P995" s="17">
        <v>0.195670321583748</v>
      </c>
      <c r="Q995" s="14" t="str" cm="1">
        <f t="array" ref="Q995">IF($C995&lt;P995,"TRUE","FALSE")</f>
        <v>FALSE</v>
      </c>
      <c r="R995" s="17">
        <v>0.108160883188248</v>
      </c>
      <c r="S995" s="14" t="str" cm="1">
        <f t="array" ref="S995">IF($C995&lt;R995,"TRUE","FALSE")</f>
        <v>FALSE</v>
      </c>
      <c r="T995" s="17">
        <v>0.16591398417949699</v>
      </c>
      <c r="U995" s="14" t="str" cm="1">
        <f t="array" ref="U995">IF($C995&lt;T995,"TRUE","FALSE")</f>
        <v>FALSE</v>
      </c>
      <c r="V995" s="17">
        <v>0.16448719799518599</v>
      </c>
      <c r="W995" s="14" t="str" cm="1">
        <f t="array" ref="W995">IF($C995&lt;V995,"TRUE","FALSE")</f>
        <v>FALSE</v>
      </c>
      <c r="X995" s="17">
        <v>0.16161388158798201</v>
      </c>
      <c r="Y995" s="14" t="str" cm="1">
        <f t="array" ref="Y995">IF($C995&lt;X995,"TRUE","FALSE")</f>
        <v>FALSE</v>
      </c>
      <c r="Z995" s="17">
        <v>0.17794422805309301</v>
      </c>
      <c r="AA995" s="14" t="str" cm="1">
        <f t="array" ref="AA995">IF($C995&lt;Z995,"TRUE","FALSE")</f>
        <v>FALSE</v>
      </c>
      <c r="AB995" s="17">
        <v>0.15604904294013999</v>
      </c>
      <c r="AC995" s="14" t="str" cm="1">
        <f t="array" ref="AC995">IF($C995&lt;AB995,"TRUE","FALSE")</f>
        <v>FALSE</v>
      </c>
      <c r="AD995" s="17">
        <v>0.17184442281723</v>
      </c>
      <c r="AE995" s="14" t="str" cm="1">
        <f t="array" ref="AE995">IF($C995&lt;AD995,"TRUE","FALSE")</f>
        <v>FALSE</v>
      </c>
      <c r="AF995" s="17">
        <v>0.160150751471519</v>
      </c>
      <c r="AG995" s="14" t="str" cm="1">
        <f t="array" ref="AG995">IF($C995&lt;AF995,"TRUE","FALSE")</f>
        <v>FALSE</v>
      </c>
      <c r="AH995" s="17">
        <v>0.18744407594203999</v>
      </c>
      <c r="AI995" s="14" t="str" cm="1">
        <f t="array" ref="AI995">IF($C995&lt;AH995,"TRUE","FALSE")</f>
        <v>FALSE</v>
      </c>
      <c r="AJ995" s="17">
        <v>0.20956295728683499</v>
      </c>
      <c r="AK995" s="14" t="str" cm="1">
        <f t="array" ref="AK995">IF($C995&lt;AJ995,"TRUE","FALSE")</f>
        <v>FALSE</v>
      </c>
    </row>
    <row r="996" spans="1:37" ht="20" customHeight="1" x14ac:dyDescent="0.15">
      <c r="A996" s="15" t="s">
        <v>147</v>
      </c>
      <c r="B996" s="16" t="s">
        <v>42</v>
      </c>
      <c r="C996" s="17">
        <v>0.55932203389830504</v>
      </c>
      <c r="D996" s="17">
        <v>0.10797099024057399</v>
      </c>
      <c r="E996" s="14" t="str" cm="1">
        <f t="array" ref="E996">IF($C996&lt;D996,"TRUE","FALSE")</f>
        <v>FALSE</v>
      </c>
      <c r="F996" s="17">
        <v>7.6986901462078094E-2</v>
      </c>
      <c r="G996" s="14" t="str" cm="1">
        <f t="array" ref="G996">IF($C996&lt;F996,"TRUE","FALSE")</f>
        <v>FALSE</v>
      </c>
      <c r="H996" s="17">
        <v>9.6853010356426197E-2</v>
      </c>
      <c r="I996" s="14" t="str" cm="1">
        <f t="array" ref="I996">IF($C996&lt;H996,"TRUE","FALSE")</f>
        <v>FALSE</v>
      </c>
      <c r="J996" s="17">
        <v>9.0840570628642994E-2</v>
      </c>
      <c r="K996" s="14" t="str" cm="1">
        <f t="array" ref="K996">IF($C996&lt;J996,"TRUE","FALSE")</f>
        <v>FALSE</v>
      </c>
      <c r="L996" s="17">
        <v>0.10790722817182501</v>
      </c>
      <c r="M996" s="14" t="str" cm="1">
        <f t="array" ref="M996">IF($C996&lt;L996,"TRUE","FALSE")</f>
        <v>FALSE</v>
      </c>
      <c r="N996" s="17">
        <v>7.9240471124649006E-2</v>
      </c>
      <c r="O996" s="14" t="str" cm="1">
        <f t="array" ref="O996">IF($C996&lt;N996,"TRUE","FALSE")</f>
        <v>FALSE</v>
      </c>
      <c r="P996" s="17">
        <v>0.122614167630672</v>
      </c>
      <c r="Q996" s="14" t="str" cm="1">
        <f t="array" ref="Q996">IF($C996&lt;P996,"TRUE","FALSE")</f>
        <v>FALSE</v>
      </c>
      <c r="R996" s="17">
        <v>6.8918049335479695E-2</v>
      </c>
      <c r="S996" s="14" t="str" cm="1">
        <f t="array" ref="S996">IF($C996&lt;R996,"TRUE","FALSE")</f>
        <v>FALSE</v>
      </c>
      <c r="T996" s="17">
        <v>0.113029852509499</v>
      </c>
      <c r="U996" s="14" t="str" cm="1">
        <f t="array" ref="U996">IF($C996&lt;T996,"TRUE","FALSE")</f>
        <v>FALSE</v>
      </c>
      <c r="V996" s="17">
        <v>0.10746502131223699</v>
      </c>
      <c r="W996" s="14" t="str" cm="1">
        <f t="array" ref="W996">IF($C996&lt;V996,"TRUE","FALSE")</f>
        <v>FALSE</v>
      </c>
      <c r="X996" s="17">
        <v>0.105257093906403</v>
      </c>
      <c r="Y996" s="14" t="str" cm="1">
        <f t="array" ref="Y996">IF($C996&lt;X996,"TRUE","FALSE")</f>
        <v>FALSE</v>
      </c>
      <c r="Z996" s="17">
        <v>0.116288386285305</v>
      </c>
      <c r="AA996" s="14" t="str" cm="1">
        <f t="array" ref="AA996">IF($C996&lt;Z996,"TRUE","FALSE")</f>
        <v>FALSE</v>
      </c>
      <c r="AB996" s="17">
        <v>0.105124697089195</v>
      </c>
      <c r="AC996" s="14" t="str" cm="1">
        <f t="array" ref="AC996">IF($C996&lt;AB996,"TRUE","FALSE")</f>
        <v>FALSE</v>
      </c>
      <c r="AD996" s="17">
        <v>0.11114639043808</v>
      </c>
      <c r="AE996" s="14" t="str" cm="1">
        <f t="array" ref="AE996">IF($C996&lt;AD996,"TRUE","FALSE")</f>
        <v>FALSE</v>
      </c>
      <c r="AF996" s="17">
        <v>0.101587682962418</v>
      </c>
      <c r="AG996" s="14" t="str" cm="1">
        <f t="array" ref="AG996">IF($C996&lt;AF996,"TRUE","FALSE")</f>
        <v>FALSE</v>
      </c>
      <c r="AH996" s="17">
        <v>0.127716153860092</v>
      </c>
      <c r="AI996" s="14" t="str" cm="1">
        <f t="array" ref="AI996">IF($C996&lt;AH996,"TRUE","FALSE")</f>
        <v>FALSE</v>
      </c>
      <c r="AJ996" s="17">
        <v>0.14131888747215299</v>
      </c>
      <c r="AK996" s="14" t="str" cm="1">
        <f t="array" ref="AK996">IF($C996&lt;AJ996,"TRUE","FALSE")</f>
        <v>FALSE</v>
      </c>
    </row>
    <row r="997" spans="1:37" ht="20" customHeight="1" x14ac:dyDescent="0.15">
      <c r="A997" s="15" t="s">
        <v>147</v>
      </c>
      <c r="B997" s="16" t="s">
        <v>43</v>
      </c>
      <c r="C997" s="17">
        <v>0.55932203389830504</v>
      </c>
      <c r="D997" s="17">
        <v>0.21025381982326499</v>
      </c>
      <c r="E997" s="14" t="str" cm="1">
        <f t="array" ref="E997">IF($C997&lt;D997,"TRUE","FALSE")</f>
        <v>FALSE</v>
      </c>
      <c r="F997" s="17">
        <v>0.15191063284874001</v>
      </c>
      <c r="G997" s="14" t="str" cm="1">
        <f t="array" ref="G997">IF($C997&lt;F997,"TRUE","FALSE")</f>
        <v>FALSE</v>
      </c>
      <c r="H997" s="17">
        <v>0.17788596451282501</v>
      </c>
      <c r="I997" s="14" t="str" cm="1">
        <f t="array" ref="I997">IF($C997&lt;H997,"TRUE","FALSE")</f>
        <v>FALSE</v>
      </c>
      <c r="J997" s="17">
        <v>0.16298292577266699</v>
      </c>
      <c r="K997" s="14" t="str" cm="1">
        <f t="array" ref="K997">IF($C997&lt;J997,"TRUE","FALSE")</f>
        <v>FALSE</v>
      </c>
      <c r="L997" s="17">
        <v>0.18689119815826399</v>
      </c>
      <c r="M997" s="14" t="str" cm="1">
        <f t="array" ref="M997">IF($C997&lt;L997,"TRUE","FALSE")</f>
        <v>FALSE</v>
      </c>
      <c r="N997" s="17">
        <v>0.16215282678604101</v>
      </c>
      <c r="O997" s="14" t="str" cm="1">
        <f t="array" ref="O997">IF($C997&lt;N997,"TRUE","FALSE")</f>
        <v>FALSE</v>
      </c>
      <c r="P997" s="17">
        <v>0.22705870866775499</v>
      </c>
      <c r="Q997" s="14" t="str" cm="1">
        <f t="array" ref="Q997">IF($C997&lt;P997,"TRUE","FALSE")</f>
        <v>FALSE</v>
      </c>
      <c r="R997" s="17">
        <v>0.12715443968772899</v>
      </c>
      <c r="S997" s="14" t="str" cm="1">
        <f t="array" ref="S997">IF($C997&lt;R997,"TRUE","FALSE")</f>
        <v>FALSE</v>
      </c>
      <c r="T997" s="17">
        <v>0.18577274680137601</v>
      </c>
      <c r="U997" s="14" t="str" cm="1">
        <f t="array" ref="U997">IF($C997&lt;T997,"TRUE","FALSE")</f>
        <v>FALSE</v>
      </c>
      <c r="V997" s="17">
        <v>0.198043137788773</v>
      </c>
      <c r="W997" s="14" t="str" cm="1">
        <f t="array" ref="W997">IF($C997&lt;V997,"TRUE","FALSE")</f>
        <v>FALSE</v>
      </c>
      <c r="X997" s="17">
        <v>0.18598061800003099</v>
      </c>
      <c r="Y997" s="14" t="str" cm="1">
        <f t="array" ref="Y997">IF($C997&lt;X997,"TRUE","FALSE")</f>
        <v>FALSE</v>
      </c>
      <c r="Z997" s="17">
        <v>0.198043137788773</v>
      </c>
      <c r="AA997" s="14" t="str" cm="1">
        <f t="array" ref="AA997">IF($C997&lt;Z997,"TRUE","FALSE")</f>
        <v>FALSE</v>
      </c>
      <c r="AB997" s="17">
        <v>0.17177891731262199</v>
      </c>
      <c r="AC997" s="14" t="str" cm="1">
        <f t="array" ref="AC997">IF($C997&lt;AB997,"TRUE","FALSE")</f>
        <v>FALSE</v>
      </c>
      <c r="AD997" s="17">
        <v>0.207975998520851</v>
      </c>
      <c r="AE997" s="14" t="str" cm="1">
        <f t="array" ref="AE997">IF($C997&lt;AD997,"TRUE","FALSE")</f>
        <v>FALSE</v>
      </c>
      <c r="AF997" s="17">
        <v>0.18664582073688499</v>
      </c>
      <c r="AG997" s="14" t="str" cm="1">
        <f t="array" ref="AG997">IF($C997&lt;AF997,"TRUE","FALSE")</f>
        <v>FALSE</v>
      </c>
      <c r="AH997" s="17">
        <v>0.199261680245399</v>
      </c>
      <c r="AI997" s="14" t="str" cm="1">
        <f t="array" ref="AI997">IF($C997&lt;AH997,"TRUE","FALSE")</f>
        <v>FALSE</v>
      </c>
      <c r="AJ997" s="17">
        <v>0.20765317976474801</v>
      </c>
      <c r="AK997" s="14" t="str" cm="1">
        <f t="array" ref="AK997">IF($C997&lt;AJ997,"TRUE","FALSE")</f>
        <v>FALSE</v>
      </c>
    </row>
    <row r="998" spans="1:37" ht="20" customHeight="1" x14ac:dyDescent="0.15">
      <c r="A998" s="15" t="s">
        <v>147</v>
      </c>
      <c r="B998" s="16" t="s">
        <v>44</v>
      </c>
      <c r="C998" s="17">
        <v>0.55932203389830504</v>
      </c>
      <c r="D998" s="17">
        <v>0.27749663591384899</v>
      </c>
      <c r="E998" s="14" t="str" cm="1">
        <f t="array" ref="E998">IF($C998&lt;D998,"TRUE","FALSE")</f>
        <v>FALSE</v>
      </c>
      <c r="F998" s="17">
        <v>0.209505334496498</v>
      </c>
      <c r="G998" s="14" t="str" cm="1">
        <f t="array" ref="G998">IF($C998&lt;F998,"TRUE","FALSE")</f>
        <v>FALSE</v>
      </c>
      <c r="H998" s="17">
        <v>0.263012945652008</v>
      </c>
      <c r="I998" s="14" t="str" cm="1">
        <f t="array" ref="I998">IF($C998&lt;H998,"TRUE","FALSE")</f>
        <v>FALSE</v>
      </c>
      <c r="J998" s="17">
        <v>0.24822901189327201</v>
      </c>
      <c r="K998" s="14" t="str" cm="1">
        <f t="array" ref="K998">IF($C998&lt;J998,"TRUE","FALSE")</f>
        <v>FALSE</v>
      </c>
      <c r="L998" s="17">
        <v>0.28761827945709201</v>
      </c>
      <c r="M998" s="14" t="str" cm="1">
        <f t="array" ref="M998">IF($C998&lt;L998,"TRUE","FALSE")</f>
        <v>FALSE</v>
      </c>
      <c r="N998" s="17">
        <v>0.21245755255222301</v>
      </c>
      <c r="O998" s="14" t="str" cm="1">
        <f t="array" ref="O998">IF($C998&lt;N998,"TRUE","FALSE")</f>
        <v>FALSE</v>
      </c>
      <c r="P998" s="17">
        <v>0.32330140471458402</v>
      </c>
      <c r="Q998" s="14" t="str" cm="1">
        <f t="array" ref="Q998">IF($C998&lt;P998,"TRUE","FALSE")</f>
        <v>FALSE</v>
      </c>
      <c r="R998" s="17">
        <v>0.204265877604485</v>
      </c>
      <c r="S998" s="14" t="str" cm="1">
        <f t="array" ref="S998">IF($C998&lt;R998,"TRUE","FALSE")</f>
        <v>FALSE</v>
      </c>
      <c r="T998" s="17">
        <v>0.30637887120246898</v>
      </c>
      <c r="U998" s="14" t="str" cm="1">
        <f t="array" ref="U998">IF($C998&lt;T998,"TRUE","FALSE")</f>
        <v>FALSE</v>
      </c>
      <c r="V998" s="17">
        <v>0.26616153120994601</v>
      </c>
      <c r="W998" s="14" t="str" cm="1">
        <f t="array" ref="W998">IF($C998&lt;V998,"TRUE","FALSE")</f>
        <v>FALSE</v>
      </c>
      <c r="X998" s="17">
        <v>0.25531926751136802</v>
      </c>
      <c r="Y998" s="14" t="str" cm="1">
        <f t="array" ref="Y998">IF($C998&lt;X998,"TRUE","FALSE")</f>
        <v>FALSE</v>
      </c>
      <c r="Z998" s="17">
        <v>0.26616153120994601</v>
      </c>
      <c r="AA998" s="14" t="str" cm="1">
        <f t="array" ref="AA998">IF($C998&lt;Z998,"TRUE","FALSE")</f>
        <v>FALSE</v>
      </c>
      <c r="AB998" s="17">
        <v>0.22910280525684401</v>
      </c>
      <c r="AC998" s="14" t="str" cm="1">
        <f t="array" ref="AC998">IF($C998&lt;AB998,"TRUE","FALSE")</f>
        <v>FALSE</v>
      </c>
      <c r="AD998" s="17">
        <v>0.27288910746574402</v>
      </c>
      <c r="AE998" s="14" t="str" cm="1">
        <f t="array" ref="AE998">IF($C998&lt;AD998,"TRUE","FALSE")</f>
        <v>FALSE</v>
      </c>
      <c r="AF998" s="17">
        <v>0.24633055925369299</v>
      </c>
      <c r="AG998" s="14" t="str" cm="1">
        <f t="array" ref="AG998">IF($C998&lt;AF998,"TRUE","FALSE")</f>
        <v>FALSE</v>
      </c>
      <c r="AH998" s="17">
        <v>0.26742154359817499</v>
      </c>
      <c r="AI998" s="14" t="str" cm="1">
        <f t="array" ref="AI998">IF($C998&lt;AH998,"TRUE","FALSE")</f>
        <v>FALSE</v>
      </c>
      <c r="AJ998" s="17">
        <v>0.28071719408035301</v>
      </c>
      <c r="AK998" s="14" t="str" cm="1">
        <f t="array" ref="AK998">IF($C998&lt;AJ998,"TRUE","FALSE")</f>
        <v>FALSE</v>
      </c>
    </row>
    <row r="999" spans="1:37" ht="20" customHeight="1" x14ac:dyDescent="0.15">
      <c r="A999" s="15" t="s">
        <v>147</v>
      </c>
      <c r="B999" s="16" t="s">
        <v>45</v>
      </c>
      <c r="C999" s="17">
        <v>0.55932203389830504</v>
      </c>
      <c r="D999" s="17">
        <v>0.422389686107635</v>
      </c>
      <c r="E999" s="14" t="str" cm="1">
        <f t="array" ref="E999">IF($C999&lt;D999,"TRUE","FALSE")</f>
        <v>FALSE</v>
      </c>
      <c r="F999" s="17">
        <v>0.33579412102699302</v>
      </c>
      <c r="G999" s="14" t="str" cm="1">
        <f t="array" ref="G999">IF($C999&lt;F999,"TRUE","FALSE")</f>
        <v>FALSE</v>
      </c>
      <c r="H999" s="17">
        <v>0.37557899951934798</v>
      </c>
      <c r="I999" s="14" t="str" cm="1">
        <f t="array" ref="I999">IF($C999&lt;H999,"TRUE","FALSE")</f>
        <v>FALSE</v>
      </c>
      <c r="J999" s="17">
        <v>0.36349049210548401</v>
      </c>
      <c r="K999" s="14" t="str" cm="1">
        <f t="array" ref="K999">IF($C999&lt;J999,"TRUE","FALSE")</f>
        <v>FALSE</v>
      </c>
      <c r="L999" s="17">
        <v>0.402630895376205</v>
      </c>
      <c r="M999" s="14" t="str" cm="1">
        <f t="array" ref="M999">IF($C999&lt;L999,"TRUE","FALSE")</f>
        <v>FALSE</v>
      </c>
      <c r="N999" s="17">
        <v>0.30790469050407399</v>
      </c>
      <c r="O999" s="14" t="str" cm="1">
        <f t="array" ref="O999">IF($C999&lt;N999,"TRUE","FALSE")</f>
        <v>FALSE</v>
      </c>
      <c r="P999" s="17">
        <v>0.43734273314476002</v>
      </c>
      <c r="Q999" s="14" t="str" cm="1">
        <f t="array" ref="Q999">IF($C999&lt;P999,"TRUE","FALSE")</f>
        <v>FALSE</v>
      </c>
      <c r="R999" s="17">
        <v>0.30046710371971103</v>
      </c>
      <c r="S999" s="14" t="str" cm="1">
        <f t="array" ref="S999">IF($C999&lt;R999,"TRUE","FALSE")</f>
        <v>FALSE</v>
      </c>
      <c r="T999" s="17">
        <v>0.41194182634353599</v>
      </c>
      <c r="U999" s="14" t="str" cm="1">
        <f t="array" ref="U999">IF($C999&lt;T999,"TRUE","FALSE")</f>
        <v>FALSE</v>
      </c>
      <c r="V999" s="17">
        <v>0.36508309841156</v>
      </c>
      <c r="W999" s="14" t="str" cm="1">
        <f t="array" ref="W999">IF($C999&lt;V999,"TRUE","FALSE")</f>
        <v>FALSE</v>
      </c>
      <c r="X999" s="17">
        <v>0.32368528842925998</v>
      </c>
      <c r="Y999" s="14" t="str" cm="1">
        <f t="array" ref="Y999">IF($C999&lt;X999,"TRUE","FALSE")</f>
        <v>FALSE</v>
      </c>
      <c r="Z999" s="17">
        <v>0.30394348502159102</v>
      </c>
      <c r="AA999" s="14" t="str" cm="1">
        <f t="array" ref="AA999">IF($C999&lt;Z999,"TRUE","FALSE")</f>
        <v>FALSE</v>
      </c>
      <c r="AB999" s="17">
        <v>0.23552441596984899</v>
      </c>
      <c r="AC999" s="14" t="str" cm="1">
        <f t="array" ref="AC999">IF($C999&lt;AB999,"TRUE","FALSE")</f>
        <v>FALSE</v>
      </c>
      <c r="AD999" s="17">
        <v>0.38076409697532698</v>
      </c>
      <c r="AE999" s="14" t="str" cm="1">
        <f t="array" ref="AE999">IF($C999&lt;AD999,"TRUE","FALSE")</f>
        <v>FALSE</v>
      </c>
      <c r="AF999" s="17">
        <v>0.31953406333923301</v>
      </c>
      <c r="AG999" s="14" t="str" cm="1">
        <f t="array" ref="AG999">IF($C999&lt;AF999,"TRUE","FALSE")</f>
        <v>FALSE</v>
      </c>
      <c r="AH999" s="17">
        <v>0.26178324222564697</v>
      </c>
      <c r="AI999" s="14" t="str" cm="1">
        <f t="array" ref="AI999">IF($C999&lt;AH999,"TRUE","FALSE")</f>
        <v>FALSE</v>
      </c>
      <c r="AJ999" s="17">
        <v>0.25417363643646201</v>
      </c>
      <c r="AK999" s="14" t="str" cm="1">
        <f t="array" ref="AK999">IF($C999&lt;AJ999,"TRUE","FALSE")</f>
        <v>FALSE</v>
      </c>
    </row>
    <row r="1000" spans="1:37" ht="20" customHeight="1" x14ac:dyDescent="0.15">
      <c r="A1000" s="15" t="s">
        <v>147</v>
      </c>
      <c r="B1000" s="16" t="s">
        <v>46</v>
      </c>
      <c r="C1000" s="17">
        <v>0.55932203389830504</v>
      </c>
      <c r="D1000" s="17">
        <v>0.60777157545089699</v>
      </c>
      <c r="E1000" s="14" t="str" cm="1">
        <f t="array" ref="E1000">IF($C1000&lt;D1000,"TRUE","FALSE")</f>
        <v>TRUE</v>
      </c>
      <c r="F1000" s="17">
        <v>0.51856619119644198</v>
      </c>
      <c r="G1000" s="14" t="str" cm="1">
        <f t="array" ref="G1000">IF($C1000&lt;F1000,"TRUE","FALSE")</f>
        <v>FALSE</v>
      </c>
      <c r="H1000" s="17">
        <v>0.543920338153839</v>
      </c>
      <c r="I1000" s="14" t="str" cm="1">
        <f t="array" ref="I1000">IF($C1000&lt;H1000,"TRUE","FALSE")</f>
        <v>FALSE</v>
      </c>
      <c r="J1000" s="17">
        <v>0.53190600872039795</v>
      </c>
      <c r="K1000" s="14" t="str" cm="1">
        <f t="array" ref="K1000">IF($C1000&lt;J1000,"TRUE","FALSE")</f>
        <v>FALSE</v>
      </c>
      <c r="L1000" s="17">
        <v>0.56695145368576005</v>
      </c>
      <c r="M1000" s="14" t="str" cm="1">
        <f t="array" ref="M1000">IF($C1000&lt;L1000,"TRUE","FALSE")</f>
        <v>TRUE</v>
      </c>
      <c r="N1000" s="17">
        <v>0.49233078956603998</v>
      </c>
      <c r="O1000" s="14" t="str" cm="1">
        <f t="array" ref="O1000">IF($C1000&lt;N1000,"TRUE","FALSE")</f>
        <v>FALSE</v>
      </c>
      <c r="P1000" s="17">
        <v>0.60643637180328402</v>
      </c>
      <c r="Q1000" s="14" t="str" cm="1">
        <f t="array" ref="Q1000">IF($C1000&lt;P1000,"TRUE","FALSE")</f>
        <v>TRUE</v>
      </c>
      <c r="R1000" s="17">
        <v>0.42799711227416998</v>
      </c>
      <c r="S1000" s="14" t="str" cm="1">
        <f t="array" ref="S1000">IF($C1000&lt;R1000,"TRUE","FALSE")</f>
        <v>FALSE</v>
      </c>
      <c r="T1000" s="17">
        <v>0.56528687477111805</v>
      </c>
      <c r="U1000" s="14" t="str" cm="1">
        <f t="array" ref="U1000">IF($C1000&lt;T1000,"TRUE","FALSE")</f>
        <v>TRUE</v>
      </c>
      <c r="V1000" s="17">
        <v>0.53922414779663097</v>
      </c>
      <c r="W1000" s="14" t="str" cm="1">
        <f t="array" ref="W1000">IF($C1000&lt;V1000,"TRUE","FALSE")</f>
        <v>FALSE</v>
      </c>
      <c r="X1000" s="17">
        <v>0.470483839511871</v>
      </c>
      <c r="Y1000" s="14" t="str" cm="1">
        <f t="array" ref="Y1000">IF($C1000&lt;X1000,"TRUE","FALSE")</f>
        <v>FALSE</v>
      </c>
      <c r="Z1000" s="17">
        <v>0.441832154989243</v>
      </c>
      <c r="AA1000" s="14" t="str" cm="1">
        <f t="array" ref="AA1000">IF($C1000&lt;Z1000,"TRUE","FALSE")</f>
        <v>FALSE</v>
      </c>
      <c r="AB1000" s="17">
        <v>0.34693944454193099</v>
      </c>
      <c r="AC1000" s="14" t="str" cm="1">
        <f t="array" ref="AC1000">IF($C1000&lt;AB1000,"TRUE","FALSE")</f>
        <v>FALSE</v>
      </c>
      <c r="AD1000" s="17">
        <v>0.55300980806350697</v>
      </c>
      <c r="AE1000" s="14" t="str" cm="1">
        <f t="array" ref="AE1000">IF($C1000&lt;AD1000,"TRUE","FALSE")</f>
        <v>FALSE</v>
      </c>
      <c r="AF1000" s="17">
        <v>0.46620550751686102</v>
      </c>
      <c r="AG1000" s="14" t="str" cm="1">
        <f t="array" ref="AG1000">IF($C1000&lt;AF1000,"TRUE","FALSE")</f>
        <v>FALSE</v>
      </c>
      <c r="AH1000" s="17">
        <v>0.37100276350974998</v>
      </c>
      <c r="AI1000" s="14" t="str" cm="1">
        <f t="array" ref="AI1000">IF($C1000&lt;AH1000,"TRUE","FALSE")</f>
        <v>FALSE</v>
      </c>
      <c r="AJ1000" s="17">
        <v>0.3527472615242</v>
      </c>
      <c r="AK1000" s="14" t="str" cm="1">
        <f t="array" ref="AK1000">IF($C1000&lt;AJ1000,"TRUE","FALSE")</f>
        <v>FALSE</v>
      </c>
    </row>
    <row r="1001" spans="1:37" ht="20" customHeight="1" x14ac:dyDescent="0.15">
      <c r="A1001" s="15" t="s">
        <v>147</v>
      </c>
      <c r="B1001" s="16" t="s">
        <v>47</v>
      </c>
      <c r="C1001" s="17">
        <v>0.55932203389830504</v>
      </c>
      <c r="D1001" s="17">
        <v>0.71523356437683105</v>
      </c>
      <c r="E1001" s="14" t="str" cm="1">
        <f t="array" ref="E1001">IF($C1001&lt;D1001,"TRUE","FALSE")</f>
        <v>TRUE</v>
      </c>
      <c r="F1001" s="17">
        <v>0.70662844181060802</v>
      </c>
      <c r="G1001" s="14" t="str" cm="1">
        <f t="array" ref="G1001">IF($C1001&lt;F1001,"TRUE","FALSE")</f>
        <v>TRUE</v>
      </c>
      <c r="H1001" s="17">
        <v>0.70362269878387496</v>
      </c>
      <c r="I1001" s="14" t="str" cm="1">
        <f t="array" ref="I1001">IF($C1001&lt;H1001,"TRUE","FALSE")</f>
        <v>TRUE</v>
      </c>
      <c r="J1001" s="17">
        <v>0.70389217138290405</v>
      </c>
      <c r="K1001" s="14" t="str" cm="1">
        <f t="array" ref="K1001">IF($C1001&lt;J1001,"TRUE","FALSE")</f>
        <v>TRUE</v>
      </c>
      <c r="L1001" s="17">
        <v>0.70539182424545299</v>
      </c>
      <c r="M1001" s="14" t="str" cm="1">
        <f t="array" ref="M1001">IF($C1001&lt;L1001,"TRUE","FALSE")</f>
        <v>TRUE</v>
      </c>
      <c r="N1001" s="17">
        <v>0.70577633380889904</v>
      </c>
      <c r="O1001" s="14" t="str" cm="1">
        <f t="array" ref="O1001">IF($C1001&lt;N1001,"TRUE","FALSE")</f>
        <v>TRUE</v>
      </c>
      <c r="P1001" s="17">
        <v>0.71252715587616</v>
      </c>
      <c r="Q1001" s="14" t="str" cm="1">
        <f t="array" ref="Q1001">IF($C1001&lt;P1001,"TRUE","FALSE")</f>
        <v>TRUE</v>
      </c>
      <c r="R1001" s="17">
        <v>0.696988224983215</v>
      </c>
      <c r="S1001" s="14" t="str" cm="1">
        <f t="array" ref="S1001">IF($C1001&lt;R1001,"TRUE","FALSE")</f>
        <v>TRUE</v>
      </c>
      <c r="T1001" s="17">
        <v>0.70303440093994096</v>
      </c>
      <c r="U1001" s="14" t="str" cm="1">
        <f t="array" ref="U1001">IF($C1001&lt;T1001,"TRUE","FALSE")</f>
        <v>TRUE</v>
      </c>
      <c r="V1001" s="17">
        <v>0.70468366146087602</v>
      </c>
      <c r="W1001" s="14" t="str" cm="1">
        <f t="array" ref="W1001">IF($C1001&lt;V1001,"TRUE","FALSE")</f>
        <v>TRUE</v>
      </c>
      <c r="X1001" s="17">
        <v>0.69870650768279996</v>
      </c>
      <c r="Y1001" s="14" t="str" cm="1">
        <f t="array" ref="Y1001">IF($C1001&lt;X1001,"TRUE","FALSE")</f>
        <v>TRUE</v>
      </c>
      <c r="Z1001" s="17">
        <v>0.69291627407073997</v>
      </c>
      <c r="AA1001" s="14" t="str" cm="1">
        <f t="array" ref="AA1001">IF($C1001&lt;Z1001,"TRUE","FALSE")</f>
        <v>TRUE</v>
      </c>
      <c r="AB1001" s="17">
        <v>0.68325722217559803</v>
      </c>
      <c r="AC1001" s="14" t="str" cm="1">
        <f t="array" ref="AC1001">IF($C1001&lt;AB1001,"TRUE","FALSE")</f>
        <v>TRUE</v>
      </c>
      <c r="AD1001" s="17">
        <v>0.70582592487335205</v>
      </c>
      <c r="AE1001" s="14" t="str" cm="1">
        <f t="array" ref="AE1001">IF($C1001&lt;AD1001,"TRUE","FALSE")</f>
        <v>TRUE</v>
      </c>
      <c r="AF1001" s="17">
        <v>0.69693726301193204</v>
      </c>
      <c r="AG1001" s="14" t="str" cm="1">
        <f t="array" ref="AG1001">IF($C1001&lt;AF1001,"TRUE","FALSE")</f>
        <v>TRUE</v>
      </c>
      <c r="AH1001" s="17">
        <v>0.68481951951980602</v>
      </c>
      <c r="AI1001" s="14" t="str" cm="1">
        <f t="array" ref="AI1001">IF($C1001&lt;AH1001,"TRUE","FALSE")</f>
        <v>TRUE</v>
      </c>
      <c r="AJ1001" s="17">
        <v>0.68028992414474498</v>
      </c>
      <c r="AK1001" s="14" t="str" cm="1">
        <f t="array" ref="AK1001">IF($C1001&lt;AJ1001,"TRUE","FALSE")</f>
        <v>TRUE</v>
      </c>
    </row>
    <row r="1002" spans="1:37" ht="20" customHeight="1" x14ac:dyDescent="0.15">
      <c r="A1002" s="15" t="s">
        <v>147</v>
      </c>
      <c r="B1002" s="16" t="s">
        <v>48</v>
      </c>
      <c r="C1002" s="17">
        <v>0.55932203389830504</v>
      </c>
      <c r="D1002" s="17">
        <v>0.70758032798767101</v>
      </c>
      <c r="E1002" s="14" t="str" cm="1">
        <f t="array" ref="E1002">IF($C1002&lt;D1002,"TRUE","FALSE")</f>
        <v>TRUE</v>
      </c>
      <c r="F1002" s="17">
        <v>0.69983547925949097</v>
      </c>
      <c r="G1002" s="14" t="str" cm="1">
        <f t="array" ref="G1002">IF($C1002&lt;F1002,"TRUE","FALSE")</f>
        <v>TRUE</v>
      </c>
      <c r="H1002" s="17">
        <v>0.70004177093505904</v>
      </c>
      <c r="I1002" s="14" t="str" cm="1">
        <f t="array" ref="I1002">IF($C1002&lt;H1002,"TRUE","FALSE")</f>
        <v>TRUE</v>
      </c>
      <c r="J1002" s="17">
        <v>0.69916367530822798</v>
      </c>
      <c r="K1002" s="14" t="str" cm="1">
        <f t="array" ref="K1002">IF($C1002&lt;J1002,"TRUE","FALSE")</f>
        <v>TRUE</v>
      </c>
      <c r="L1002" s="17">
        <v>0.69928920269012496</v>
      </c>
      <c r="M1002" s="14" t="str" cm="1">
        <f t="array" ref="M1002">IF($C1002&lt;L1002,"TRUE","FALSE")</f>
        <v>TRUE</v>
      </c>
      <c r="N1002" s="17">
        <v>0.69991207122802701</v>
      </c>
      <c r="O1002" s="14" t="str" cm="1">
        <f t="array" ref="O1002">IF($C1002&lt;N1002,"TRUE","FALSE")</f>
        <v>TRUE</v>
      </c>
      <c r="P1002" s="17">
        <v>0.70716238021850597</v>
      </c>
      <c r="Q1002" s="14" t="str" cm="1">
        <f t="array" ref="Q1002">IF($C1002&lt;P1002,"TRUE","FALSE")</f>
        <v>TRUE</v>
      </c>
      <c r="R1002" s="17">
        <v>0.69191437959670998</v>
      </c>
      <c r="S1002" s="14" t="str" cm="1">
        <f t="array" ref="S1002">IF($C1002&lt;R1002,"TRUE","FALSE")</f>
        <v>TRUE</v>
      </c>
      <c r="T1002" s="17">
        <v>0.69713497161865201</v>
      </c>
      <c r="U1002" s="14" t="str" cm="1">
        <f t="array" ref="U1002">IF($C1002&lt;T1002,"TRUE","FALSE")</f>
        <v>TRUE</v>
      </c>
      <c r="V1002" s="17">
        <v>0.69649535417556796</v>
      </c>
      <c r="W1002" s="14" t="str" cm="1">
        <f t="array" ref="W1002">IF($C1002&lt;V1002,"TRUE","FALSE")</f>
        <v>TRUE</v>
      </c>
      <c r="X1002" s="17">
        <v>0.68930536508560203</v>
      </c>
      <c r="Y1002" s="14" t="str" cm="1">
        <f t="array" ref="Y1002">IF($C1002&lt;X1002,"TRUE","FALSE")</f>
        <v>TRUE</v>
      </c>
      <c r="Z1002" s="17">
        <v>0.68344587087631203</v>
      </c>
      <c r="AA1002" s="14" t="str" cm="1">
        <f t="array" ref="AA1002">IF($C1002&lt;Z1002,"TRUE","FALSE")</f>
        <v>TRUE</v>
      </c>
      <c r="AB1002" s="17">
        <v>0.67450344562530495</v>
      </c>
      <c r="AC1002" s="14" t="str" cm="1">
        <f t="array" ref="AC1002">IF($C1002&lt;AB1002,"TRUE","FALSE")</f>
        <v>TRUE</v>
      </c>
      <c r="AD1002" s="17">
        <v>0.69612747430801403</v>
      </c>
      <c r="AE1002" s="14" t="str" cm="1">
        <f t="array" ref="AE1002">IF($C1002&lt;AD1002,"TRUE","FALSE")</f>
        <v>TRUE</v>
      </c>
      <c r="AF1002" s="17">
        <v>0.68718963861465499</v>
      </c>
      <c r="AG1002" s="14" t="str" cm="1">
        <f t="array" ref="AG1002">IF($C1002&lt;AF1002,"TRUE","FALSE")</f>
        <v>TRUE</v>
      </c>
      <c r="AH1002" s="17">
        <v>0.675514876842499</v>
      </c>
      <c r="AI1002" s="14" t="str" cm="1">
        <f t="array" ref="AI1002">IF($C1002&lt;AH1002,"TRUE","FALSE")</f>
        <v>TRUE</v>
      </c>
      <c r="AJ1002" s="17">
        <v>0.67157745361328103</v>
      </c>
      <c r="AK1002" s="14" t="str" cm="1">
        <f t="array" ref="AK1002">IF($C1002&lt;AJ1002,"TRUE","FALSE")</f>
        <v>TRUE</v>
      </c>
    </row>
    <row r="1003" spans="1:37" ht="20" customHeight="1" x14ac:dyDescent="0.15">
      <c r="A1003" s="11" t="s">
        <v>148</v>
      </c>
      <c r="B1003" s="12" t="s">
        <v>39</v>
      </c>
      <c r="C1003" s="13">
        <v>0.61016949152542399</v>
      </c>
      <c r="D1003" s="13">
        <v>1.76079962402582E-2</v>
      </c>
      <c r="E1003" s="14" t="str" cm="1">
        <f t="array" ref="E1003">IF($C1003&lt;D1003,"TRUE","FALSE")</f>
        <v>FALSE</v>
      </c>
      <c r="F1003" s="13">
        <v>3.9984982460737201E-2</v>
      </c>
      <c r="G1003" s="14" t="str" cm="1">
        <f t="array" ref="G1003">IF($C1003&lt;F1003,"TRUE","FALSE")</f>
        <v>FALSE</v>
      </c>
      <c r="H1003" s="13">
        <v>6.9377757608890506E-2</v>
      </c>
      <c r="I1003" s="14" t="str" cm="1">
        <f t="array" ref="I1003">IF($C1003&lt;H1003,"TRUE","FALSE")</f>
        <v>FALSE</v>
      </c>
      <c r="J1003" s="13">
        <v>0.12920981645584101</v>
      </c>
      <c r="K1003" s="14" t="str" cm="1">
        <f t="array" ref="K1003">IF($C1003&lt;J1003,"TRUE","FALSE")</f>
        <v>FALSE</v>
      </c>
      <c r="L1003" s="13">
        <v>0.22048225998878501</v>
      </c>
      <c r="M1003" s="14" t="str" cm="1">
        <f t="array" ref="M1003">IF($C1003&lt;L1003,"TRUE","FALSE")</f>
        <v>FALSE</v>
      </c>
      <c r="N1003" s="13">
        <v>5.3368274122476599E-2</v>
      </c>
      <c r="O1003" s="14" t="str" cm="1">
        <f t="array" ref="O1003">IF($C1003&lt;N1003,"TRUE","FALSE")</f>
        <v>FALSE</v>
      </c>
      <c r="P1003" s="13">
        <v>6.6630192101001698E-2</v>
      </c>
      <c r="Q1003" s="14" t="str" cm="1">
        <f t="array" ref="Q1003">IF($C1003&lt;P1003,"TRUE","FALSE")</f>
        <v>FALSE</v>
      </c>
      <c r="R1003" s="13">
        <v>0.13866883516311601</v>
      </c>
      <c r="S1003" s="14" t="str" cm="1">
        <f t="array" ref="S1003">IF($C1003&lt;R1003,"TRUE","FALSE")</f>
        <v>FALSE</v>
      </c>
      <c r="T1003" s="13">
        <v>0.330608040094376</v>
      </c>
      <c r="U1003" s="14" t="str" cm="1">
        <f t="array" ref="U1003">IF($C1003&lt;T1003,"TRUE","FALSE")</f>
        <v>FALSE</v>
      </c>
      <c r="V1003" s="13">
        <v>4.6253819018602399E-2</v>
      </c>
      <c r="W1003" s="14" t="str" cm="1">
        <f t="array" ref="W1003">IF($C1003&lt;V1003,"TRUE","FALSE")</f>
        <v>FALSE</v>
      </c>
      <c r="X1003" s="13">
        <v>8.1631481647491497E-2</v>
      </c>
      <c r="Y1003" s="14" t="str" cm="1">
        <f t="array" ref="Y1003">IF($C1003&lt;X1003,"TRUE","FALSE")</f>
        <v>FALSE</v>
      </c>
      <c r="Z1003" s="13">
        <v>0.17577269673347501</v>
      </c>
      <c r="AA1003" s="14" t="str" cm="1">
        <f t="array" ref="AA1003">IF($C1003&lt;Z1003,"TRUE","FALSE")</f>
        <v>FALSE</v>
      </c>
      <c r="AB1003" s="13">
        <v>0.39039385318756098</v>
      </c>
      <c r="AC1003" s="14" t="str" cm="1">
        <f t="array" ref="AC1003">IF($C1003&lt;AB1003,"TRUE","FALSE")</f>
        <v>FALSE</v>
      </c>
      <c r="AD1003" s="13">
        <v>4.9902651458978702E-2</v>
      </c>
      <c r="AE1003" s="14" t="str" cm="1">
        <f t="array" ref="AE1003">IF($C1003&lt;AD1003,"TRUE","FALSE")</f>
        <v>FALSE</v>
      </c>
      <c r="AF1003" s="13">
        <v>8.8494680821895599E-2</v>
      </c>
      <c r="AG1003" s="14" t="str" cm="1">
        <f t="array" ref="AG1003">IF($C1003&lt;AF1003,"TRUE","FALSE")</f>
        <v>FALSE</v>
      </c>
      <c r="AH1003" s="13">
        <v>0.258561670780182</v>
      </c>
      <c r="AI1003" s="14" t="str" cm="1">
        <f t="array" ref="AI1003">IF($C1003&lt;AH1003,"TRUE","FALSE")</f>
        <v>FALSE</v>
      </c>
      <c r="AJ1003" s="13">
        <v>0.49371033906936601</v>
      </c>
      <c r="AK1003" s="14" t="str" cm="1">
        <f t="array" ref="AK1003">IF($C1003&lt;AJ1003,"TRUE","FALSE")</f>
        <v>FALSE</v>
      </c>
    </row>
    <row r="1004" spans="1:37" ht="20" customHeight="1" x14ac:dyDescent="0.15">
      <c r="A1004" s="11" t="s">
        <v>148</v>
      </c>
      <c r="B1004" s="12" t="s">
        <v>40</v>
      </c>
      <c r="C1004" s="13">
        <v>0.61016949152542399</v>
      </c>
      <c r="D1004" s="13">
        <v>3.4446187317371403E-2</v>
      </c>
      <c r="E1004" s="14" t="str" cm="1">
        <f t="array" ref="E1004">IF($C1004&lt;D1004,"TRUE","FALSE")</f>
        <v>FALSE</v>
      </c>
      <c r="F1004" s="13">
        <v>7.8550823032856001E-2</v>
      </c>
      <c r="G1004" s="14" t="str" cm="1">
        <f t="array" ref="G1004">IF($C1004&lt;F1004,"TRUE","FALSE")</f>
        <v>FALSE</v>
      </c>
      <c r="H1004" s="13">
        <v>0.13550673425197601</v>
      </c>
      <c r="I1004" s="14" t="str" cm="1">
        <f t="array" ref="I1004">IF($C1004&lt;H1004,"TRUE","FALSE")</f>
        <v>FALSE</v>
      </c>
      <c r="J1004" s="13">
        <v>0.243574753403664</v>
      </c>
      <c r="K1004" s="14" t="str" cm="1">
        <f t="array" ref="K1004">IF($C1004&lt;J1004,"TRUE","FALSE")</f>
        <v>FALSE</v>
      </c>
      <c r="L1004" s="13">
        <v>0.40255686640739402</v>
      </c>
      <c r="M1004" s="14" t="str" cm="1">
        <f t="array" ref="M1004">IF($C1004&lt;L1004,"TRUE","FALSE")</f>
        <v>FALSE</v>
      </c>
      <c r="N1004" s="13">
        <v>0.101412385702133</v>
      </c>
      <c r="O1004" s="14" t="str" cm="1">
        <f t="array" ref="O1004">IF($C1004&lt;N1004,"TRUE","FALSE")</f>
        <v>FALSE</v>
      </c>
      <c r="P1004" s="13">
        <v>0.127961620688438</v>
      </c>
      <c r="Q1004" s="14" t="str" cm="1">
        <f t="array" ref="Q1004">IF($C1004&lt;P1004,"TRUE","FALSE")</f>
        <v>FALSE</v>
      </c>
      <c r="R1004" s="13">
        <v>0.26523756980896002</v>
      </c>
      <c r="S1004" s="14" t="str" cm="1">
        <f t="array" ref="S1004">IF($C1004&lt;R1004,"TRUE","FALSE")</f>
        <v>FALSE</v>
      </c>
      <c r="T1004" s="13">
        <v>0.455896526575089</v>
      </c>
      <c r="U1004" s="14" t="str" cm="1">
        <f t="array" ref="U1004">IF($C1004&lt;T1004,"TRUE","FALSE")</f>
        <v>FALSE</v>
      </c>
      <c r="V1004" s="13">
        <v>8.7221190333366394E-2</v>
      </c>
      <c r="W1004" s="14" t="str" cm="1">
        <f t="array" ref="W1004">IF($C1004&lt;V1004,"TRUE","FALSE")</f>
        <v>FALSE</v>
      </c>
      <c r="X1004" s="13">
        <v>0.156204953789711</v>
      </c>
      <c r="Y1004" s="14" t="str" cm="1">
        <f t="array" ref="Y1004">IF($C1004&lt;X1004,"TRUE","FALSE")</f>
        <v>FALSE</v>
      </c>
      <c r="Z1004" s="13">
        <v>0.31030908226966902</v>
      </c>
      <c r="AA1004" s="14" t="str" cm="1">
        <f t="array" ref="AA1004">IF($C1004&lt;Z1004,"TRUE","FALSE")</f>
        <v>FALSE</v>
      </c>
      <c r="AB1004" s="13">
        <v>0.48272114992141701</v>
      </c>
      <c r="AC1004" s="14" t="str" cm="1">
        <f t="array" ref="AC1004">IF($C1004&lt;AB1004,"TRUE","FALSE")</f>
        <v>FALSE</v>
      </c>
      <c r="AD1004" s="13">
        <v>9.68743190169334E-2</v>
      </c>
      <c r="AE1004" s="14" t="str" cm="1">
        <f t="array" ref="AE1004">IF($C1004&lt;AD1004,"TRUE","FALSE")</f>
        <v>FALSE</v>
      </c>
      <c r="AF1004" s="13">
        <v>0.165648803114891</v>
      </c>
      <c r="AG1004" s="14" t="str" cm="1">
        <f t="array" ref="AG1004">IF($C1004&lt;AF1004,"TRUE","FALSE")</f>
        <v>FALSE</v>
      </c>
      <c r="AH1004" s="13">
        <v>0.424607664346695</v>
      </c>
      <c r="AI1004" s="14" t="str" cm="1">
        <f t="array" ref="AI1004">IF($C1004&lt;AH1004,"TRUE","FALSE")</f>
        <v>FALSE</v>
      </c>
      <c r="AJ1004" s="13">
        <v>0.55996125936508201</v>
      </c>
      <c r="AK1004" s="14" t="str" cm="1">
        <f t="array" ref="AK1004">IF($C1004&lt;AJ1004,"TRUE","FALSE")</f>
        <v>FALSE</v>
      </c>
    </row>
    <row r="1005" spans="1:37" ht="20" customHeight="1" x14ac:dyDescent="0.15">
      <c r="A1005" s="11" t="s">
        <v>148</v>
      </c>
      <c r="B1005" s="12" t="s">
        <v>41</v>
      </c>
      <c r="C1005" s="13">
        <v>0.61016949152542399</v>
      </c>
      <c r="D1005" s="13">
        <v>0.115011610090733</v>
      </c>
      <c r="E1005" s="14" t="str" cm="1">
        <f t="array" ref="E1005">IF($C1005&lt;D1005,"TRUE","FALSE")</f>
        <v>FALSE</v>
      </c>
      <c r="F1005" s="13">
        <v>0.24632067978382099</v>
      </c>
      <c r="G1005" s="14" t="str" cm="1">
        <f t="array" ref="G1005">IF($C1005&lt;F1005,"TRUE","FALSE")</f>
        <v>FALSE</v>
      </c>
      <c r="H1005" s="13">
        <v>0.378490120172501</v>
      </c>
      <c r="I1005" s="14" t="str" cm="1">
        <f t="array" ref="I1005">IF($C1005&lt;H1005,"TRUE","FALSE")</f>
        <v>FALSE</v>
      </c>
      <c r="J1005" s="13">
        <v>0.46914467215538003</v>
      </c>
      <c r="K1005" s="14" t="str" cm="1">
        <f t="array" ref="K1005">IF($C1005&lt;J1005,"TRUE","FALSE")</f>
        <v>FALSE</v>
      </c>
      <c r="L1005" s="13">
        <v>0.49932774901390098</v>
      </c>
      <c r="M1005" s="14" t="str" cm="1">
        <f t="array" ref="M1005">IF($C1005&lt;L1005,"TRUE","FALSE")</f>
        <v>FALSE</v>
      </c>
      <c r="N1005" s="13">
        <v>0.31144875288009599</v>
      </c>
      <c r="O1005" s="14" t="str" cm="1">
        <f t="array" ref="O1005">IF($C1005&lt;N1005,"TRUE","FALSE")</f>
        <v>FALSE</v>
      </c>
      <c r="P1005" s="13">
        <v>0.38246202468872098</v>
      </c>
      <c r="Q1005" s="14" t="str" cm="1">
        <f t="array" ref="Q1005">IF($C1005&lt;P1005,"TRUE","FALSE")</f>
        <v>FALSE</v>
      </c>
      <c r="R1005" s="13">
        <v>0.42907318472862199</v>
      </c>
      <c r="S1005" s="14" t="str" cm="1">
        <f t="array" ref="S1005">IF($C1005&lt;R1005,"TRUE","FALSE")</f>
        <v>FALSE</v>
      </c>
      <c r="T1005" s="13">
        <v>0.53265476226806596</v>
      </c>
      <c r="U1005" s="14" t="str" cm="1">
        <f t="array" ref="U1005">IF($C1005&lt;T1005,"TRUE","FALSE")</f>
        <v>FALSE</v>
      </c>
      <c r="V1005" s="13">
        <v>0.274835884571075</v>
      </c>
      <c r="W1005" s="14" t="str" cm="1">
        <f t="array" ref="W1005">IF($C1005&lt;V1005,"TRUE","FALSE")</f>
        <v>FALSE</v>
      </c>
      <c r="X1005" s="13">
        <v>0.413590848445892</v>
      </c>
      <c r="Y1005" s="14" t="str" cm="1">
        <f t="array" ref="Y1005">IF($C1005&lt;X1005,"TRUE","FALSE")</f>
        <v>FALSE</v>
      </c>
      <c r="Z1005" s="13">
        <v>0.50325244665145896</v>
      </c>
      <c r="AA1005" s="14" t="str" cm="1">
        <f t="array" ref="AA1005">IF($C1005&lt;Z1005,"TRUE","FALSE")</f>
        <v>FALSE</v>
      </c>
      <c r="AB1005" s="13">
        <v>0.52588492631912198</v>
      </c>
      <c r="AC1005" s="14" t="str" cm="1">
        <f t="array" ref="AC1005">IF($C1005&lt;AB1005,"TRUE","FALSE")</f>
        <v>FALSE</v>
      </c>
      <c r="AD1005" s="13">
        <v>0.29804214835166898</v>
      </c>
      <c r="AE1005" s="14" t="str" cm="1">
        <f t="array" ref="AE1005">IF($C1005&lt;AD1005,"TRUE","FALSE")</f>
        <v>FALSE</v>
      </c>
      <c r="AF1005" s="13">
        <v>0.43538227677345298</v>
      </c>
      <c r="AG1005" s="14" t="str" cm="1">
        <f t="array" ref="AG1005">IF($C1005&lt;AF1005,"TRUE","FALSE")</f>
        <v>FALSE</v>
      </c>
      <c r="AH1005" s="13">
        <v>0.524305880069733</v>
      </c>
      <c r="AI1005" s="14" t="str" cm="1">
        <f t="array" ref="AI1005">IF($C1005&lt;AH1005,"TRUE","FALSE")</f>
        <v>FALSE</v>
      </c>
      <c r="AJ1005" s="13">
        <v>0.58712518215179399</v>
      </c>
      <c r="AK1005" s="14" t="str" cm="1">
        <f t="array" ref="AK1005">IF($C1005&lt;AJ1005,"TRUE","FALSE")</f>
        <v>FALSE</v>
      </c>
    </row>
    <row r="1006" spans="1:37" ht="20" customHeight="1" x14ac:dyDescent="0.15">
      <c r="A1006" s="11" t="s">
        <v>148</v>
      </c>
      <c r="B1006" s="12" t="s">
        <v>42</v>
      </c>
      <c r="C1006" s="13">
        <v>0.61016949152542399</v>
      </c>
      <c r="D1006" s="13">
        <v>0.49582257866859403</v>
      </c>
      <c r="E1006" s="14" t="str" cm="1">
        <f t="array" ref="E1006">IF($C1006&lt;D1006,"TRUE","FALSE")</f>
        <v>FALSE</v>
      </c>
      <c r="F1006" s="13">
        <v>0.49357622861862199</v>
      </c>
      <c r="G1006" s="14" t="str" cm="1">
        <f t="array" ref="G1006">IF($C1006&lt;F1006,"TRUE","FALSE")</f>
        <v>FALSE</v>
      </c>
      <c r="H1006" s="13">
        <v>0.52754664421081499</v>
      </c>
      <c r="I1006" s="14" t="str" cm="1">
        <f t="array" ref="I1006">IF($C1006&lt;H1006,"TRUE","FALSE")</f>
        <v>FALSE</v>
      </c>
      <c r="J1006" s="13">
        <v>0.54784905910491899</v>
      </c>
      <c r="K1006" s="14" t="str" cm="1">
        <f t="array" ref="K1006">IF($C1006&lt;J1006,"TRUE","FALSE")</f>
        <v>FALSE</v>
      </c>
      <c r="L1006" s="13">
        <v>0.58020985126495395</v>
      </c>
      <c r="M1006" s="14" t="str" cm="1">
        <f t="array" ref="M1006">IF($C1006&lt;L1006,"TRUE","FALSE")</f>
        <v>FALSE</v>
      </c>
      <c r="N1006" s="13">
        <v>0.52746516466140703</v>
      </c>
      <c r="O1006" s="14" t="str" cm="1">
        <f t="array" ref="O1006">IF($C1006&lt;N1006,"TRUE","FALSE")</f>
        <v>FALSE</v>
      </c>
      <c r="P1006" s="13">
        <v>0.54799556732177701</v>
      </c>
      <c r="Q1006" s="14" t="str" cm="1">
        <f t="array" ref="Q1006">IF($C1006&lt;P1006,"TRUE","FALSE")</f>
        <v>FALSE</v>
      </c>
      <c r="R1006" s="13">
        <v>0.50885123014450095</v>
      </c>
      <c r="S1006" s="14" t="str" cm="1">
        <f t="array" ref="S1006">IF($C1006&lt;R1006,"TRUE","FALSE")</f>
        <v>FALSE</v>
      </c>
      <c r="T1006" s="13">
        <v>0.59108823537826505</v>
      </c>
      <c r="U1006" s="14" t="str" cm="1">
        <f t="array" ref="U1006">IF($C1006&lt;T1006,"TRUE","FALSE")</f>
        <v>FALSE</v>
      </c>
      <c r="V1006" s="13">
        <v>0.52958679199218806</v>
      </c>
      <c r="W1006" s="14" t="str" cm="1">
        <f t="array" ref="W1006">IF($C1006&lt;V1006,"TRUE","FALSE")</f>
        <v>FALSE</v>
      </c>
      <c r="X1006" s="13">
        <v>0.55309534072875999</v>
      </c>
      <c r="Y1006" s="14" t="str" cm="1">
        <f t="array" ref="Y1006">IF($C1006&lt;X1006,"TRUE","FALSE")</f>
        <v>FALSE</v>
      </c>
      <c r="Z1006" s="13">
        <v>0.58090287446975697</v>
      </c>
      <c r="AA1006" s="14" t="str" cm="1">
        <f t="array" ref="AA1006">IF($C1006&lt;Z1006,"TRUE","FALSE")</f>
        <v>FALSE</v>
      </c>
      <c r="AB1006" s="13">
        <v>0.60216200351715099</v>
      </c>
      <c r="AC1006" s="14" t="str" cm="1">
        <f t="array" ref="AC1006">IF($C1006&lt;AB1006,"TRUE","FALSE")</f>
        <v>FALSE</v>
      </c>
      <c r="AD1006" s="13">
        <v>0.53473818302154497</v>
      </c>
      <c r="AE1006" s="14" t="str" cm="1">
        <f t="array" ref="AE1006">IF($C1006&lt;AD1006,"TRUE","FALSE")</f>
        <v>FALSE</v>
      </c>
      <c r="AF1006" s="13">
        <v>0.55829316377639804</v>
      </c>
      <c r="AG1006" s="14" t="str" cm="1">
        <f t="array" ref="AG1006">IF($C1006&lt;AF1006,"TRUE","FALSE")</f>
        <v>FALSE</v>
      </c>
      <c r="AH1006" s="13">
        <v>0.60218852758407604</v>
      </c>
      <c r="AI1006" s="14" t="str" cm="1">
        <f t="array" ref="AI1006">IF($C1006&lt;AH1006,"TRUE","FALSE")</f>
        <v>FALSE</v>
      </c>
      <c r="AJ1006" s="13">
        <v>0.65079325437545799</v>
      </c>
      <c r="AK1006" s="14" t="str" cm="1">
        <f t="array" ref="AK1006">IF($C1006&lt;AJ1006,"TRUE","FALSE")</f>
        <v>TRUE</v>
      </c>
    </row>
    <row r="1007" spans="1:37" ht="20" customHeight="1" x14ac:dyDescent="0.15">
      <c r="A1007" s="11" t="s">
        <v>148</v>
      </c>
      <c r="B1007" s="12" t="s">
        <v>43</v>
      </c>
      <c r="C1007" s="13">
        <v>0.61016949152542399</v>
      </c>
      <c r="D1007" s="13">
        <v>0.55306410789489702</v>
      </c>
      <c r="E1007" s="14" t="str" cm="1">
        <f t="array" ref="E1007">IF($C1007&lt;D1007,"TRUE","FALSE")</f>
        <v>FALSE</v>
      </c>
      <c r="F1007" s="13">
        <v>0.547224521636963</v>
      </c>
      <c r="G1007" s="14" t="str" cm="1">
        <f t="array" ref="G1007">IF($C1007&lt;F1007,"TRUE","FALSE")</f>
        <v>FALSE</v>
      </c>
      <c r="H1007" s="13">
        <v>0.57966810464858998</v>
      </c>
      <c r="I1007" s="14" t="str" cm="1">
        <f t="array" ref="I1007">IF($C1007&lt;H1007,"TRUE","FALSE")</f>
        <v>FALSE</v>
      </c>
      <c r="J1007" s="13">
        <v>0.59951007366180398</v>
      </c>
      <c r="K1007" s="14" t="str" cm="1">
        <f t="array" ref="K1007">IF($C1007&lt;J1007,"TRUE","FALSE")</f>
        <v>FALSE</v>
      </c>
      <c r="L1007" s="13">
        <v>0.63691532611846902</v>
      </c>
      <c r="M1007" s="14" t="str" cm="1">
        <f t="array" ref="M1007">IF($C1007&lt;L1007,"TRUE","FALSE")</f>
        <v>TRUE</v>
      </c>
      <c r="N1007" s="13">
        <v>0.58421808481216397</v>
      </c>
      <c r="O1007" s="14" t="str" cm="1">
        <f t="array" ref="O1007">IF($C1007&lt;N1007,"TRUE","FALSE")</f>
        <v>FALSE</v>
      </c>
      <c r="P1007" s="13">
        <v>0.603493392467499</v>
      </c>
      <c r="Q1007" s="14" t="str" cm="1">
        <f t="array" ref="Q1007">IF($C1007&lt;P1007,"TRUE","FALSE")</f>
        <v>FALSE</v>
      </c>
      <c r="R1007" s="13">
        <v>0.56357020139694203</v>
      </c>
      <c r="S1007" s="14" t="str" cm="1">
        <f t="array" ref="S1007">IF($C1007&lt;R1007,"TRUE","FALSE")</f>
        <v>FALSE</v>
      </c>
      <c r="T1007" s="13">
        <v>0.64077776670455899</v>
      </c>
      <c r="U1007" s="14" t="str" cm="1">
        <f t="array" ref="U1007">IF($C1007&lt;T1007,"TRUE","FALSE")</f>
        <v>TRUE</v>
      </c>
      <c r="V1007" s="13">
        <v>0.58521443605422996</v>
      </c>
      <c r="W1007" s="14" t="str" cm="1">
        <f t="array" ref="W1007">IF($C1007&lt;V1007,"TRUE","FALSE")</f>
        <v>FALSE</v>
      </c>
      <c r="X1007" s="13">
        <v>0.60885822772979703</v>
      </c>
      <c r="Y1007" s="14" t="str" cm="1">
        <f t="array" ref="Y1007">IF($C1007&lt;X1007,"TRUE","FALSE")</f>
        <v>FALSE</v>
      </c>
      <c r="Z1007" s="13">
        <v>0.641027331352234</v>
      </c>
      <c r="AA1007" s="14" t="str" cm="1">
        <f t="array" ref="AA1007">IF($C1007&lt;Z1007,"TRUE","FALSE")</f>
        <v>TRUE</v>
      </c>
      <c r="AB1007" s="13">
        <v>0.65441697835922197</v>
      </c>
      <c r="AC1007" s="14" t="str" cm="1">
        <f t="array" ref="AC1007">IF($C1007&lt;AB1007,"TRUE","FALSE")</f>
        <v>TRUE</v>
      </c>
      <c r="AD1007" s="13">
        <v>0.59584802389144897</v>
      </c>
      <c r="AE1007" s="14" t="str" cm="1">
        <f t="array" ref="AE1007">IF($C1007&lt;AD1007,"TRUE","FALSE")</f>
        <v>FALSE</v>
      </c>
      <c r="AF1007" s="13">
        <v>0.61828947067260698</v>
      </c>
      <c r="AG1007" s="14" t="str" cm="1">
        <f t="array" ref="AG1007">IF($C1007&lt;AF1007,"TRUE","FALSE")</f>
        <v>TRUE</v>
      </c>
      <c r="AH1007" s="13">
        <v>0.66083419322967496</v>
      </c>
      <c r="AI1007" s="14" t="str" cm="1">
        <f t="array" ref="AI1007">IF($C1007&lt;AH1007,"TRUE","FALSE")</f>
        <v>TRUE</v>
      </c>
      <c r="AJ1007" s="13">
        <v>0.70275861024856601</v>
      </c>
      <c r="AK1007" s="14" t="str" cm="1">
        <f t="array" ref="AK1007">IF($C1007&lt;AJ1007,"TRUE","FALSE")</f>
        <v>TRUE</v>
      </c>
    </row>
    <row r="1008" spans="1:37" ht="20" customHeight="1" x14ac:dyDescent="0.15">
      <c r="A1008" s="11" t="s">
        <v>148</v>
      </c>
      <c r="B1008" s="12" t="s">
        <v>44</v>
      </c>
      <c r="C1008" s="13">
        <v>0.61016949152542399</v>
      </c>
      <c r="D1008" s="13">
        <v>0.62963175773620605</v>
      </c>
      <c r="E1008" s="14" t="str" cm="1">
        <f t="array" ref="E1008">IF($C1008&lt;D1008,"TRUE","FALSE")</f>
        <v>TRUE</v>
      </c>
      <c r="F1008" s="13">
        <v>0.62584638595580999</v>
      </c>
      <c r="G1008" s="14" t="str" cm="1">
        <f t="array" ref="G1008">IF($C1008&lt;F1008,"TRUE","FALSE")</f>
        <v>TRUE</v>
      </c>
      <c r="H1008" s="13">
        <v>0.66337192058563199</v>
      </c>
      <c r="I1008" s="14" t="str" cm="1">
        <f t="array" ref="I1008">IF($C1008&lt;H1008,"TRUE","FALSE")</f>
        <v>TRUE</v>
      </c>
      <c r="J1008" s="13">
        <v>0.67871552705764804</v>
      </c>
      <c r="K1008" s="14" t="str" cm="1">
        <f t="array" ref="K1008">IF($C1008&lt;J1008,"TRUE","FALSE")</f>
        <v>TRUE</v>
      </c>
      <c r="L1008" s="13">
        <v>0.71126466989517201</v>
      </c>
      <c r="M1008" s="14" t="str" cm="1">
        <f t="array" ref="M1008">IF($C1008&lt;L1008,"TRUE","FALSE")</f>
        <v>TRUE</v>
      </c>
      <c r="N1008" s="13">
        <v>0.66678881645202603</v>
      </c>
      <c r="O1008" s="14" t="str" cm="1">
        <f t="array" ref="O1008">IF($C1008&lt;N1008,"TRUE","FALSE")</f>
        <v>TRUE</v>
      </c>
      <c r="P1008" s="13">
        <v>0.68628889322280895</v>
      </c>
      <c r="Q1008" s="14" t="str" cm="1">
        <f t="array" ref="Q1008">IF($C1008&lt;P1008,"TRUE","FALSE")</f>
        <v>TRUE</v>
      </c>
      <c r="R1008" s="13">
        <v>0.64813673496246305</v>
      </c>
      <c r="S1008" s="14" t="str" cm="1">
        <f t="array" ref="S1008">IF($C1008&lt;R1008,"TRUE","FALSE")</f>
        <v>TRUE</v>
      </c>
      <c r="T1008" s="13">
        <v>0.71135598421096802</v>
      </c>
      <c r="U1008" s="14" t="str" cm="1">
        <f t="array" ref="U1008">IF($C1008&lt;T1008,"TRUE","FALSE")</f>
        <v>TRUE</v>
      </c>
      <c r="V1008" s="13">
        <v>0.66301339864730802</v>
      </c>
      <c r="W1008" s="14" t="str" cm="1">
        <f t="array" ref="W1008">IF($C1008&lt;V1008,"TRUE","FALSE")</f>
        <v>TRUE</v>
      </c>
      <c r="X1008" s="13">
        <v>0.68257999420166005</v>
      </c>
      <c r="Y1008" s="14" t="str" cm="1">
        <f t="array" ref="Y1008">IF($C1008&lt;X1008,"TRUE","FALSE")</f>
        <v>TRUE</v>
      </c>
      <c r="Z1008" s="13">
        <v>0.719107806682587</v>
      </c>
      <c r="AA1008" s="14" t="str" cm="1">
        <f t="array" ref="AA1008">IF($C1008&lt;Z1008,"TRUE","FALSE")</f>
        <v>TRUE</v>
      </c>
      <c r="AB1008" s="13">
        <v>0.74087154865264904</v>
      </c>
      <c r="AC1008" s="14" t="str" cm="1">
        <f t="array" ref="AC1008">IF($C1008&lt;AB1008,"TRUE","FALSE")</f>
        <v>TRUE</v>
      </c>
      <c r="AD1008" s="13">
        <v>0.67018789052963301</v>
      </c>
      <c r="AE1008" s="14" t="str" cm="1">
        <f t="array" ref="AE1008">IF($C1008&lt;AD1008,"TRUE","FALSE")</f>
        <v>TRUE</v>
      </c>
      <c r="AF1008" s="13">
        <v>0.69497096538543701</v>
      </c>
      <c r="AG1008" s="14" t="str" cm="1">
        <f t="array" ref="AG1008">IF($C1008&lt;AF1008,"TRUE","FALSE")</f>
        <v>TRUE</v>
      </c>
      <c r="AH1008" s="13">
        <v>0.73696726560592696</v>
      </c>
      <c r="AI1008" s="14" t="str" cm="1">
        <f t="array" ref="AI1008">IF($C1008&lt;AH1008,"TRUE","FALSE")</f>
        <v>TRUE</v>
      </c>
      <c r="AJ1008" s="13">
        <v>0.78256356716155995</v>
      </c>
      <c r="AK1008" s="14" t="str" cm="1">
        <f t="array" ref="AK1008">IF($C1008&lt;AJ1008,"TRUE","FALSE")</f>
        <v>TRUE</v>
      </c>
    </row>
    <row r="1009" spans="1:37" ht="20" customHeight="1" x14ac:dyDescent="0.15">
      <c r="A1009" s="11" t="s">
        <v>148</v>
      </c>
      <c r="B1009" s="12" t="s">
        <v>45</v>
      </c>
      <c r="C1009" s="13">
        <v>0.61016949152542399</v>
      </c>
      <c r="D1009" s="13">
        <v>0.71727579832077004</v>
      </c>
      <c r="E1009" s="14" t="str" cm="1">
        <f t="array" ref="E1009">IF($C1009&lt;D1009,"TRUE","FALSE")</f>
        <v>TRUE</v>
      </c>
      <c r="F1009" s="13">
        <v>0.71654140949249301</v>
      </c>
      <c r="G1009" s="14" t="str" cm="1">
        <f t="array" ref="G1009">IF($C1009&lt;F1009,"TRUE","FALSE")</f>
        <v>TRUE</v>
      </c>
      <c r="H1009" s="13">
        <v>0.74557876586914096</v>
      </c>
      <c r="I1009" s="14" t="str" cm="1">
        <f t="array" ref="I1009">IF($C1009&lt;H1009,"TRUE","FALSE")</f>
        <v>TRUE</v>
      </c>
      <c r="J1009" s="13">
        <v>0.76955819129943803</v>
      </c>
      <c r="K1009" s="14" t="str" cm="1">
        <f t="array" ref="K1009">IF($C1009&lt;J1009,"TRUE","FALSE")</f>
        <v>TRUE</v>
      </c>
      <c r="L1009" s="13">
        <v>0.79134821891784701</v>
      </c>
      <c r="M1009" s="14" t="str" cm="1">
        <f t="array" ref="M1009">IF($C1009&lt;L1009,"TRUE","FALSE")</f>
        <v>TRUE</v>
      </c>
      <c r="N1009" s="13">
        <v>0.75221228599548295</v>
      </c>
      <c r="O1009" s="14" t="str" cm="1">
        <f t="array" ref="O1009">IF($C1009&lt;N1009,"TRUE","FALSE")</f>
        <v>TRUE</v>
      </c>
      <c r="P1009" s="13">
        <v>0.77311962842941295</v>
      </c>
      <c r="Q1009" s="14" t="str" cm="1">
        <f t="array" ref="Q1009">IF($C1009&lt;P1009,"TRUE","FALSE")</f>
        <v>TRUE</v>
      </c>
      <c r="R1009" s="13">
        <v>0.74202996492385898</v>
      </c>
      <c r="S1009" s="14" t="str" cm="1">
        <f t="array" ref="S1009">IF($C1009&lt;R1009,"TRUE","FALSE")</f>
        <v>TRUE</v>
      </c>
      <c r="T1009" s="13">
        <v>0.78944289684295699</v>
      </c>
      <c r="U1009" s="14" t="str" cm="1">
        <f t="array" ref="U1009">IF($C1009&lt;T1009,"TRUE","FALSE")</f>
        <v>TRUE</v>
      </c>
      <c r="V1009" s="13">
        <v>0.74815458059310902</v>
      </c>
      <c r="W1009" s="14" t="str" cm="1">
        <f t="array" ref="W1009">IF($C1009&lt;V1009,"TRUE","FALSE")</f>
        <v>TRUE</v>
      </c>
      <c r="X1009" s="13">
        <v>0.76412802934646595</v>
      </c>
      <c r="Y1009" s="14" t="str" cm="1">
        <f t="array" ref="Y1009">IF($C1009&lt;X1009,"TRUE","FALSE")</f>
        <v>TRUE</v>
      </c>
      <c r="Z1009" s="13">
        <v>0.79181003570556596</v>
      </c>
      <c r="AA1009" s="14" t="str" cm="1">
        <f t="array" ref="AA1009">IF($C1009&lt;Z1009,"TRUE","FALSE")</f>
        <v>TRUE</v>
      </c>
      <c r="AB1009" s="13">
        <v>0.81494319438934304</v>
      </c>
      <c r="AC1009" s="14" t="str" cm="1">
        <f t="array" ref="AC1009">IF($C1009&lt;AB1009,"TRUE","FALSE")</f>
        <v>TRUE</v>
      </c>
      <c r="AD1009" s="13">
        <v>0.75680059194564797</v>
      </c>
      <c r="AE1009" s="14" t="str" cm="1">
        <f t="array" ref="AE1009">IF($C1009&lt;AD1009,"TRUE","FALSE")</f>
        <v>TRUE</v>
      </c>
      <c r="AF1009" s="13">
        <v>0.77797806262970004</v>
      </c>
      <c r="AG1009" s="14" t="str" cm="1">
        <f t="array" ref="AG1009">IF($C1009&lt;AF1009,"TRUE","FALSE")</f>
        <v>TRUE</v>
      </c>
      <c r="AH1009" s="13">
        <v>0.80969452857971203</v>
      </c>
      <c r="AI1009" s="14" t="str" cm="1">
        <f t="array" ref="AI1009">IF($C1009&lt;AH1009,"TRUE","FALSE")</f>
        <v>TRUE</v>
      </c>
      <c r="AJ1009" s="13">
        <v>0.84548532962799094</v>
      </c>
      <c r="AK1009" s="14" t="str" cm="1">
        <f t="array" ref="AK1009">IF($C1009&lt;AJ1009,"TRUE","FALSE")</f>
        <v>TRUE</v>
      </c>
    </row>
    <row r="1010" spans="1:37" ht="20" customHeight="1" x14ac:dyDescent="0.15">
      <c r="A1010" s="11" t="s">
        <v>148</v>
      </c>
      <c r="B1010" s="12" t="s">
        <v>46</v>
      </c>
      <c r="C1010" s="13">
        <v>0.61016949152542399</v>
      </c>
      <c r="D1010" s="13">
        <v>0.76065021753311202</v>
      </c>
      <c r="E1010" s="14" t="str" cm="1">
        <f t="array" ref="E1010">IF($C1010&lt;D1010,"TRUE","FALSE")</f>
        <v>TRUE</v>
      </c>
      <c r="F1010" s="13">
        <v>0.75798940658569303</v>
      </c>
      <c r="G1010" s="14" t="str" cm="1">
        <f t="array" ref="G1010">IF($C1010&lt;F1010,"TRUE","FALSE")</f>
        <v>TRUE</v>
      </c>
      <c r="H1010" s="13">
        <v>0.78746539354324296</v>
      </c>
      <c r="I1010" s="14" t="str" cm="1">
        <f t="array" ref="I1010">IF($C1010&lt;H1010,"TRUE","FALSE")</f>
        <v>TRUE</v>
      </c>
      <c r="J1010" s="13">
        <v>0.80627864599227905</v>
      </c>
      <c r="K1010" s="14" t="str" cm="1">
        <f t="array" ref="K1010">IF($C1010&lt;J1010,"TRUE","FALSE")</f>
        <v>TRUE</v>
      </c>
      <c r="L1010" s="13">
        <v>0.83002096414565996</v>
      </c>
      <c r="M1010" s="14" t="str" cm="1">
        <f t="array" ref="M1010">IF($C1010&lt;L1010,"TRUE","FALSE")</f>
        <v>TRUE</v>
      </c>
      <c r="N1010" s="13">
        <v>0.79286551475524902</v>
      </c>
      <c r="O1010" s="14" t="str" cm="1">
        <f t="array" ref="O1010">IF($C1010&lt;N1010,"TRUE","FALSE")</f>
        <v>TRUE</v>
      </c>
      <c r="P1010" s="13">
        <v>0.80790501832962003</v>
      </c>
      <c r="Q1010" s="14" t="str" cm="1">
        <f t="array" ref="Q1010">IF($C1010&lt;P1010,"TRUE","FALSE")</f>
        <v>TRUE</v>
      </c>
      <c r="R1010" s="13">
        <v>0.77728343009948697</v>
      </c>
      <c r="S1010" s="14" t="str" cm="1">
        <f t="array" ref="S1010">IF($C1010&lt;R1010,"TRUE","FALSE")</f>
        <v>TRUE</v>
      </c>
      <c r="T1010" s="13">
        <v>0.82968008518219005</v>
      </c>
      <c r="U1010" s="14" t="str" cm="1">
        <f t="array" ref="U1010">IF($C1010&lt;T1010,"TRUE","FALSE")</f>
        <v>TRUE</v>
      </c>
      <c r="V1010" s="13">
        <v>0.79070091247558605</v>
      </c>
      <c r="W1010" s="14" t="str" cm="1">
        <f t="array" ref="W1010">IF($C1010&lt;V1010,"TRUE","FALSE")</f>
        <v>TRUE</v>
      </c>
      <c r="X1010" s="13">
        <v>0.80411612987518299</v>
      </c>
      <c r="Y1010" s="14" t="str" cm="1">
        <f t="array" ref="Y1010">IF($C1010&lt;X1010,"TRUE","FALSE")</f>
        <v>TRUE</v>
      </c>
      <c r="Z1010" s="13">
        <v>0.82604026794433605</v>
      </c>
      <c r="AA1010" s="14" t="str" cm="1">
        <f t="array" ref="AA1010">IF($C1010&lt;Z1010,"TRUE","FALSE")</f>
        <v>TRUE</v>
      </c>
      <c r="AB1010" s="13">
        <v>0.84970527887344405</v>
      </c>
      <c r="AC1010" s="14" t="str" cm="1">
        <f t="array" ref="AC1010">IF($C1010&lt;AB1010,"TRUE","FALSE")</f>
        <v>TRUE</v>
      </c>
      <c r="AD1010" s="13">
        <v>0.79260039329528797</v>
      </c>
      <c r="AE1010" s="14" t="str" cm="1">
        <f t="array" ref="AE1010">IF($C1010&lt;AD1010,"TRUE","FALSE")</f>
        <v>TRUE</v>
      </c>
      <c r="AF1010" s="13">
        <v>0.81579959392547596</v>
      </c>
      <c r="AG1010" s="14" t="str" cm="1">
        <f t="array" ref="AG1010">IF($C1010&lt;AF1010,"TRUE","FALSE")</f>
        <v>TRUE</v>
      </c>
      <c r="AH1010" s="13">
        <v>0.84759825468063399</v>
      </c>
      <c r="AI1010" s="14" t="str" cm="1">
        <f t="array" ref="AI1010">IF($C1010&lt;AH1010,"TRUE","FALSE")</f>
        <v>TRUE</v>
      </c>
      <c r="AJ1010" s="13">
        <v>0.87565135955810502</v>
      </c>
      <c r="AK1010" s="14" t="str" cm="1">
        <f t="array" ref="AK1010">IF($C1010&lt;AJ1010,"TRUE","FALSE")</f>
        <v>TRUE</v>
      </c>
    </row>
    <row r="1011" spans="1:37" ht="20" customHeight="1" x14ac:dyDescent="0.15">
      <c r="A1011" s="11" t="s">
        <v>148</v>
      </c>
      <c r="B1011" s="12" t="s">
        <v>47</v>
      </c>
      <c r="C1011" s="13">
        <v>0.61016949152542399</v>
      </c>
      <c r="D1011" s="13">
        <v>0.79255956411361705</v>
      </c>
      <c r="E1011" s="14" t="str" cm="1">
        <f t="array" ref="E1011">IF($C1011&lt;D1011,"TRUE","FALSE")</f>
        <v>TRUE</v>
      </c>
      <c r="F1011" s="13">
        <v>0.77996253967285201</v>
      </c>
      <c r="G1011" s="14" t="str" cm="1">
        <f t="array" ref="G1011">IF($C1011&lt;F1011,"TRUE","FALSE")</f>
        <v>TRUE</v>
      </c>
      <c r="H1011" s="13">
        <v>0.816811203956604</v>
      </c>
      <c r="I1011" s="14" t="str" cm="1">
        <f t="array" ref="I1011">IF($C1011&lt;H1011,"TRUE","FALSE")</f>
        <v>TRUE</v>
      </c>
      <c r="J1011" s="13">
        <v>0.82408428192138705</v>
      </c>
      <c r="K1011" s="14" t="str" cm="1">
        <f t="array" ref="K1011">IF($C1011&lt;J1011,"TRUE","FALSE")</f>
        <v>TRUE</v>
      </c>
      <c r="L1011" s="13">
        <v>0.86338728666305498</v>
      </c>
      <c r="M1011" s="14" t="str" cm="1">
        <f t="array" ref="M1011">IF($C1011&lt;L1011,"TRUE","FALSE")</f>
        <v>TRUE</v>
      </c>
      <c r="N1011" s="13">
        <v>0.82621520757675204</v>
      </c>
      <c r="O1011" s="14" t="str" cm="1">
        <f t="array" ref="O1011">IF($C1011&lt;N1011,"TRUE","FALSE")</f>
        <v>TRUE</v>
      </c>
      <c r="P1011" s="13">
        <v>0.842016041278839</v>
      </c>
      <c r="Q1011" s="14" t="str" cm="1">
        <f t="array" ref="Q1011">IF($C1011&lt;P1011,"TRUE","FALSE")</f>
        <v>TRUE</v>
      </c>
      <c r="R1011" s="13">
        <v>0.799358129501343</v>
      </c>
      <c r="S1011" s="14" t="str" cm="1">
        <f t="array" ref="S1011">IF($C1011&lt;R1011,"TRUE","FALSE")</f>
        <v>TRUE</v>
      </c>
      <c r="T1011" s="13">
        <v>0.84811341762542702</v>
      </c>
      <c r="U1011" s="14" t="str" cm="1">
        <f t="array" ref="U1011">IF($C1011&lt;T1011,"TRUE","FALSE")</f>
        <v>TRUE</v>
      </c>
      <c r="V1011" s="13">
        <v>0.82115626335143999</v>
      </c>
      <c r="W1011" s="14" t="str" cm="1">
        <f t="array" ref="W1011">IF($C1011&lt;V1011,"TRUE","FALSE")</f>
        <v>TRUE</v>
      </c>
      <c r="X1011" s="13">
        <v>0.83188027143478405</v>
      </c>
      <c r="Y1011" s="14" t="str" cm="1">
        <f t="array" ref="Y1011">IF($C1011&lt;X1011,"TRUE","FALSE")</f>
        <v>TRUE</v>
      </c>
      <c r="Z1011" s="13">
        <v>0.85463631153106701</v>
      </c>
      <c r="AA1011" s="14" t="str" cm="1">
        <f t="array" ref="AA1011">IF($C1011&lt;Z1011,"TRUE","FALSE")</f>
        <v>TRUE</v>
      </c>
      <c r="AB1011" s="13">
        <v>0.856683850288391</v>
      </c>
      <c r="AC1011" s="14" t="str" cm="1">
        <f t="array" ref="AC1011">IF($C1011&lt;AB1011,"TRUE","FALSE")</f>
        <v>TRUE</v>
      </c>
      <c r="AD1011" s="13">
        <v>0.823219954967499</v>
      </c>
      <c r="AE1011" s="14" t="str" cm="1">
        <f t="array" ref="AE1011">IF($C1011&lt;AD1011,"TRUE","FALSE")</f>
        <v>TRUE</v>
      </c>
      <c r="AF1011" s="13">
        <v>0.83843737840652499</v>
      </c>
      <c r="AG1011" s="14" t="str" cm="1">
        <f t="array" ref="AG1011">IF($C1011&lt;AF1011,"TRUE","FALSE")</f>
        <v>TRUE</v>
      </c>
      <c r="AH1011" s="13">
        <v>0.871221423149109</v>
      </c>
      <c r="AI1011" s="14" t="str" cm="1">
        <f t="array" ref="AI1011">IF($C1011&lt;AH1011,"TRUE","FALSE")</f>
        <v>TRUE</v>
      </c>
      <c r="AJ1011" s="13">
        <v>0.88894915580749501</v>
      </c>
      <c r="AK1011" s="14" t="str" cm="1">
        <f t="array" ref="AK1011">IF($C1011&lt;AJ1011,"TRUE","FALSE")</f>
        <v>TRUE</v>
      </c>
    </row>
    <row r="1012" spans="1:37" ht="20" customHeight="1" x14ac:dyDescent="0.15">
      <c r="A1012" s="11" t="s">
        <v>148</v>
      </c>
      <c r="B1012" s="12" t="s">
        <v>48</v>
      </c>
      <c r="C1012" s="13">
        <v>0.61016949152542399</v>
      </c>
      <c r="D1012" s="13">
        <v>0.698328077793121</v>
      </c>
      <c r="E1012" s="14" t="str" cm="1">
        <f t="array" ref="E1012">IF($C1012&lt;D1012,"TRUE","FALSE")</f>
        <v>TRUE</v>
      </c>
      <c r="F1012" s="13">
        <v>0.68053811788559004</v>
      </c>
      <c r="G1012" s="14" t="str" cm="1">
        <f t="array" ref="G1012">IF($C1012&lt;F1012,"TRUE","FALSE")</f>
        <v>TRUE</v>
      </c>
      <c r="H1012" s="13">
        <v>0.70533382892608598</v>
      </c>
      <c r="I1012" s="14" t="str" cm="1">
        <f t="array" ref="I1012">IF($C1012&lt;H1012,"TRUE","FALSE")</f>
        <v>TRUE</v>
      </c>
      <c r="J1012" s="13">
        <v>0.71629810333251998</v>
      </c>
      <c r="K1012" s="14" t="str" cm="1">
        <f t="array" ref="K1012">IF($C1012&lt;J1012,"TRUE","FALSE")</f>
        <v>TRUE</v>
      </c>
      <c r="L1012" s="13">
        <v>0.75624042749404896</v>
      </c>
      <c r="M1012" s="14" t="str" cm="1">
        <f t="array" ref="M1012">IF($C1012&lt;L1012,"TRUE","FALSE")</f>
        <v>TRUE</v>
      </c>
      <c r="N1012" s="13">
        <v>0.72316974401473999</v>
      </c>
      <c r="O1012" s="14" t="str" cm="1">
        <f t="array" ref="O1012">IF($C1012&lt;N1012,"TRUE","FALSE")</f>
        <v>TRUE</v>
      </c>
      <c r="P1012" s="13">
        <v>0.76406252384185802</v>
      </c>
      <c r="Q1012" s="14" t="str" cm="1">
        <f t="array" ref="Q1012">IF($C1012&lt;P1012,"TRUE","FALSE")</f>
        <v>TRUE</v>
      </c>
      <c r="R1012" s="13">
        <v>0.68086975812911998</v>
      </c>
      <c r="S1012" s="14" t="str" cm="1">
        <f t="array" ref="S1012">IF($C1012&lt;R1012,"TRUE","FALSE")</f>
        <v>TRUE</v>
      </c>
      <c r="T1012" s="13">
        <v>0.74590206146240201</v>
      </c>
      <c r="U1012" s="14" t="str" cm="1">
        <f t="array" ref="U1012">IF($C1012&lt;T1012,"TRUE","FALSE")</f>
        <v>TRUE</v>
      </c>
      <c r="V1012" s="13">
        <v>0.72178697586059604</v>
      </c>
      <c r="W1012" s="14" t="str" cm="1">
        <f t="array" ref="W1012">IF($C1012&lt;V1012,"TRUE","FALSE")</f>
        <v>TRUE</v>
      </c>
      <c r="X1012" s="13">
        <v>0.73497492074966397</v>
      </c>
      <c r="Y1012" s="14" t="str" cm="1">
        <f t="array" ref="Y1012">IF($C1012&lt;X1012,"TRUE","FALSE")</f>
        <v>TRUE</v>
      </c>
      <c r="Z1012" s="13">
        <v>0.76737099885940596</v>
      </c>
      <c r="AA1012" s="14" t="str" cm="1">
        <f t="array" ref="AA1012">IF($C1012&lt;Z1012,"TRUE","FALSE")</f>
        <v>TRUE</v>
      </c>
      <c r="AB1012" s="13">
        <v>0.780839443206787</v>
      </c>
      <c r="AC1012" s="14" t="str" cm="1">
        <f t="array" ref="AC1012">IF($C1012&lt;AB1012,"TRUE","FALSE")</f>
        <v>TRUE</v>
      </c>
      <c r="AD1012" s="13">
        <v>0.73623734712600697</v>
      </c>
      <c r="AE1012" s="14" t="str" cm="1">
        <f t="array" ref="AE1012">IF($C1012&lt;AD1012,"TRUE","FALSE")</f>
        <v>TRUE</v>
      </c>
      <c r="AF1012" s="13">
        <v>0.75176566839218095</v>
      </c>
      <c r="AG1012" s="14" t="str" cm="1">
        <f t="array" ref="AG1012">IF($C1012&lt;AF1012,"TRUE","FALSE")</f>
        <v>TRUE</v>
      </c>
      <c r="AH1012" s="13">
        <v>0.79340046644210804</v>
      </c>
      <c r="AI1012" s="14" t="str" cm="1">
        <f t="array" ref="AI1012">IF($C1012&lt;AH1012,"TRUE","FALSE")</f>
        <v>TRUE</v>
      </c>
      <c r="AJ1012" s="13">
        <v>0.85159289836883501</v>
      </c>
      <c r="AK1012" s="14" t="str" cm="1">
        <f t="array" ref="AK1012">IF($C1012&lt;AJ1012,"TRUE","FALSE")</f>
        <v>TRUE</v>
      </c>
    </row>
    <row r="1013" spans="1:37" ht="20" customHeight="1" x14ac:dyDescent="0.15">
      <c r="A1013" s="15" t="s">
        <v>149</v>
      </c>
      <c r="B1013" s="16" t="s">
        <v>39</v>
      </c>
      <c r="C1013" s="17">
        <v>0.54237288135593198</v>
      </c>
      <c r="D1013" s="17">
        <v>0.69138252735137895</v>
      </c>
      <c r="E1013" s="14" t="str" cm="1">
        <f t="array" ref="E1013">IF($C1013&lt;D1013,"TRUE","FALSE")</f>
        <v>TRUE</v>
      </c>
      <c r="F1013" s="17">
        <v>0.69337445497512795</v>
      </c>
      <c r="G1013" s="14" t="str" cm="1">
        <f t="array" ref="G1013">IF($C1013&lt;F1013,"TRUE","FALSE")</f>
        <v>TRUE</v>
      </c>
      <c r="H1013" s="17">
        <v>0.67933285236358598</v>
      </c>
      <c r="I1013" s="14" t="str" cm="1">
        <f t="array" ref="I1013">IF($C1013&lt;H1013,"TRUE","FALSE")</f>
        <v>TRUE</v>
      </c>
      <c r="J1013" s="17">
        <v>0.66647911071777299</v>
      </c>
      <c r="K1013" s="14" t="str" cm="1">
        <f t="array" ref="K1013">IF($C1013&lt;J1013,"TRUE","FALSE")</f>
        <v>TRUE</v>
      </c>
      <c r="L1013" s="17">
        <v>0.64895713329315197</v>
      </c>
      <c r="M1013" s="14" t="str" cm="1">
        <f t="array" ref="M1013">IF($C1013&lt;L1013,"TRUE","FALSE")</f>
        <v>TRUE</v>
      </c>
      <c r="N1013" s="17">
        <v>0.68991833925247203</v>
      </c>
      <c r="O1013" s="14" t="str" cm="1">
        <f t="array" ref="O1013">IF($C1013&lt;N1013,"TRUE","FALSE")</f>
        <v>TRUE</v>
      </c>
      <c r="P1013" s="17">
        <v>0.67901271581649802</v>
      </c>
      <c r="Q1013" s="14" t="str" cm="1">
        <f t="array" ref="Q1013">IF($C1013&lt;P1013,"TRUE","FALSE")</f>
        <v>TRUE</v>
      </c>
      <c r="R1013" s="17">
        <v>0.66249132156372104</v>
      </c>
      <c r="S1013" s="14" t="str" cm="1">
        <f t="array" ref="S1013">IF($C1013&lt;R1013,"TRUE","FALSE")</f>
        <v>TRUE</v>
      </c>
      <c r="T1013" s="17">
        <v>0.553963363170624</v>
      </c>
      <c r="U1013" s="14" t="str" cm="1">
        <f t="array" ref="U1013">IF($C1013&lt;T1013,"TRUE","FALSE")</f>
        <v>TRUE</v>
      </c>
      <c r="V1013" s="17">
        <v>0.69168740510940596</v>
      </c>
      <c r="W1013" s="14" t="str" cm="1">
        <f t="array" ref="W1013">IF($C1013&lt;V1013,"TRUE","FALSE")</f>
        <v>TRUE</v>
      </c>
      <c r="X1013" s="17">
        <v>0.68576222658157304</v>
      </c>
      <c r="Y1013" s="14" t="str" cm="1">
        <f t="array" ref="Y1013">IF($C1013&lt;X1013,"TRUE","FALSE")</f>
        <v>TRUE</v>
      </c>
      <c r="Z1013" s="17">
        <v>0.67625910043716397</v>
      </c>
      <c r="AA1013" s="14" t="str" cm="1">
        <f t="array" ref="AA1013">IF($C1013&lt;Z1013,"TRUE","FALSE")</f>
        <v>TRUE</v>
      </c>
      <c r="AB1013" s="17">
        <v>0.66437923908233598</v>
      </c>
      <c r="AC1013" s="14" t="str" cm="1">
        <f t="array" ref="AC1013">IF($C1013&lt;AB1013,"TRUE","FALSE")</f>
        <v>TRUE</v>
      </c>
      <c r="AD1013" s="17">
        <v>0.69022589921951305</v>
      </c>
      <c r="AE1013" s="14" t="str" cm="1">
        <f t="array" ref="AE1013">IF($C1013&lt;AD1013,"TRUE","FALSE")</f>
        <v>TRUE</v>
      </c>
      <c r="AF1013" s="17">
        <v>0.68108350038528398</v>
      </c>
      <c r="AG1013" s="14" t="str" cm="1">
        <f t="array" ref="AG1013">IF($C1013&lt;AF1013,"TRUE","FALSE")</f>
        <v>TRUE</v>
      </c>
      <c r="AH1013" s="17">
        <v>0.66295373439788796</v>
      </c>
      <c r="AI1013" s="14" t="str" cm="1">
        <f t="array" ref="AI1013">IF($C1013&lt;AH1013,"TRUE","FALSE")</f>
        <v>TRUE</v>
      </c>
      <c r="AJ1013" s="17">
        <v>0.64655762910842896</v>
      </c>
      <c r="AK1013" s="14" t="str" cm="1">
        <f t="array" ref="AK1013">IF($C1013&lt;AJ1013,"TRUE","FALSE")</f>
        <v>TRUE</v>
      </c>
    </row>
    <row r="1014" spans="1:37" ht="20" customHeight="1" x14ac:dyDescent="0.15">
      <c r="A1014" s="15" t="s">
        <v>149</v>
      </c>
      <c r="B1014" s="16" t="s">
        <v>40</v>
      </c>
      <c r="C1014" s="17">
        <v>0.54237288135593198</v>
      </c>
      <c r="D1014" s="17">
        <v>0.68937945365905795</v>
      </c>
      <c r="E1014" s="14" t="str" cm="1">
        <f t="array" ref="E1014">IF($C1014&lt;D1014,"TRUE","FALSE")</f>
        <v>TRUE</v>
      </c>
      <c r="F1014" s="17">
        <v>0.68384385108947798</v>
      </c>
      <c r="G1014" s="14" t="str" cm="1">
        <f t="array" ref="G1014">IF($C1014&lt;F1014,"TRUE","FALSE")</f>
        <v>TRUE</v>
      </c>
      <c r="H1014" s="17">
        <v>0.66463083028793302</v>
      </c>
      <c r="I1014" s="14" t="str" cm="1">
        <f t="array" ref="I1014">IF($C1014&lt;H1014,"TRUE","FALSE")</f>
        <v>TRUE</v>
      </c>
      <c r="J1014" s="17">
        <v>0.64762383699417103</v>
      </c>
      <c r="K1014" s="14" t="str" cm="1">
        <f t="array" ref="K1014">IF($C1014&lt;J1014,"TRUE","FALSE")</f>
        <v>TRUE</v>
      </c>
      <c r="L1014" s="17">
        <v>0.63367968797683705</v>
      </c>
      <c r="M1014" s="14" t="str" cm="1">
        <f t="array" ref="M1014">IF($C1014&lt;L1014,"TRUE","FALSE")</f>
        <v>TRUE</v>
      </c>
      <c r="N1014" s="17">
        <v>0.68287920951843295</v>
      </c>
      <c r="O1014" s="14" t="str" cm="1">
        <f t="array" ref="O1014">IF($C1014&lt;N1014,"TRUE","FALSE")</f>
        <v>TRUE</v>
      </c>
      <c r="P1014" s="17">
        <v>0.66099733114242598</v>
      </c>
      <c r="Q1014" s="14" t="str" cm="1">
        <f t="array" ref="Q1014">IF($C1014&lt;P1014,"TRUE","FALSE")</f>
        <v>TRUE</v>
      </c>
      <c r="R1014" s="17">
        <v>0.65012329816818204</v>
      </c>
      <c r="S1014" s="14" t="str" cm="1">
        <f t="array" ref="S1014">IF($C1014&lt;R1014,"TRUE","FALSE")</f>
        <v>TRUE</v>
      </c>
      <c r="T1014" s="17">
        <v>0.50105327367782604</v>
      </c>
      <c r="U1014" s="14" t="str" cm="1">
        <f t="array" ref="U1014">IF($C1014&lt;T1014,"TRUE","FALSE")</f>
        <v>FALSE</v>
      </c>
      <c r="V1014" s="17">
        <v>0.68015044927597001</v>
      </c>
      <c r="W1014" s="14" t="str" cm="1">
        <f t="array" ref="W1014">IF($C1014&lt;V1014,"TRUE","FALSE")</f>
        <v>TRUE</v>
      </c>
      <c r="X1014" s="17">
        <v>0.66839075088500999</v>
      </c>
      <c r="Y1014" s="14" t="str" cm="1">
        <f t="array" ref="Y1014">IF($C1014&lt;X1014,"TRUE","FALSE")</f>
        <v>TRUE</v>
      </c>
      <c r="Z1014" s="17">
        <v>0.65637451410293601</v>
      </c>
      <c r="AA1014" s="14" t="str" cm="1">
        <f t="array" ref="AA1014">IF($C1014&lt;Z1014,"TRUE","FALSE")</f>
        <v>TRUE</v>
      </c>
      <c r="AB1014" s="17">
        <v>0.64798003435134899</v>
      </c>
      <c r="AC1014" s="14" t="str" cm="1">
        <f t="array" ref="AC1014">IF($C1014&lt;AB1014,"TRUE","FALSE")</f>
        <v>TRUE</v>
      </c>
      <c r="AD1014" s="17">
        <v>0.680128574371338</v>
      </c>
      <c r="AE1014" s="14" t="str" cm="1">
        <f t="array" ref="AE1014">IF($C1014&lt;AD1014,"TRUE","FALSE")</f>
        <v>TRUE</v>
      </c>
      <c r="AF1014" s="17">
        <v>0.658427774906158</v>
      </c>
      <c r="AG1014" s="14" t="str" cm="1">
        <f t="array" ref="AG1014">IF($C1014&lt;AF1014,"TRUE","FALSE")</f>
        <v>TRUE</v>
      </c>
      <c r="AH1014" s="17">
        <v>0.64968007802963301</v>
      </c>
      <c r="AI1014" s="14" t="str" cm="1">
        <f t="array" ref="AI1014">IF($C1014&lt;AH1014,"TRUE","FALSE")</f>
        <v>TRUE</v>
      </c>
      <c r="AJ1014" s="17">
        <v>0.63757091760635398</v>
      </c>
      <c r="AK1014" s="14" t="str" cm="1">
        <f t="array" ref="AK1014">IF($C1014&lt;AJ1014,"TRUE","FALSE")</f>
        <v>TRUE</v>
      </c>
    </row>
    <row r="1015" spans="1:37" ht="20" customHeight="1" x14ac:dyDescent="0.15">
      <c r="A1015" s="15" t="s">
        <v>149</v>
      </c>
      <c r="B1015" s="16" t="s">
        <v>41</v>
      </c>
      <c r="C1015" s="17">
        <v>0.54237288135593198</v>
      </c>
      <c r="D1015" s="17">
        <v>0.472695022821426</v>
      </c>
      <c r="E1015" s="14" t="str" cm="1">
        <f t="array" ref="E1015">IF($C1015&lt;D1015,"TRUE","FALSE")</f>
        <v>FALSE</v>
      </c>
      <c r="F1015" s="17">
        <v>0.37303805351257302</v>
      </c>
      <c r="G1015" s="14" t="str" cm="1">
        <f t="array" ref="G1015">IF($C1015&lt;F1015,"TRUE","FALSE")</f>
        <v>FALSE</v>
      </c>
      <c r="H1015" s="17">
        <v>0.42320007085800199</v>
      </c>
      <c r="I1015" s="14" t="str" cm="1">
        <f t="array" ref="I1015">IF($C1015&lt;H1015,"TRUE","FALSE")</f>
        <v>FALSE</v>
      </c>
      <c r="J1015" s="17">
        <v>0.38617932796478299</v>
      </c>
      <c r="K1015" s="14" t="str" cm="1">
        <f t="array" ref="K1015">IF($C1015&lt;J1015,"TRUE","FALSE")</f>
        <v>FALSE</v>
      </c>
      <c r="L1015" s="17">
        <v>0.43593749403953602</v>
      </c>
      <c r="M1015" s="14" t="str" cm="1">
        <f t="array" ref="M1015">IF($C1015&lt;L1015,"TRUE","FALSE")</f>
        <v>FALSE</v>
      </c>
      <c r="N1015" s="17">
        <v>0.382116258144379</v>
      </c>
      <c r="O1015" s="14" t="str" cm="1">
        <f t="array" ref="O1015">IF($C1015&lt;N1015,"TRUE","FALSE")</f>
        <v>FALSE</v>
      </c>
      <c r="P1015" s="17">
        <v>0.50980299711227395</v>
      </c>
      <c r="Q1015" s="14" t="str" cm="1">
        <f t="array" ref="Q1015">IF($C1015&lt;P1015,"TRUE","FALSE")</f>
        <v>FALSE</v>
      </c>
      <c r="R1015" s="17">
        <v>0.32425194978714</v>
      </c>
      <c r="S1015" s="14" t="str" cm="1">
        <f t="array" ref="S1015">IF($C1015&lt;R1015,"TRUE","FALSE")</f>
        <v>FALSE</v>
      </c>
      <c r="T1015" s="17">
        <v>0.42774754762649497</v>
      </c>
      <c r="U1015" s="14" t="str" cm="1">
        <f t="array" ref="U1015">IF($C1015&lt;T1015,"TRUE","FALSE")</f>
        <v>FALSE</v>
      </c>
      <c r="V1015" s="17">
        <v>0.46300801634788502</v>
      </c>
      <c r="W1015" s="14" t="str" cm="1">
        <f t="array" ref="W1015">IF($C1015&lt;V1015,"TRUE","FALSE")</f>
        <v>FALSE</v>
      </c>
      <c r="X1015" s="17">
        <v>0.45130735635757402</v>
      </c>
      <c r="Y1015" s="14" t="str" cm="1">
        <f t="array" ref="Y1015">IF($C1015&lt;X1015,"TRUE","FALSE")</f>
        <v>FALSE</v>
      </c>
      <c r="Z1015" s="17">
        <v>0.482323497533798</v>
      </c>
      <c r="AA1015" s="14" t="str" cm="1">
        <f t="array" ref="AA1015">IF($C1015&lt;Z1015,"TRUE","FALSE")</f>
        <v>FALSE</v>
      </c>
      <c r="AB1015" s="17">
        <v>0.44282349944114702</v>
      </c>
      <c r="AC1015" s="14" t="str" cm="1">
        <f t="array" ref="AC1015">IF($C1015&lt;AB1015,"TRUE","FALSE")</f>
        <v>FALSE</v>
      </c>
      <c r="AD1015" s="17">
        <v>0.47497391700744601</v>
      </c>
      <c r="AE1015" s="14" t="str" cm="1">
        <f t="array" ref="AE1015">IF($C1015&lt;AD1015,"TRUE","FALSE")</f>
        <v>FALSE</v>
      </c>
      <c r="AF1015" s="17">
        <v>0.44168248772621199</v>
      </c>
      <c r="AG1015" s="14" t="str" cm="1">
        <f t="array" ref="AG1015">IF($C1015&lt;AF1015,"TRUE","FALSE")</f>
        <v>FALSE</v>
      </c>
      <c r="AH1015" s="17">
        <v>0.50334101915359497</v>
      </c>
      <c r="AI1015" s="14" t="str" cm="1">
        <f t="array" ref="AI1015">IF($C1015&lt;AH1015,"TRUE","FALSE")</f>
        <v>FALSE</v>
      </c>
      <c r="AJ1015" s="17">
        <v>0.53110533952713002</v>
      </c>
      <c r="AK1015" s="14" t="str" cm="1">
        <f t="array" ref="AK1015">IF($C1015&lt;AJ1015,"TRUE","FALSE")</f>
        <v>FALSE</v>
      </c>
    </row>
    <row r="1016" spans="1:37" ht="20" customHeight="1" x14ac:dyDescent="0.15">
      <c r="A1016" s="15" t="s">
        <v>149</v>
      </c>
      <c r="B1016" s="16" t="s">
        <v>42</v>
      </c>
      <c r="C1016" s="17">
        <v>0.54237288135593198</v>
      </c>
      <c r="D1016" s="17">
        <v>0.367581337690353</v>
      </c>
      <c r="E1016" s="14" t="str" cm="1">
        <f t="array" ref="E1016">IF($C1016&lt;D1016,"TRUE","FALSE")</f>
        <v>FALSE</v>
      </c>
      <c r="F1016" s="17">
        <v>0.27958217263221702</v>
      </c>
      <c r="G1016" s="14" t="str" cm="1">
        <f t="array" ref="G1016">IF($C1016&lt;F1016,"TRUE","FALSE")</f>
        <v>FALSE</v>
      </c>
      <c r="H1016" s="17">
        <v>0.32541191577911399</v>
      </c>
      <c r="I1016" s="14" t="str" cm="1">
        <f t="array" ref="I1016">IF($C1016&lt;H1016,"TRUE","FALSE")</f>
        <v>FALSE</v>
      </c>
      <c r="J1016" s="17">
        <v>0.30265280604362499</v>
      </c>
      <c r="K1016" s="14" t="str" cm="1">
        <f t="array" ref="K1016">IF($C1016&lt;J1016,"TRUE","FALSE")</f>
        <v>FALSE</v>
      </c>
      <c r="L1016" s="17">
        <v>0.34254080057144198</v>
      </c>
      <c r="M1016" s="14" t="str" cm="1">
        <f t="array" ref="M1016">IF($C1016&lt;L1016,"TRUE","FALSE")</f>
        <v>FALSE</v>
      </c>
      <c r="N1016" s="17">
        <v>0.28974327445030201</v>
      </c>
      <c r="O1016" s="14" t="str" cm="1">
        <f t="array" ref="O1016">IF($C1016&lt;N1016,"TRUE","FALSE")</f>
        <v>FALSE</v>
      </c>
      <c r="P1016" s="17">
        <v>0.39318507909774802</v>
      </c>
      <c r="Q1016" s="14" t="str" cm="1">
        <f t="array" ref="Q1016">IF($C1016&lt;P1016,"TRUE","FALSE")</f>
        <v>FALSE</v>
      </c>
      <c r="R1016" s="17">
        <v>0.247893586754799</v>
      </c>
      <c r="S1016" s="14" t="str" cm="1">
        <f t="array" ref="S1016">IF($C1016&lt;R1016,"TRUE","FALSE")</f>
        <v>FALSE</v>
      </c>
      <c r="T1016" s="17">
        <v>0.35442236065864602</v>
      </c>
      <c r="U1016" s="14" t="str" cm="1">
        <f t="array" ref="U1016">IF($C1016&lt;T1016,"TRUE","FALSE")</f>
        <v>FALSE</v>
      </c>
      <c r="V1016" s="17">
        <v>0.36016833782196001</v>
      </c>
      <c r="W1016" s="14" t="str" cm="1">
        <f t="array" ref="W1016">IF($C1016&lt;V1016,"TRUE","FALSE")</f>
        <v>FALSE</v>
      </c>
      <c r="X1016" s="17">
        <v>0.34975448250770602</v>
      </c>
      <c r="Y1016" s="14" t="str" cm="1">
        <f t="array" ref="Y1016">IF($C1016&lt;X1016,"TRUE","FALSE")</f>
        <v>FALSE</v>
      </c>
      <c r="Z1016" s="17">
        <v>0.37670528888702398</v>
      </c>
      <c r="AA1016" s="14" t="str" cm="1">
        <f t="array" ref="AA1016">IF($C1016&lt;Z1016,"TRUE","FALSE")</f>
        <v>FALSE</v>
      </c>
      <c r="AB1016" s="17">
        <v>0.34833773970603898</v>
      </c>
      <c r="AC1016" s="14" t="str" cm="1">
        <f t="array" ref="AC1016">IF($C1016&lt;AB1016,"TRUE","FALSE")</f>
        <v>FALSE</v>
      </c>
      <c r="AD1016" s="17">
        <v>0.36777368187904402</v>
      </c>
      <c r="AE1016" s="14" t="str" cm="1">
        <f t="array" ref="AE1016">IF($C1016&lt;AD1016,"TRUE","FALSE")</f>
        <v>FALSE</v>
      </c>
      <c r="AF1016" s="17">
        <v>0.33992516994476302</v>
      </c>
      <c r="AG1016" s="14" t="str" cm="1">
        <f t="array" ref="AG1016">IF($C1016&lt;AF1016,"TRUE","FALSE")</f>
        <v>FALSE</v>
      </c>
      <c r="AH1016" s="17">
        <v>0.40696415305137601</v>
      </c>
      <c r="AI1016" s="14" t="str" cm="1">
        <f t="array" ref="AI1016">IF($C1016&lt;AH1016,"TRUE","FALSE")</f>
        <v>FALSE</v>
      </c>
      <c r="AJ1016" s="17">
        <v>0.43135038018226601</v>
      </c>
      <c r="AK1016" s="14" t="str" cm="1">
        <f t="array" ref="AK1016">IF($C1016&lt;AJ1016,"TRUE","FALSE")</f>
        <v>FALSE</v>
      </c>
    </row>
    <row r="1017" spans="1:37" ht="20" customHeight="1" x14ac:dyDescent="0.15">
      <c r="A1017" s="15" t="s">
        <v>149</v>
      </c>
      <c r="B1017" s="16" t="s">
        <v>43</v>
      </c>
      <c r="C1017" s="17">
        <v>0.54237288135593198</v>
      </c>
      <c r="D1017" s="17">
        <v>0.61674755811691295</v>
      </c>
      <c r="E1017" s="14" t="str" cm="1">
        <f t="array" ref="E1017">IF($C1017&lt;D1017,"TRUE","FALSE")</f>
        <v>TRUE</v>
      </c>
      <c r="F1017" s="17">
        <v>0.49118834733963002</v>
      </c>
      <c r="G1017" s="14" t="str" cm="1">
        <f t="array" ref="G1017">IF($C1017&lt;F1017,"TRUE","FALSE")</f>
        <v>FALSE</v>
      </c>
      <c r="H1017" s="17">
        <v>0.53202646970748901</v>
      </c>
      <c r="I1017" s="14" t="str" cm="1">
        <f t="array" ref="I1017">IF($C1017&lt;H1017,"TRUE","FALSE")</f>
        <v>FALSE</v>
      </c>
      <c r="J1017" s="17">
        <v>0.48823532462120101</v>
      </c>
      <c r="K1017" s="14" t="str" cm="1">
        <f t="array" ref="K1017">IF($C1017&lt;J1017,"TRUE","FALSE")</f>
        <v>FALSE</v>
      </c>
      <c r="L1017" s="17">
        <v>0.52608859539032005</v>
      </c>
      <c r="M1017" s="14" t="str" cm="1">
        <f t="array" ref="M1017">IF($C1017&lt;L1017,"TRUE","FALSE")</f>
        <v>FALSE</v>
      </c>
      <c r="N1017" s="17">
        <v>0.51882398128509499</v>
      </c>
      <c r="O1017" s="14" t="str" cm="1">
        <f t="array" ref="O1017">IF($C1017&lt;N1017,"TRUE","FALSE")</f>
        <v>FALSE</v>
      </c>
      <c r="P1017" s="17">
        <v>0.62108951807022095</v>
      </c>
      <c r="Q1017" s="14" t="str" cm="1">
        <f t="array" ref="Q1017">IF($C1017&lt;P1017,"TRUE","FALSE")</f>
        <v>TRUE</v>
      </c>
      <c r="R1017" s="17">
        <v>0.412303656339645</v>
      </c>
      <c r="S1017" s="14" t="str" cm="1">
        <f t="array" ref="S1017">IF($C1017&lt;R1017,"TRUE","FALSE")</f>
        <v>FALSE</v>
      </c>
      <c r="T1017" s="17">
        <v>0.52727746963500999</v>
      </c>
      <c r="U1017" s="14" t="str" cm="1">
        <f t="array" ref="U1017">IF($C1017&lt;T1017,"TRUE","FALSE")</f>
        <v>FALSE</v>
      </c>
      <c r="V1017" s="17">
        <v>0.584794521331787</v>
      </c>
      <c r="W1017" s="14" t="str" cm="1">
        <f t="array" ref="W1017">IF($C1017&lt;V1017,"TRUE","FALSE")</f>
        <v>TRUE</v>
      </c>
      <c r="X1017" s="17">
        <v>0.55211043357849099</v>
      </c>
      <c r="Y1017" s="14" t="str" cm="1">
        <f t="array" ref="Y1017">IF($C1017&lt;X1017,"TRUE","FALSE")</f>
        <v>TRUE</v>
      </c>
      <c r="Z1017" s="17">
        <v>0.57011926174163796</v>
      </c>
      <c r="AA1017" s="14" t="str" cm="1">
        <f t="array" ref="AA1017">IF($C1017&lt;Z1017,"TRUE","FALSE")</f>
        <v>TRUE</v>
      </c>
      <c r="AB1017" s="17">
        <v>0.51562905311584495</v>
      </c>
      <c r="AC1017" s="14" t="str" cm="1">
        <f t="array" ref="AC1017">IF($C1017&lt;AB1017,"TRUE","FALSE")</f>
        <v>FALSE</v>
      </c>
      <c r="AD1017" s="17">
        <v>0.60343211889267001</v>
      </c>
      <c r="AE1017" s="14" t="str" cm="1">
        <f t="array" ref="AE1017">IF($C1017&lt;AD1017,"TRUE","FALSE")</f>
        <v>TRUE</v>
      </c>
      <c r="AF1017" s="17">
        <v>0.55106681585311901</v>
      </c>
      <c r="AG1017" s="14" t="str" cm="1">
        <f t="array" ref="AG1017">IF($C1017&lt;AF1017,"TRUE","FALSE")</f>
        <v>TRUE</v>
      </c>
      <c r="AH1017" s="17">
        <v>0.57592791318893399</v>
      </c>
      <c r="AI1017" s="14" t="str" cm="1">
        <f t="array" ref="AI1017">IF($C1017&lt;AH1017,"TRUE","FALSE")</f>
        <v>TRUE</v>
      </c>
      <c r="AJ1017" s="17">
        <v>0.57799136638641402</v>
      </c>
      <c r="AK1017" s="14" t="str" cm="1">
        <f t="array" ref="AK1017">IF($C1017&lt;AJ1017,"TRUE","FALSE")</f>
        <v>TRUE</v>
      </c>
    </row>
    <row r="1018" spans="1:37" ht="20" customHeight="1" x14ac:dyDescent="0.15">
      <c r="A1018" s="15" t="s">
        <v>149</v>
      </c>
      <c r="B1018" s="16" t="s">
        <v>44</v>
      </c>
      <c r="C1018" s="17">
        <v>0.54237288135593198</v>
      </c>
      <c r="D1018" s="17">
        <v>0.70645827054977395</v>
      </c>
      <c r="E1018" s="14" t="str" cm="1">
        <f t="array" ref="E1018">IF($C1018&lt;D1018,"TRUE","FALSE")</f>
        <v>TRUE</v>
      </c>
      <c r="F1018" s="17">
        <v>0.61544704437255904</v>
      </c>
      <c r="G1018" s="14" t="str" cm="1">
        <f t="array" ref="G1018">IF($C1018&lt;F1018,"TRUE","FALSE")</f>
        <v>TRUE</v>
      </c>
      <c r="H1018" s="17">
        <v>0.67149972915649403</v>
      </c>
      <c r="I1018" s="14" t="str" cm="1">
        <f t="array" ref="I1018">IF($C1018&lt;H1018,"TRUE","FALSE")</f>
        <v>TRUE</v>
      </c>
      <c r="J1018" s="17">
        <v>0.64466536045074496</v>
      </c>
      <c r="K1018" s="14" t="str" cm="1">
        <f t="array" ref="K1018">IF($C1018&lt;J1018,"TRUE","FALSE")</f>
        <v>TRUE</v>
      </c>
      <c r="L1018" s="17">
        <v>0.65339428186416604</v>
      </c>
      <c r="M1018" s="14" t="str" cm="1">
        <f t="array" ref="M1018">IF($C1018&lt;L1018,"TRUE","FALSE")</f>
        <v>TRUE</v>
      </c>
      <c r="N1018" s="17">
        <v>0.64766460657119795</v>
      </c>
      <c r="O1018" s="14" t="str" cm="1">
        <f t="array" ref="O1018">IF($C1018&lt;N1018,"TRUE","FALSE")</f>
        <v>TRUE</v>
      </c>
      <c r="P1018" s="17">
        <v>0.67536813020706199</v>
      </c>
      <c r="Q1018" s="14" t="str" cm="1">
        <f t="array" ref="Q1018">IF($C1018&lt;P1018,"TRUE","FALSE")</f>
        <v>TRUE</v>
      </c>
      <c r="R1018" s="17">
        <v>0.58060693740844704</v>
      </c>
      <c r="S1018" s="14" t="str" cm="1">
        <f t="array" ref="S1018">IF($C1018&lt;R1018,"TRUE","FALSE")</f>
        <v>TRUE</v>
      </c>
      <c r="T1018" s="17">
        <v>0.65702062845230103</v>
      </c>
      <c r="U1018" s="14" t="str" cm="1">
        <f t="array" ref="U1018">IF($C1018&lt;T1018,"TRUE","FALSE")</f>
        <v>TRUE</v>
      </c>
      <c r="V1018" s="17">
        <v>0.69275379180908203</v>
      </c>
      <c r="W1018" s="14" t="str" cm="1">
        <f t="array" ref="W1018">IF($C1018&lt;V1018,"TRUE","FALSE")</f>
        <v>TRUE</v>
      </c>
      <c r="X1018" s="17">
        <v>0.67579430341720603</v>
      </c>
      <c r="Y1018" s="14" t="str" cm="1">
        <f t="array" ref="Y1018">IF($C1018&lt;X1018,"TRUE","FALSE")</f>
        <v>TRUE</v>
      </c>
      <c r="Z1018" s="17">
        <v>0.67758291959762595</v>
      </c>
      <c r="AA1018" s="14" t="str" cm="1">
        <f t="array" ref="AA1018">IF($C1018&lt;Z1018,"TRUE","FALSE")</f>
        <v>TRUE</v>
      </c>
      <c r="AB1018" s="17">
        <v>0.634923696517944</v>
      </c>
      <c r="AC1018" s="14" t="str" cm="1">
        <f t="array" ref="AC1018">IF($C1018&lt;AB1018,"TRUE","FALSE")</f>
        <v>TRUE</v>
      </c>
      <c r="AD1018" s="17">
        <v>0.68908721208572399</v>
      </c>
      <c r="AE1018" s="14" t="str" cm="1">
        <f t="array" ref="AE1018">IF($C1018&lt;AD1018,"TRUE","FALSE")</f>
        <v>TRUE</v>
      </c>
      <c r="AF1018" s="17">
        <v>0.66428792476653997</v>
      </c>
      <c r="AG1018" s="14" t="str" cm="1">
        <f t="array" ref="AG1018">IF($C1018&lt;AF1018,"TRUE","FALSE")</f>
        <v>TRUE</v>
      </c>
      <c r="AH1018" s="17">
        <v>0.676929950714111</v>
      </c>
      <c r="AI1018" s="14" t="str" cm="1">
        <f t="array" ref="AI1018">IF($C1018&lt;AH1018,"TRUE","FALSE")</f>
        <v>TRUE</v>
      </c>
      <c r="AJ1018" s="17">
        <v>0.66441506147384599</v>
      </c>
      <c r="AK1018" s="14" t="str" cm="1">
        <f t="array" ref="AK1018">IF($C1018&lt;AJ1018,"TRUE","FALSE")</f>
        <v>TRUE</v>
      </c>
    </row>
    <row r="1019" spans="1:37" ht="20" customHeight="1" x14ac:dyDescent="0.15">
      <c r="A1019" s="15" t="s">
        <v>149</v>
      </c>
      <c r="B1019" s="16" t="s">
        <v>45</v>
      </c>
      <c r="C1019" s="17">
        <v>0.54237288135593198</v>
      </c>
      <c r="D1019" s="17">
        <v>0.62996816635131803</v>
      </c>
      <c r="E1019" s="14" t="str" cm="1">
        <f t="array" ref="E1019">IF($C1019&lt;D1019,"TRUE","FALSE")</f>
        <v>TRUE</v>
      </c>
      <c r="F1019" s="17">
        <v>0.62362378835678101</v>
      </c>
      <c r="G1019" s="14" t="str" cm="1">
        <f t="array" ref="G1019">IF($C1019&lt;F1019,"TRUE","FALSE")</f>
        <v>TRUE</v>
      </c>
      <c r="H1019" s="17">
        <v>0.61059296131134</v>
      </c>
      <c r="I1019" s="14" t="str" cm="1">
        <f t="array" ref="I1019">IF($C1019&lt;H1019,"TRUE","FALSE")</f>
        <v>TRUE</v>
      </c>
      <c r="J1019" s="17">
        <v>0.60528224706649802</v>
      </c>
      <c r="K1019" s="14" t="str" cm="1">
        <f t="array" ref="K1019">IF($C1019&lt;J1019,"TRUE","FALSE")</f>
        <v>TRUE</v>
      </c>
      <c r="L1019" s="17">
        <v>0.59108030796051003</v>
      </c>
      <c r="M1019" s="14" t="str" cm="1">
        <f t="array" ref="M1019">IF($C1019&lt;L1019,"TRUE","FALSE")</f>
        <v>TRUE</v>
      </c>
      <c r="N1019" s="17">
        <v>0.62108099460601796</v>
      </c>
      <c r="O1019" s="14" t="str" cm="1">
        <f t="array" ref="O1019">IF($C1019&lt;N1019,"TRUE","FALSE")</f>
        <v>TRUE</v>
      </c>
      <c r="P1019" s="17">
        <v>0.60230851173400901</v>
      </c>
      <c r="Q1019" s="14" t="str" cm="1">
        <f t="array" ref="Q1019">IF($C1019&lt;P1019,"TRUE","FALSE")</f>
        <v>TRUE</v>
      </c>
      <c r="R1019" s="17">
        <v>0.59734100103378296</v>
      </c>
      <c r="S1019" s="14" t="str" cm="1">
        <f t="array" ref="S1019">IF($C1019&lt;R1019,"TRUE","FALSE")</f>
        <v>TRUE</v>
      </c>
      <c r="T1019" s="17">
        <v>0.588850438594818</v>
      </c>
      <c r="U1019" s="14" t="str" cm="1">
        <f t="array" ref="U1019">IF($C1019&lt;T1019,"TRUE","FALSE")</f>
        <v>TRUE</v>
      </c>
      <c r="V1019" s="17">
        <v>0.62067610025405895</v>
      </c>
      <c r="W1019" s="14" t="str" cm="1">
        <f t="array" ref="W1019">IF($C1019&lt;V1019,"TRUE","FALSE")</f>
        <v>TRUE</v>
      </c>
      <c r="X1019" s="17">
        <v>0.61209726333618197</v>
      </c>
      <c r="Y1019" s="14" t="str" cm="1">
        <f t="array" ref="Y1019">IF($C1019&lt;X1019,"TRUE","FALSE")</f>
        <v>TRUE</v>
      </c>
      <c r="Z1019" s="17">
        <v>0.60375046730041504</v>
      </c>
      <c r="AA1019" s="14" t="str" cm="1">
        <f t="array" ref="AA1019">IF($C1019&lt;Z1019,"TRUE","FALSE")</f>
        <v>TRUE</v>
      </c>
      <c r="AB1019" s="17">
        <v>0.58777868747711204</v>
      </c>
      <c r="AC1019" s="14" t="str" cm="1">
        <f t="array" ref="AC1019">IF($C1019&lt;AB1019,"TRUE","FALSE")</f>
        <v>TRUE</v>
      </c>
      <c r="AD1019" s="17">
        <v>0.61835211515426602</v>
      </c>
      <c r="AE1019" s="14" t="str" cm="1">
        <f t="array" ref="AE1019">IF($C1019&lt;AD1019,"TRUE","FALSE")</f>
        <v>TRUE</v>
      </c>
      <c r="AF1019" s="17">
        <v>0.60852754116058305</v>
      </c>
      <c r="AG1019" s="14" t="str" cm="1">
        <f t="array" ref="AG1019">IF($C1019&lt;AF1019,"TRUE","FALSE")</f>
        <v>TRUE</v>
      </c>
      <c r="AH1019" s="17">
        <v>0.595952868461609</v>
      </c>
      <c r="AI1019" s="14" t="str" cm="1">
        <f t="array" ref="AI1019">IF($C1019&lt;AH1019,"TRUE","FALSE")</f>
        <v>TRUE</v>
      </c>
      <c r="AJ1019" s="17">
        <v>0.56954294443130504</v>
      </c>
      <c r="AK1019" s="14" t="str" cm="1">
        <f t="array" ref="AK1019">IF($C1019&lt;AJ1019,"TRUE","FALSE")</f>
        <v>TRUE</v>
      </c>
    </row>
    <row r="1020" spans="1:37" ht="20" customHeight="1" x14ac:dyDescent="0.15">
      <c r="A1020" s="15" t="s">
        <v>149</v>
      </c>
      <c r="B1020" s="16" t="s">
        <v>46</v>
      </c>
      <c r="C1020" s="17">
        <v>0.54237288135593198</v>
      </c>
      <c r="D1020" s="17">
        <v>0.66605007648467995</v>
      </c>
      <c r="E1020" s="14" t="str" cm="1">
        <f t="array" ref="E1020">IF($C1020&lt;D1020,"TRUE","FALSE")</f>
        <v>TRUE</v>
      </c>
      <c r="F1020" s="17">
        <v>0.63619357347488403</v>
      </c>
      <c r="G1020" s="14" t="str" cm="1">
        <f t="array" ref="G1020">IF($C1020&lt;F1020,"TRUE","FALSE")</f>
        <v>TRUE</v>
      </c>
      <c r="H1020" s="17">
        <v>0.64378565549850497</v>
      </c>
      <c r="I1020" s="14" t="str" cm="1">
        <f t="array" ref="I1020">IF($C1020&lt;H1020,"TRUE","FALSE")</f>
        <v>TRUE</v>
      </c>
      <c r="J1020" s="17">
        <v>0.63954359292983998</v>
      </c>
      <c r="K1020" s="14" t="str" cm="1">
        <f t="array" ref="K1020">IF($C1020&lt;J1020,"TRUE","FALSE")</f>
        <v>TRUE</v>
      </c>
      <c r="L1020" s="17">
        <v>0.62616580724716198</v>
      </c>
      <c r="M1020" s="14" t="str" cm="1">
        <f t="array" ref="M1020">IF($C1020&lt;L1020,"TRUE","FALSE")</f>
        <v>TRUE</v>
      </c>
      <c r="N1020" s="17">
        <v>0.63731193542480502</v>
      </c>
      <c r="O1020" s="14" t="str" cm="1">
        <f t="array" ref="O1020">IF($C1020&lt;N1020,"TRUE","FALSE")</f>
        <v>TRUE</v>
      </c>
      <c r="P1020" s="17">
        <v>0.64456820487976096</v>
      </c>
      <c r="Q1020" s="14" t="str" cm="1">
        <f t="array" ref="Q1020">IF($C1020&lt;P1020,"TRUE","FALSE")</f>
        <v>TRUE</v>
      </c>
      <c r="R1020" s="17">
        <v>0.62685167789459195</v>
      </c>
      <c r="S1020" s="14" t="str" cm="1">
        <f t="array" ref="S1020">IF($C1020&lt;R1020,"TRUE","FALSE")</f>
        <v>TRUE</v>
      </c>
      <c r="T1020" s="17">
        <v>0.61805528402328502</v>
      </c>
      <c r="U1020" s="14" t="str" cm="1">
        <f t="array" ref="U1020">IF($C1020&lt;T1020,"TRUE","FALSE")</f>
        <v>TRUE</v>
      </c>
      <c r="V1020" s="17">
        <v>0.65490466356277499</v>
      </c>
      <c r="W1020" s="14" t="str" cm="1">
        <f t="array" ref="W1020">IF($C1020&lt;V1020,"TRUE","FALSE")</f>
        <v>TRUE</v>
      </c>
      <c r="X1020" s="17">
        <v>0.64452177286148105</v>
      </c>
      <c r="Y1020" s="14" t="str" cm="1">
        <f t="array" ref="Y1020">IF($C1020&lt;X1020,"TRUE","FALSE")</f>
        <v>TRUE</v>
      </c>
      <c r="Z1020" s="17">
        <v>0.63463270664215099</v>
      </c>
      <c r="AA1020" s="14" t="str" cm="1">
        <f t="array" ref="AA1020">IF($C1020&lt;Z1020,"TRUE","FALSE")</f>
        <v>TRUE</v>
      </c>
      <c r="AB1020" s="17">
        <v>0.62628000974655196</v>
      </c>
      <c r="AC1020" s="14" t="str" cm="1">
        <f t="array" ref="AC1020">IF($C1020&lt;AB1020,"TRUE","FALSE")</f>
        <v>TRUE</v>
      </c>
      <c r="AD1020" s="17">
        <v>0.65190285444259599</v>
      </c>
      <c r="AE1020" s="14" t="str" cm="1">
        <f t="array" ref="AE1020">IF($C1020&lt;AD1020,"TRUE","FALSE")</f>
        <v>TRUE</v>
      </c>
      <c r="AF1020" s="17">
        <v>0.639340579509735</v>
      </c>
      <c r="AG1020" s="14" t="str" cm="1">
        <f t="array" ref="AG1020">IF($C1020&lt;AF1020,"TRUE","FALSE")</f>
        <v>TRUE</v>
      </c>
      <c r="AH1020" s="17">
        <v>0.62379717826843295</v>
      </c>
      <c r="AI1020" s="14" t="str" cm="1">
        <f t="array" ref="AI1020">IF($C1020&lt;AH1020,"TRUE","FALSE")</f>
        <v>TRUE</v>
      </c>
      <c r="AJ1020" s="17">
        <v>0.593431055545807</v>
      </c>
      <c r="AK1020" s="14" t="str" cm="1">
        <f t="array" ref="AK1020">IF($C1020&lt;AJ1020,"TRUE","FALSE")</f>
        <v>TRUE</v>
      </c>
    </row>
    <row r="1021" spans="1:37" ht="20" customHeight="1" x14ac:dyDescent="0.15">
      <c r="A1021" s="15" t="s">
        <v>149</v>
      </c>
      <c r="B1021" s="16" t="s">
        <v>47</v>
      </c>
      <c r="C1021" s="17">
        <v>0.54237288135593198</v>
      </c>
      <c r="D1021" s="17">
        <v>0.66514420509338401</v>
      </c>
      <c r="E1021" s="14" t="str" cm="1">
        <f t="array" ref="E1021">IF($C1021&lt;D1021,"TRUE","FALSE")</f>
        <v>TRUE</v>
      </c>
      <c r="F1021" s="17">
        <v>0.65602302551269498</v>
      </c>
      <c r="G1021" s="14" t="str" cm="1">
        <f t="array" ref="G1021">IF($C1021&lt;F1021,"TRUE","FALSE")</f>
        <v>TRUE</v>
      </c>
      <c r="H1021" s="17">
        <v>0.68067359924316395</v>
      </c>
      <c r="I1021" s="14" t="str" cm="1">
        <f t="array" ref="I1021">IF($C1021&lt;H1021,"TRUE","FALSE")</f>
        <v>TRUE</v>
      </c>
      <c r="J1021" s="17">
        <v>0.67760276794433605</v>
      </c>
      <c r="K1021" s="14" t="str" cm="1">
        <f t="array" ref="K1021">IF($C1021&lt;J1021,"TRUE","FALSE")</f>
        <v>TRUE</v>
      </c>
      <c r="L1021" s="17">
        <v>0.66755878925323497</v>
      </c>
      <c r="M1021" s="14" t="str" cm="1">
        <f t="array" ref="M1021">IF($C1021&lt;L1021,"TRUE","FALSE")</f>
        <v>TRUE</v>
      </c>
      <c r="N1021" s="17">
        <v>0.65894186496734597</v>
      </c>
      <c r="O1021" s="14" t="str" cm="1">
        <f t="array" ref="O1021">IF($C1021&lt;N1021,"TRUE","FALSE")</f>
        <v>TRUE</v>
      </c>
      <c r="P1021" s="17">
        <v>0.68286991119384799</v>
      </c>
      <c r="Q1021" s="14" t="str" cm="1">
        <f t="array" ref="Q1021">IF($C1021&lt;P1021,"TRUE","FALSE")</f>
        <v>TRUE</v>
      </c>
      <c r="R1021" s="17">
        <v>0.65024971961975098</v>
      </c>
      <c r="S1021" s="14" t="str" cm="1">
        <f t="array" ref="S1021">IF($C1021&lt;R1021,"TRUE","FALSE")</f>
        <v>TRUE</v>
      </c>
      <c r="T1021" s="17">
        <v>0.658796846866608</v>
      </c>
      <c r="U1021" s="14" t="str" cm="1">
        <f t="array" ref="U1021">IF($C1021&lt;T1021,"TRUE","FALSE")</f>
        <v>TRUE</v>
      </c>
      <c r="V1021" s="17">
        <v>0.65739816427230802</v>
      </c>
      <c r="W1021" s="14" t="str" cm="1">
        <f t="array" ref="W1021">IF($C1021&lt;V1021,"TRUE","FALSE")</f>
        <v>TRUE</v>
      </c>
      <c r="X1021" s="17">
        <v>0.68185460567474399</v>
      </c>
      <c r="Y1021" s="14" t="str" cm="1">
        <f t="array" ref="Y1021">IF($C1021&lt;X1021,"TRUE","FALSE")</f>
        <v>TRUE</v>
      </c>
      <c r="Z1021" s="17">
        <v>0.64250999689102195</v>
      </c>
      <c r="AA1021" s="14" t="str" cm="1">
        <f t="array" ref="AA1021">IF($C1021&lt;Z1021,"TRUE","FALSE")</f>
        <v>TRUE</v>
      </c>
      <c r="AB1021" s="17">
        <v>0.63793271780014005</v>
      </c>
      <c r="AC1021" s="14" t="str" cm="1">
        <f t="array" ref="AC1021">IF($C1021&lt;AB1021,"TRUE","FALSE")</f>
        <v>TRUE</v>
      </c>
      <c r="AD1021" s="17">
        <v>0.69186025857925404</v>
      </c>
      <c r="AE1021" s="14" t="str" cm="1">
        <f t="array" ref="AE1021">IF($C1021&lt;AD1021,"TRUE","FALSE")</f>
        <v>TRUE</v>
      </c>
      <c r="AF1021" s="17">
        <v>0.67533355951309204</v>
      </c>
      <c r="AG1021" s="14" t="str" cm="1">
        <f t="array" ref="AG1021">IF($C1021&lt;AF1021,"TRUE","FALSE")</f>
        <v>TRUE</v>
      </c>
      <c r="AH1021" s="17">
        <v>0.63595765829086304</v>
      </c>
      <c r="AI1021" s="14" t="str" cm="1">
        <f t="array" ref="AI1021">IF($C1021&lt;AH1021,"TRUE","FALSE")</f>
        <v>TRUE</v>
      </c>
      <c r="AJ1021" s="17">
        <v>0.63041514158248901</v>
      </c>
      <c r="AK1021" s="14" t="str" cm="1">
        <f t="array" ref="AK1021">IF($C1021&lt;AJ1021,"TRUE","FALSE")</f>
        <v>TRUE</v>
      </c>
    </row>
    <row r="1022" spans="1:37" ht="20" customHeight="1" x14ac:dyDescent="0.15">
      <c r="A1022" s="15" t="s">
        <v>149</v>
      </c>
      <c r="B1022" s="16" t="s">
        <v>48</v>
      </c>
      <c r="C1022" s="17">
        <v>0.54237288135593198</v>
      </c>
      <c r="D1022" s="17">
        <v>0.67605841159820601</v>
      </c>
      <c r="E1022" s="14" t="str" cm="1">
        <f t="array" ref="E1022">IF($C1022&lt;D1022,"TRUE","FALSE")</f>
        <v>TRUE</v>
      </c>
      <c r="F1022" s="17">
        <v>0.66856652498245195</v>
      </c>
      <c r="G1022" s="14" t="str" cm="1">
        <f t="array" ref="G1022">IF($C1022&lt;F1022,"TRUE","FALSE")</f>
        <v>TRUE</v>
      </c>
      <c r="H1022" s="17">
        <v>0.65824502706527699</v>
      </c>
      <c r="I1022" s="14" t="str" cm="1">
        <f t="array" ref="I1022">IF($C1022&lt;H1022,"TRUE","FALSE")</f>
        <v>TRUE</v>
      </c>
      <c r="J1022" s="17">
        <v>0.65612757205963101</v>
      </c>
      <c r="K1022" s="14" t="str" cm="1">
        <f t="array" ref="K1022">IF($C1022&lt;J1022,"TRUE","FALSE")</f>
        <v>TRUE</v>
      </c>
      <c r="L1022" s="17">
        <v>0.64913463592529297</v>
      </c>
      <c r="M1022" s="14" t="str" cm="1">
        <f t="array" ref="M1022">IF($C1022&lt;L1022,"TRUE","FALSE")</f>
        <v>TRUE</v>
      </c>
      <c r="N1022" s="17">
        <v>0.67178231477737405</v>
      </c>
      <c r="O1022" s="14" t="str" cm="1">
        <f t="array" ref="O1022">IF($C1022&lt;N1022,"TRUE","FALSE")</f>
        <v>TRUE</v>
      </c>
      <c r="P1022" s="17">
        <v>0.65634471178054798</v>
      </c>
      <c r="Q1022" s="14" t="str" cm="1">
        <f t="array" ref="Q1022">IF($C1022&lt;P1022,"TRUE","FALSE")</f>
        <v>TRUE</v>
      </c>
      <c r="R1022" s="17">
        <v>0.65884995460510298</v>
      </c>
      <c r="S1022" s="14" t="str" cm="1">
        <f t="array" ref="S1022">IF($C1022&lt;R1022,"TRUE","FALSE")</f>
        <v>TRUE</v>
      </c>
      <c r="T1022" s="17">
        <v>0.64323484897613503</v>
      </c>
      <c r="U1022" s="14" t="str" cm="1">
        <f t="array" ref="U1022">IF($C1022&lt;T1022,"TRUE","FALSE")</f>
        <v>TRUE</v>
      </c>
      <c r="V1022" s="17">
        <v>0.66534656286239602</v>
      </c>
      <c r="W1022" s="14" t="str" cm="1">
        <f t="array" ref="W1022">IF($C1022&lt;V1022,"TRUE","FALSE")</f>
        <v>TRUE</v>
      </c>
      <c r="X1022" s="17">
        <v>0.65738803148269698</v>
      </c>
      <c r="Y1022" s="14" t="str" cm="1">
        <f t="array" ref="Y1022">IF($C1022&lt;X1022,"TRUE","FALSE")</f>
        <v>TRUE</v>
      </c>
      <c r="Z1022" s="17">
        <v>0.64915513992309604</v>
      </c>
      <c r="AA1022" s="14" t="str" cm="1">
        <f t="array" ref="AA1022">IF($C1022&lt;Z1022,"TRUE","FALSE")</f>
        <v>TRUE</v>
      </c>
      <c r="AB1022" s="17">
        <v>0.64238578081131004</v>
      </c>
      <c r="AC1022" s="14" t="str" cm="1">
        <f t="array" ref="AC1022">IF($C1022&lt;AB1022,"TRUE","FALSE")</f>
        <v>TRUE</v>
      </c>
      <c r="AD1022" s="17">
        <v>0.66072392463684104</v>
      </c>
      <c r="AE1022" s="14" t="str" cm="1">
        <f t="array" ref="AE1022">IF($C1022&lt;AD1022,"TRUE","FALSE")</f>
        <v>TRUE</v>
      </c>
      <c r="AF1022" s="17">
        <v>0.651333928108215</v>
      </c>
      <c r="AG1022" s="14" t="str" cm="1">
        <f t="array" ref="AG1022">IF($C1022&lt;AF1022,"TRUE","FALSE")</f>
        <v>TRUE</v>
      </c>
      <c r="AH1022" s="17">
        <v>0.63956725597381603</v>
      </c>
      <c r="AI1022" s="14" t="str" cm="1">
        <f t="array" ref="AI1022">IF($C1022&lt;AH1022,"TRUE","FALSE")</f>
        <v>TRUE</v>
      </c>
      <c r="AJ1022" s="17">
        <v>0.59712541103363004</v>
      </c>
      <c r="AK1022" s="14" t="str" cm="1">
        <f t="array" ref="AK1022">IF($C1022&lt;AJ1022,"TRUE","FALSE")</f>
        <v>TRUE</v>
      </c>
    </row>
    <row r="1023" spans="1:37" ht="20" customHeight="1" x14ac:dyDescent="0.15">
      <c r="A1023" s="11" t="s">
        <v>150</v>
      </c>
      <c r="B1023" s="12" t="s">
        <v>39</v>
      </c>
      <c r="C1023" s="13">
        <v>0.69491525423728795</v>
      </c>
      <c r="D1023" s="13">
        <v>2.1191846579313299E-2</v>
      </c>
      <c r="E1023" s="14" t="str" cm="1">
        <f t="array" ref="E1023">IF($C1023&lt;D1023,"TRUE","FALSE")</f>
        <v>FALSE</v>
      </c>
      <c r="F1023" s="13">
        <v>2.8124198317527799E-2</v>
      </c>
      <c r="G1023" s="14" t="str" cm="1">
        <f t="array" ref="G1023">IF($C1023&lt;F1023,"TRUE","FALSE")</f>
        <v>FALSE</v>
      </c>
      <c r="H1023" s="13">
        <v>3.5753499716520303E-2</v>
      </c>
      <c r="I1023" s="14" t="str" cm="1">
        <f t="array" ref="I1023">IF($C1023&lt;H1023,"TRUE","FALSE")</f>
        <v>FALSE</v>
      </c>
      <c r="J1023" s="13">
        <v>4.4547133147716501E-2</v>
      </c>
      <c r="K1023" s="14" t="str" cm="1">
        <f t="array" ref="K1023">IF($C1023&lt;J1023,"TRUE","FALSE")</f>
        <v>FALSE</v>
      </c>
      <c r="L1023" s="13">
        <v>5.7674143463373198E-2</v>
      </c>
      <c r="M1023" s="14" t="str" cm="1">
        <f t="array" ref="M1023">IF($C1023&lt;L1023,"TRUE","FALSE")</f>
        <v>FALSE</v>
      </c>
      <c r="N1023" s="13">
        <v>2.8594296425580999E-2</v>
      </c>
      <c r="O1023" s="14" t="str" cm="1">
        <f t="array" ref="O1023">IF($C1023&lt;N1023,"TRUE","FALSE")</f>
        <v>FALSE</v>
      </c>
      <c r="P1023" s="13">
        <v>3.3990249037742601E-2</v>
      </c>
      <c r="Q1023" s="14" t="str" cm="1">
        <f t="array" ref="Q1023">IF($C1023&lt;P1023,"TRUE","FALSE")</f>
        <v>FALSE</v>
      </c>
      <c r="R1023" s="13">
        <v>5.3749427199363702E-2</v>
      </c>
      <c r="S1023" s="14" t="str" cm="1">
        <f t="array" ref="S1023">IF($C1023&lt;R1023,"TRUE","FALSE")</f>
        <v>FALSE</v>
      </c>
      <c r="T1023" s="13">
        <v>7.6431646943092305E-2</v>
      </c>
      <c r="U1023" s="14" t="str" cm="1">
        <f t="array" ref="U1023">IF($C1023&lt;T1023,"TRUE","FALSE")</f>
        <v>FALSE</v>
      </c>
      <c r="V1023" s="13">
        <v>2.9109718278050398E-2</v>
      </c>
      <c r="W1023" s="14" t="str" cm="1">
        <f t="array" ref="W1023">IF($C1023&lt;V1023,"TRUE","FALSE")</f>
        <v>FALSE</v>
      </c>
      <c r="X1023" s="13">
        <v>3.8270935416221598E-2</v>
      </c>
      <c r="Y1023" s="14" t="str" cm="1">
        <f t="array" ref="Y1023">IF($C1023&lt;X1023,"TRUE","FALSE")</f>
        <v>FALSE</v>
      </c>
      <c r="Z1023" s="13">
        <v>5.5319789797067601E-2</v>
      </c>
      <c r="AA1023" s="14" t="str" cm="1">
        <f t="array" ref="AA1023">IF($C1023&lt;Z1023,"TRUE","FALSE")</f>
        <v>FALSE</v>
      </c>
      <c r="AB1023" s="13">
        <v>8.6718350648880005E-2</v>
      </c>
      <c r="AC1023" s="14" t="str" cm="1">
        <f t="array" ref="AC1023">IF($C1023&lt;AB1023,"TRUE","FALSE")</f>
        <v>FALSE</v>
      </c>
      <c r="AD1023" s="13">
        <v>3.0809892341494598E-2</v>
      </c>
      <c r="AE1023" s="14" t="str" cm="1">
        <f t="array" ref="AE1023">IF($C1023&lt;AD1023,"TRUE","FALSE")</f>
        <v>FALSE</v>
      </c>
      <c r="AF1023" s="13">
        <v>4.0150288492441198E-2</v>
      </c>
      <c r="AG1023" s="14" t="str" cm="1">
        <f t="array" ref="AG1023">IF($C1023&lt;AF1023,"TRUE","FALSE")</f>
        <v>FALSE</v>
      </c>
      <c r="AH1023" s="13">
        <v>7.1037031710147899E-2</v>
      </c>
      <c r="AI1023" s="14" t="str" cm="1">
        <f t="array" ref="AI1023">IF($C1023&lt;AH1023,"TRUE","FALSE")</f>
        <v>FALSE</v>
      </c>
      <c r="AJ1023" s="13">
        <v>0.13544756174087499</v>
      </c>
      <c r="AK1023" s="14" t="str" cm="1">
        <f t="array" ref="AK1023">IF($C1023&lt;AJ1023,"TRUE","FALSE")</f>
        <v>FALSE</v>
      </c>
    </row>
    <row r="1024" spans="1:37" ht="20" customHeight="1" x14ac:dyDescent="0.15">
      <c r="A1024" s="11" t="s">
        <v>150</v>
      </c>
      <c r="B1024" s="12" t="s">
        <v>40</v>
      </c>
      <c r="C1024" s="13">
        <v>0.69491525423728795</v>
      </c>
      <c r="D1024" s="13">
        <v>3.1396903097629499E-2</v>
      </c>
      <c r="E1024" s="14" t="str" cm="1">
        <f t="array" ref="E1024">IF($C1024&lt;D1024,"TRUE","FALSE")</f>
        <v>FALSE</v>
      </c>
      <c r="F1024" s="13">
        <v>4.5403141528368003E-2</v>
      </c>
      <c r="G1024" s="14" t="str" cm="1">
        <f t="array" ref="G1024">IF($C1024&lt;F1024,"TRUE","FALSE")</f>
        <v>FALSE</v>
      </c>
      <c r="H1024" s="13">
        <v>5.7843226939439801E-2</v>
      </c>
      <c r="I1024" s="14" t="str" cm="1">
        <f t="array" ref="I1024">IF($C1024&lt;H1024,"TRUE","FALSE")</f>
        <v>FALSE</v>
      </c>
      <c r="J1024" s="13">
        <v>7.1150980889797197E-2</v>
      </c>
      <c r="K1024" s="14" t="str" cm="1">
        <f t="array" ref="K1024">IF($C1024&lt;J1024,"TRUE","FALSE")</f>
        <v>FALSE</v>
      </c>
      <c r="L1024" s="13">
        <v>9.3440726399421706E-2</v>
      </c>
      <c r="M1024" s="14" t="str" cm="1">
        <f t="array" ref="M1024">IF($C1024&lt;L1024,"TRUE","FALSE")</f>
        <v>FALSE</v>
      </c>
      <c r="N1024" s="13">
        <v>4.5668806880712502E-2</v>
      </c>
      <c r="O1024" s="14" t="str" cm="1">
        <f t="array" ref="O1024">IF($C1024&lt;N1024,"TRUE","FALSE")</f>
        <v>FALSE</v>
      </c>
      <c r="P1024" s="13">
        <v>5.5320069193839999E-2</v>
      </c>
      <c r="Q1024" s="14" t="str" cm="1">
        <f t="array" ref="Q1024">IF($C1024&lt;P1024,"TRUE","FALSE")</f>
        <v>FALSE</v>
      </c>
      <c r="R1024" s="13">
        <v>8.6614921689033494E-2</v>
      </c>
      <c r="S1024" s="14" t="str" cm="1">
        <f t="array" ref="S1024">IF($C1024&lt;R1024,"TRUE","FALSE")</f>
        <v>FALSE</v>
      </c>
      <c r="T1024" s="13">
        <v>0.122004061937332</v>
      </c>
      <c r="U1024" s="14" t="str" cm="1">
        <f t="array" ref="U1024">IF($C1024&lt;T1024,"TRUE","FALSE")</f>
        <v>FALSE</v>
      </c>
      <c r="V1024" s="13">
        <v>4.7511730343103402E-2</v>
      </c>
      <c r="W1024" s="14" t="str" cm="1">
        <f t="array" ref="W1024">IF($C1024&lt;V1024,"TRUE","FALSE")</f>
        <v>FALSE</v>
      </c>
      <c r="X1024" s="13">
        <v>6.3419185578823103E-2</v>
      </c>
      <c r="Y1024" s="14" t="str" cm="1">
        <f t="array" ref="Y1024">IF($C1024&lt;X1024,"TRUE","FALSE")</f>
        <v>FALSE</v>
      </c>
      <c r="Z1024" s="13">
        <v>8.8846914470195798E-2</v>
      </c>
      <c r="AA1024" s="14" t="str" cm="1">
        <f t="array" ref="AA1024">IF($C1024&lt;Z1024,"TRUE","FALSE")</f>
        <v>FALSE</v>
      </c>
      <c r="AB1024" s="13">
        <v>0.137563437223434</v>
      </c>
      <c r="AC1024" s="14" t="str" cm="1">
        <f t="array" ref="AC1024">IF($C1024&lt;AB1024,"TRUE","FALSE")</f>
        <v>FALSE</v>
      </c>
      <c r="AD1024" s="13">
        <v>5.0035580992698697E-2</v>
      </c>
      <c r="AE1024" s="14" t="str" cm="1">
        <f t="array" ref="AE1024">IF($C1024&lt;AD1024,"TRUE","FALSE")</f>
        <v>FALSE</v>
      </c>
      <c r="AF1024" s="13">
        <v>6.4900666475296007E-2</v>
      </c>
      <c r="AG1024" s="14" t="str" cm="1">
        <f t="array" ref="AG1024">IF($C1024&lt;AF1024,"TRUE","FALSE")</f>
        <v>FALSE</v>
      </c>
      <c r="AH1024" s="13">
        <v>0.114707879722118</v>
      </c>
      <c r="AI1024" s="14" t="str" cm="1">
        <f t="array" ref="AI1024">IF($C1024&lt;AH1024,"TRUE","FALSE")</f>
        <v>FALSE</v>
      </c>
      <c r="AJ1024" s="13">
        <v>0.20199558138847401</v>
      </c>
      <c r="AK1024" s="14" t="str" cm="1">
        <f t="array" ref="AK1024">IF($C1024&lt;AJ1024,"TRUE","FALSE")</f>
        <v>FALSE</v>
      </c>
    </row>
    <row r="1025" spans="1:37" ht="20" customHeight="1" x14ac:dyDescent="0.15">
      <c r="A1025" s="11" t="s">
        <v>150</v>
      </c>
      <c r="B1025" s="12" t="s">
        <v>41</v>
      </c>
      <c r="C1025" s="13">
        <v>0.69491525423728795</v>
      </c>
      <c r="D1025" s="13">
        <v>6.2933467328548404E-2</v>
      </c>
      <c r="E1025" s="14" t="str" cm="1">
        <f t="array" ref="E1025">IF($C1025&lt;D1025,"TRUE","FALSE")</f>
        <v>FALSE</v>
      </c>
      <c r="F1025" s="13">
        <v>8.9950911700725597E-2</v>
      </c>
      <c r="G1025" s="14" t="str" cm="1">
        <f t="array" ref="G1025">IF($C1025&lt;F1025,"TRUE","FALSE")</f>
        <v>FALSE</v>
      </c>
      <c r="H1025" s="13">
        <v>0.11465854942798601</v>
      </c>
      <c r="I1025" s="14" t="str" cm="1">
        <f t="array" ref="I1025">IF($C1025&lt;H1025,"TRUE","FALSE")</f>
        <v>FALSE</v>
      </c>
      <c r="J1025" s="13">
        <v>0.14527145028114299</v>
      </c>
      <c r="K1025" s="14" t="str" cm="1">
        <f t="array" ref="K1025">IF($C1025&lt;J1025,"TRUE","FALSE")</f>
        <v>FALSE</v>
      </c>
      <c r="L1025" s="13">
        <v>0.18414731323719</v>
      </c>
      <c r="M1025" s="14" t="str" cm="1">
        <f t="array" ref="M1025">IF($C1025&lt;L1025,"TRUE","FALSE")</f>
        <v>FALSE</v>
      </c>
      <c r="N1025" s="13">
        <v>9.2835456132888794E-2</v>
      </c>
      <c r="O1025" s="14" t="str" cm="1">
        <f t="array" ref="O1025">IF($C1025&lt;N1025,"TRUE","FALSE")</f>
        <v>FALSE</v>
      </c>
      <c r="P1025" s="13">
        <v>0.116650424897671</v>
      </c>
      <c r="Q1025" s="14" t="str" cm="1">
        <f t="array" ref="Q1025">IF($C1025&lt;P1025,"TRUE","FALSE")</f>
        <v>FALSE</v>
      </c>
      <c r="R1025" s="13">
        <v>0.164504200220108</v>
      </c>
      <c r="S1025" s="14" t="str" cm="1">
        <f t="array" ref="S1025">IF($C1025&lt;R1025,"TRUE","FALSE")</f>
        <v>FALSE</v>
      </c>
      <c r="T1025" s="13">
        <v>0.228808358311653</v>
      </c>
      <c r="U1025" s="14" t="str" cm="1">
        <f t="array" ref="U1025">IF($C1025&lt;T1025,"TRUE","FALSE")</f>
        <v>FALSE</v>
      </c>
      <c r="V1025" s="13">
        <v>9.5922343432903304E-2</v>
      </c>
      <c r="W1025" s="14" t="str" cm="1">
        <f t="array" ref="W1025">IF($C1025&lt;V1025,"TRUE","FALSE")</f>
        <v>FALSE</v>
      </c>
      <c r="X1025" s="13">
        <v>0.12513157725334201</v>
      </c>
      <c r="Y1025" s="14" t="str" cm="1">
        <f t="array" ref="Y1025">IF($C1025&lt;X1025,"TRUE","FALSE")</f>
        <v>FALSE</v>
      </c>
      <c r="Z1025" s="13">
        <v>0.18052579462528201</v>
      </c>
      <c r="AA1025" s="14" t="str" cm="1">
        <f t="array" ref="AA1025">IF($C1025&lt;Z1025,"TRUE","FALSE")</f>
        <v>FALSE</v>
      </c>
      <c r="AB1025" s="13">
        <v>0.26807633042335499</v>
      </c>
      <c r="AC1025" s="14" t="str" cm="1">
        <f t="array" ref="AC1025">IF($C1025&lt;AB1025,"TRUE","FALSE")</f>
        <v>FALSE</v>
      </c>
      <c r="AD1025" s="13">
        <v>9.9906072020530701E-2</v>
      </c>
      <c r="AE1025" s="14" t="str" cm="1">
        <f t="array" ref="AE1025">IF($C1025&lt;AD1025,"TRUE","FALSE")</f>
        <v>FALSE</v>
      </c>
      <c r="AF1025" s="13">
        <v>0.136154800653458</v>
      </c>
      <c r="AG1025" s="14" t="str" cm="1">
        <f t="array" ref="AG1025">IF($C1025&lt;AF1025,"TRUE","FALSE")</f>
        <v>FALSE</v>
      </c>
      <c r="AH1025" s="13">
        <v>0.21952793002128601</v>
      </c>
      <c r="AI1025" s="14" t="str" cm="1">
        <f t="array" ref="AI1025">IF($C1025&lt;AH1025,"TRUE","FALSE")</f>
        <v>FALSE</v>
      </c>
      <c r="AJ1025" s="13">
        <v>0.35288670659065202</v>
      </c>
      <c r="AK1025" s="14" t="str" cm="1">
        <f t="array" ref="AK1025">IF($C1025&lt;AJ1025,"TRUE","FALSE")</f>
        <v>FALSE</v>
      </c>
    </row>
    <row r="1026" spans="1:37" ht="20" customHeight="1" x14ac:dyDescent="0.15">
      <c r="A1026" s="11" t="s">
        <v>150</v>
      </c>
      <c r="B1026" s="12" t="s">
        <v>42</v>
      </c>
      <c r="C1026" s="13">
        <v>0.69491525423728795</v>
      </c>
      <c r="D1026" s="13">
        <v>0.17075859010219599</v>
      </c>
      <c r="E1026" s="14" t="str" cm="1">
        <f t="array" ref="E1026">IF($C1026&lt;D1026,"TRUE","FALSE")</f>
        <v>FALSE</v>
      </c>
      <c r="F1026" s="13">
        <v>0.241067454218864</v>
      </c>
      <c r="G1026" s="14" t="str" cm="1">
        <f t="array" ref="G1026">IF($C1026&lt;F1026,"TRUE","FALSE")</f>
        <v>FALSE</v>
      </c>
      <c r="H1026" s="13">
        <v>0.29769277572631803</v>
      </c>
      <c r="I1026" s="14" t="str" cm="1">
        <f t="array" ref="I1026">IF($C1026&lt;H1026,"TRUE","FALSE")</f>
        <v>FALSE</v>
      </c>
      <c r="J1026" s="13">
        <v>0.34280756115913402</v>
      </c>
      <c r="K1026" s="14" t="str" cm="1">
        <f t="array" ref="K1026">IF($C1026&lt;J1026,"TRUE","FALSE")</f>
        <v>FALSE</v>
      </c>
      <c r="L1026" s="13">
        <v>0.39965298771858199</v>
      </c>
      <c r="M1026" s="14" t="str" cm="1">
        <f t="array" ref="M1026">IF($C1026&lt;L1026,"TRUE","FALSE")</f>
        <v>FALSE</v>
      </c>
      <c r="N1026" s="13">
        <v>0.24579982459545099</v>
      </c>
      <c r="O1026" s="14" t="str" cm="1">
        <f t="array" ref="O1026">IF($C1026&lt;N1026,"TRUE","FALSE")</f>
        <v>FALSE</v>
      </c>
      <c r="P1026" s="13">
        <v>0.29070553183555597</v>
      </c>
      <c r="Q1026" s="14" t="str" cm="1">
        <f t="array" ref="Q1026">IF($C1026&lt;P1026,"TRUE","FALSE")</f>
        <v>FALSE</v>
      </c>
      <c r="R1026" s="13">
        <v>0.37427979707717901</v>
      </c>
      <c r="S1026" s="14" t="str" cm="1">
        <f t="array" ref="S1026">IF($C1026&lt;R1026,"TRUE","FALSE")</f>
        <v>FALSE</v>
      </c>
      <c r="T1026" s="13">
        <v>0.46130123734474199</v>
      </c>
      <c r="U1026" s="14" t="str" cm="1">
        <f t="array" ref="U1026">IF($C1026&lt;T1026,"TRUE","FALSE")</f>
        <v>FALSE</v>
      </c>
      <c r="V1026" s="13">
        <v>0.25753036141395602</v>
      </c>
      <c r="W1026" s="14" t="str" cm="1">
        <f t="array" ref="W1026">IF($C1026&lt;V1026,"TRUE","FALSE")</f>
        <v>FALSE</v>
      </c>
      <c r="X1026" s="13">
        <v>0.30767062306404103</v>
      </c>
      <c r="Y1026" s="14" t="str" cm="1">
        <f t="array" ref="Y1026">IF($C1026&lt;X1026,"TRUE","FALSE")</f>
        <v>FALSE</v>
      </c>
      <c r="Z1026" s="13">
        <v>0.39539781212806702</v>
      </c>
      <c r="AA1026" s="14" t="str" cm="1">
        <f t="array" ref="AA1026">IF($C1026&lt;Z1026,"TRUE","FALSE")</f>
        <v>FALSE</v>
      </c>
      <c r="AB1026" s="13">
        <v>0.521118223667145</v>
      </c>
      <c r="AC1026" s="14" t="str" cm="1">
        <f t="array" ref="AC1026">IF($C1026&lt;AB1026,"TRUE","FALSE")</f>
        <v>FALSE</v>
      </c>
      <c r="AD1026" s="13">
        <v>0.26414826512336698</v>
      </c>
      <c r="AE1026" s="14" t="str" cm="1">
        <f t="array" ref="AE1026">IF($C1026&lt;AD1026,"TRUE","FALSE")</f>
        <v>FALSE</v>
      </c>
      <c r="AF1026" s="13">
        <v>0.32723334431648299</v>
      </c>
      <c r="AG1026" s="14" t="str" cm="1">
        <f t="array" ref="AG1026">IF($C1026&lt;AF1026,"TRUE","FALSE")</f>
        <v>FALSE</v>
      </c>
      <c r="AH1026" s="13">
        <v>0.45034494996070901</v>
      </c>
      <c r="AI1026" s="14" t="str" cm="1">
        <f t="array" ref="AI1026">IF($C1026&lt;AH1026,"TRUE","FALSE")</f>
        <v>FALSE</v>
      </c>
      <c r="AJ1026" s="13">
        <v>0.54354357719421398</v>
      </c>
      <c r="AK1026" s="14" t="str" cm="1">
        <f t="array" ref="AK1026">IF($C1026&lt;AJ1026,"TRUE","FALSE")</f>
        <v>FALSE</v>
      </c>
    </row>
    <row r="1027" spans="1:37" ht="20" customHeight="1" x14ac:dyDescent="0.15">
      <c r="A1027" s="11" t="s">
        <v>150</v>
      </c>
      <c r="B1027" s="12" t="s">
        <v>43</v>
      </c>
      <c r="C1027" s="13">
        <v>0.69491525423728795</v>
      </c>
      <c r="D1027" s="13">
        <v>0.29941597580909701</v>
      </c>
      <c r="E1027" s="14" t="str" cm="1">
        <f t="array" ref="E1027">IF($C1027&lt;D1027,"TRUE","FALSE")</f>
        <v>FALSE</v>
      </c>
      <c r="F1027" s="13">
        <v>0.39667132496833801</v>
      </c>
      <c r="G1027" s="14" t="str" cm="1">
        <f t="array" ref="G1027">IF($C1027&lt;F1027,"TRUE","FALSE")</f>
        <v>FALSE</v>
      </c>
      <c r="H1027" s="13">
        <v>0.46350818872451799</v>
      </c>
      <c r="I1027" s="14" t="str" cm="1">
        <f t="array" ref="I1027">IF($C1027&lt;H1027,"TRUE","FALSE")</f>
        <v>FALSE</v>
      </c>
      <c r="J1027" s="13">
        <v>0.53142613172531095</v>
      </c>
      <c r="K1027" s="14" t="str" cm="1">
        <f t="array" ref="K1027">IF($C1027&lt;J1027,"TRUE","FALSE")</f>
        <v>FALSE</v>
      </c>
      <c r="L1027" s="13">
        <v>0.58659458160400402</v>
      </c>
      <c r="M1027" s="14" t="str" cm="1">
        <f t="array" ref="M1027">IF($C1027&lt;L1027,"TRUE","FALSE")</f>
        <v>FALSE</v>
      </c>
      <c r="N1027" s="13">
        <v>0.392884612083435</v>
      </c>
      <c r="O1027" s="14" t="str" cm="1">
        <f t="array" ref="O1027">IF($C1027&lt;N1027,"TRUE","FALSE")</f>
        <v>FALSE</v>
      </c>
      <c r="P1027" s="13">
        <v>0.450701653957367</v>
      </c>
      <c r="Q1027" s="14" t="str" cm="1">
        <f t="array" ref="Q1027">IF($C1027&lt;P1027,"TRUE","FALSE")</f>
        <v>FALSE</v>
      </c>
      <c r="R1027" s="13">
        <v>0.55045598745346103</v>
      </c>
      <c r="S1027" s="14" t="str" cm="1">
        <f t="array" ref="S1027">IF($C1027&lt;R1027,"TRUE","FALSE")</f>
        <v>FALSE</v>
      </c>
      <c r="T1027" s="13">
        <v>0.67271369695663497</v>
      </c>
      <c r="U1027" s="14" t="str" cm="1">
        <f t="array" ref="U1027">IF($C1027&lt;T1027,"TRUE","FALSE")</f>
        <v>FALSE</v>
      </c>
      <c r="V1027" s="13">
        <v>0.40835586190223699</v>
      </c>
      <c r="W1027" s="14" t="str" cm="1">
        <f t="array" ref="W1027">IF($C1027&lt;V1027,"TRUE","FALSE")</f>
        <v>FALSE</v>
      </c>
      <c r="X1027" s="13">
        <v>0.49264073371887201</v>
      </c>
      <c r="Y1027" s="14" t="str" cm="1">
        <f t="array" ref="Y1027">IF($C1027&lt;X1027,"TRUE","FALSE")</f>
        <v>FALSE</v>
      </c>
      <c r="Z1027" s="13">
        <v>0.58814454078674305</v>
      </c>
      <c r="AA1027" s="14" t="str" cm="1">
        <f t="array" ref="AA1027">IF($C1027&lt;Z1027,"TRUE","FALSE")</f>
        <v>FALSE</v>
      </c>
      <c r="AB1027" s="13">
        <v>0.72279930114746105</v>
      </c>
      <c r="AC1027" s="14" t="str" cm="1">
        <f t="array" ref="AC1027">IF($C1027&lt;AB1027,"TRUE","FALSE")</f>
        <v>TRUE</v>
      </c>
      <c r="AD1027" s="13">
        <v>0.42119476199150102</v>
      </c>
      <c r="AE1027" s="14" t="str" cm="1">
        <f t="array" ref="AE1027">IF($C1027&lt;AD1027,"TRUE","FALSE")</f>
        <v>FALSE</v>
      </c>
      <c r="AF1027" s="13">
        <v>0.51744687557220503</v>
      </c>
      <c r="AG1027" s="14" t="str" cm="1">
        <f t="array" ref="AG1027">IF($C1027&lt;AF1027,"TRUE","FALSE")</f>
        <v>FALSE</v>
      </c>
      <c r="AH1027" s="13">
        <v>0.66277718544006303</v>
      </c>
      <c r="AI1027" s="14" t="str" cm="1">
        <f t="array" ref="AI1027">IF($C1027&lt;AH1027,"TRUE","FALSE")</f>
        <v>FALSE</v>
      </c>
      <c r="AJ1027" s="13">
        <v>0.79694008827209495</v>
      </c>
      <c r="AK1027" s="14" t="str" cm="1">
        <f t="array" ref="AK1027">IF($C1027&lt;AJ1027,"TRUE","FALSE")</f>
        <v>TRUE</v>
      </c>
    </row>
    <row r="1028" spans="1:37" ht="20" customHeight="1" x14ac:dyDescent="0.15">
      <c r="A1028" s="11" t="s">
        <v>150</v>
      </c>
      <c r="B1028" s="12" t="s">
        <v>44</v>
      </c>
      <c r="C1028" s="13">
        <v>0.69491525423728795</v>
      </c>
      <c r="D1028" s="13">
        <v>0.48057794570922902</v>
      </c>
      <c r="E1028" s="14" t="str" cm="1">
        <f t="array" ref="E1028">IF($C1028&lt;D1028,"TRUE","FALSE")</f>
        <v>FALSE</v>
      </c>
      <c r="F1028" s="13">
        <v>0.61266154050827004</v>
      </c>
      <c r="G1028" s="14" t="str" cm="1">
        <f t="array" ref="G1028">IF($C1028&lt;F1028,"TRUE","FALSE")</f>
        <v>FALSE</v>
      </c>
      <c r="H1028" s="13">
        <v>0.68867480754852295</v>
      </c>
      <c r="I1028" s="14" t="str" cm="1">
        <f t="array" ref="I1028">IF($C1028&lt;H1028,"TRUE","FALSE")</f>
        <v>FALSE</v>
      </c>
      <c r="J1028" s="13">
        <v>0.74942129850387595</v>
      </c>
      <c r="K1028" s="14" t="str" cm="1">
        <f t="array" ref="K1028">IF($C1028&lt;J1028,"TRUE","FALSE")</f>
        <v>TRUE</v>
      </c>
      <c r="L1028" s="13">
        <v>0.77333790063857999</v>
      </c>
      <c r="M1028" s="14" t="str" cm="1">
        <f t="array" ref="M1028">IF($C1028&lt;L1028,"TRUE","FALSE")</f>
        <v>TRUE</v>
      </c>
      <c r="N1028" s="13">
        <v>0.59781521558761597</v>
      </c>
      <c r="O1028" s="14" t="str" cm="1">
        <f t="array" ref="O1028">IF($C1028&lt;N1028,"TRUE","FALSE")</f>
        <v>FALSE</v>
      </c>
      <c r="P1028" s="13">
        <v>0.66055631637573198</v>
      </c>
      <c r="Q1028" s="14" t="str" cm="1">
        <f t="array" ref="Q1028">IF($C1028&lt;P1028,"TRUE","FALSE")</f>
        <v>FALSE</v>
      </c>
      <c r="R1028" s="13">
        <v>0.77198565006256104</v>
      </c>
      <c r="S1028" s="14" t="str" cm="1">
        <f t="array" ref="S1028">IF($C1028&lt;R1028,"TRUE","FALSE")</f>
        <v>TRUE</v>
      </c>
      <c r="T1028" s="13">
        <v>0.81504368782043501</v>
      </c>
      <c r="U1028" s="14" t="str" cm="1">
        <f t="array" ref="U1028">IF($C1028&lt;T1028,"TRUE","FALSE")</f>
        <v>TRUE</v>
      </c>
      <c r="V1028" s="13">
        <v>0.62196874618530296</v>
      </c>
      <c r="W1028" s="14" t="str" cm="1">
        <f t="array" ref="W1028">IF($C1028&lt;V1028,"TRUE","FALSE")</f>
        <v>FALSE</v>
      </c>
      <c r="X1028" s="13">
        <v>0.72048997879028298</v>
      </c>
      <c r="Y1028" s="14" t="str" cm="1">
        <f t="array" ref="Y1028">IF($C1028&lt;X1028,"TRUE","FALSE")</f>
        <v>TRUE</v>
      </c>
      <c r="Z1028" s="13">
        <v>0.782290399074554</v>
      </c>
      <c r="AA1028" s="14" t="str" cm="1">
        <f t="array" ref="AA1028">IF($C1028&lt;Z1028,"TRUE","FALSE")</f>
        <v>TRUE</v>
      </c>
      <c r="AB1028" s="13">
        <v>0.83038437366485596</v>
      </c>
      <c r="AC1028" s="14" t="str" cm="1">
        <f t="array" ref="AC1028">IF($C1028&lt;AB1028,"TRUE","FALSE")</f>
        <v>TRUE</v>
      </c>
      <c r="AD1028" s="13">
        <v>0.62969696521759</v>
      </c>
      <c r="AE1028" s="14" t="str" cm="1">
        <f t="array" ref="AE1028">IF($C1028&lt;AD1028,"TRUE","FALSE")</f>
        <v>FALSE</v>
      </c>
      <c r="AF1028" s="13">
        <v>0.72612202167510997</v>
      </c>
      <c r="AG1028" s="14" t="str" cm="1">
        <f t="array" ref="AG1028">IF($C1028&lt;AF1028,"TRUE","FALSE")</f>
        <v>TRUE</v>
      </c>
      <c r="AH1028" s="13">
        <v>0.79678696393966697</v>
      </c>
      <c r="AI1028" s="14" t="str" cm="1">
        <f t="array" ref="AI1028">IF($C1028&lt;AH1028,"TRUE","FALSE")</f>
        <v>TRUE</v>
      </c>
      <c r="AJ1028" s="13">
        <v>0.83412408828735396</v>
      </c>
      <c r="AK1028" s="14" t="str" cm="1">
        <f t="array" ref="AK1028">IF($C1028&lt;AJ1028,"TRUE","FALSE")</f>
        <v>TRUE</v>
      </c>
    </row>
    <row r="1029" spans="1:37" ht="20" customHeight="1" x14ac:dyDescent="0.15">
      <c r="A1029" s="11" t="s">
        <v>150</v>
      </c>
      <c r="B1029" s="12" t="s">
        <v>45</v>
      </c>
      <c r="C1029" s="13">
        <v>0.69491525423728795</v>
      </c>
      <c r="D1029" s="13">
        <v>0.66374117136001598</v>
      </c>
      <c r="E1029" s="14" t="str" cm="1">
        <f t="array" ref="E1029">IF($C1029&lt;D1029,"TRUE","FALSE")</f>
        <v>FALSE</v>
      </c>
      <c r="F1029" s="13">
        <v>0.757060527801514</v>
      </c>
      <c r="G1029" s="14" t="str" cm="1">
        <f t="array" ref="G1029">IF($C1029&lt;F1029,"TRUE","FALSE")</f>
        <v>TRUE</v>
      </c>
      <c r="H1029" s="13">
        <v>0.77455192804336503</v>
      </c>
      <c r="I1029" s="14" t="str" cm="1">
        <f t="array" ref="I1029">IF($C1029&lt;H1029,"TRUE","FALSE")</f>
        <v>TRUE</v>
      </c>
      <c r="J1029" s="13">
        <v>0.77304989099502597</v>
      </c>
      <c r="K1029" s="14" t="str" cm="1">
        <f t="array" ref="K1029">IF($C1029&lt;J1029,"TRUE","FALSE")</f>
        <v>TRUE</v>
      </c>
      <c r="L1029" s="13">
        <v>0.76116687059402499</v>
      </c>
      <c r="M1029" s="14" t="str" cm="1">
        <f t="array" ref="M1029">IF($C1029&lt;L1029,"TRUE","FALSE")</f>
        <v>TRUE</v>
      </c>
      <c r="N1029" s="13">
        <v>0.71885180473327603</v>
      </c>
      <c r="O1029" s="14" t="str" cm="1">
        <f t="array" ref="O1029">IF($C1029&lt;N1029,"TRUE","FALSE")</f>
        <v>TRUE</v>
      </c>
      <c r="P1029" s="13">
        <v>0.70954543352127097</v>
      </c>
      <c r="Q1029" s="14" t="str" cm="1">
        <f t="array" ref="Q1029">IF($C1029&lt;P1029,"TRUE","FALSE")</f>
        <v>TRUE</v>
      </c>
      <c r="R1029" s="13">
        <v>0.82444101572036699</v>
      </c>
      <c r="S1029" s="14" t="str" cm="1">
        <f t="array" ref="S1029">IF($C1029&lt;R1029,"TRUE","FALSE")</f>
        <v>TRUE</v>
      </c>
      <c r="T1029" s="13">
        <v>0.83559149503707897</v>
      </c>
      <c r="U1029" s="14" t="str" cm="1">
        <f t="array" ref="U1029">IF($C1029&lt;T1029,"TRUE","FALSE")</f>
        <v>TRUE</v>
      </c>
      <c r="V1029" s="13">
        <v>0.73420900106429998</v>
      </c>
      <c r="W1029" s="14" t="str" cm="1">
        <f t="array" ref="W1029">IF($C1029&lt;V1029,"TRUE","FALSE")</f>
        <v>TRUE</v>
      </c>
      <c r="X1029" s="13">
        <v>0.77451312541961703</v>
      </c>
      <c r="Y1029" s="14" t="str" cm="1">
        <f t="array" ref="Y1029">IF($C1029&lt;X1029,"TRUE","FALSE")</f>
        <v>TRUE</v>
      </c>
      <c r="Z1029" s="13">
        <v>0.78887492418289196</v>
      </c>
      <c r="AA1029" s="14" t="str" cm="1">
        <f t="array" ref="AA1029">IF($C1029&lt;Z1029,"TRUE","FALSE")</f>
        <v>TRUE</v>
      </c>
      <c r="AB1029" s="13">
        <v>0.86750620603561401</v>
      </c>
      <c r="AC1029" s="14" t="str" cm="1">
        <f t="array" ref="AC1029">IF($C1029&lt;AB1029,"TRUE","FALSE")</f>
        <v>TRUE</v>
      </c>
      <c r="AD1029" s="13">
        <v>0.72772610187530495</v>
      </c>
      <c r="AE1029" s="14" t="str" cm="1">
        <f t="array" ref="AE1029">IF($C1029&lt;AD1029,"TRUE","FALSE")</f>
        <v>TRUE</v>
      </c>
      <c r="AF1029" s="13">
        <v>0.74963152408599898</v>
      </c>
      <c r="AG1029" s="14" t="str" cm="1">
        <f t="array" ref="AG1029">IF($C1029&lt;AF1029,"TRUE","FALSE")</f>
        <v>TRUE</v>
      </c>
      <c r="AH1029" s="13">
        <v>0.82085222005844105</v>
      </c>
      <c r="AI1029" s="14" t="str" cm="1">
        <f t="array" ref="AI1029">IF($C1029&lt;AH1029,"TRUE","FALSE")</f>
        <v>TRUE</v>
      </c>
      <c r="AJ1029" s="13">
        <v>0.87267714738845803</v>
      </c>
      <c r="AK1029" s="14" t="str" cm="1">
        <f t="array" ref="AK1029">IF($C1029&lt;AJ1029,"TRUE","FALSE")</f>
        <v>TRUE</v>
      </c>
    </row>
    <row r="1030" spans="1:37" ht="20" customHeight="1" x14ac:dyDescent="0.15">
      <c r="A1030" s="11" t="s">
        <v>150</v>
      </c>
      <c r="B1030" s="12" t="s">
        <v>46</v>
      </c>
      <c r="C1030" s="13">
        <v>0.69491525423728795</v>
      </c>
      <c r="D1030" s="13">
        <v>0.82328170537948597</v>
      </c>
      <c r="E1030" s="14" t="str" cm="1">
        <f t="array" ref="E1030">IF($C1030&lt;D1030,"TRUE","FALSE")</f>
        <v>TRUE</v>
      </c>
      <c r="F1030" s="13">
        <v>0.849320828914642</v>
      </c>
      <c r="G1030" s="14" t="str" cm="1">
        <f t="array" ref="G1030">IF($C1030&lt;F1030,"TRUE","FALSE")</f>
        <v>TRUE</v>
      </c>
      <c r="H1030" s="13">
        <v>0.85487568378448497</v>
      </c>
      <c r="I1030" s="14" t="str" cm="1">
        <f t="array" ref="I1030">IF($C1030&lt;H1030,"TRUE","FALSE")</f>
        <v>TRUE</v>
      </c>
      <c r="J1030" s="13">
        <v>0.87647402286529497</v>
      </c>
      <c r="K1030" s="14" t="str" cm="1">
        <f t="array" ref="K1030">IF($C1030&lt;J1030,"TRUE","FALSE")</f>
        <v>TRUE</v>
      </c>
      <c r="L1030" s="13">
        <v>0.88889473676681496</v>
      </c>
      <c r="M1030" s="14" t="str" cm="1">
        <f t="array" ref="M1030">IF($C1030&lt;L1030,"TRUE","FALSE")</f>
        <v>TRUE</v>
      </c>
      <c r="N1030" s="13">
        <v>0.83122074604034402</v>
      </c>
      <c r="O1030" s="14" t="str" cm="1">
        <f t="array" ref="O1030">IF($C1030&lt;N1030,"TRUE","FALSE")</f>
        <v>TRUE</v>
      </c>
      <c r="P1030" s="13">
        <v>0.82705551385879505</v>
      </c>
      <c r="Q1030" s="14" t="str" cm="1">
        <f t="array" ref="Q1030">IF($C1030&lt;P1030,"TRUE","FALSE")</f>
        <v>TRUE</v>
      </c>
      <c r="R1030" s="13">
        <v>0.89317929744720503</v>
      </c>
      <c r="S1030" s="14" t="str" cm="1">
        <f t="array" ref="S1030">IF($C1030&lt;R1030,"TRUE","FALSE")</f>
        <v>TRUE</v>
      </c>
      <c r="T1030" s="13">
        <v>0.90710324048996005</v>
      </c>
      <c r="U1030" s="14" t="str" cm="1">
        <f t="array" ref="U1030">IF($C1030&lt;T1030,"TRUE","FALSE")</f>
        <v>TRUE</v>
      </c>
      <c r="V1030" s="13">
        <v>0.84150964021682695</v>
      </c>
      <c r="W1030" s="14" t="str" cm="1">
        <f t="array" ref="W1030">IF($C1030&lt;V1030,"TRUE","FALSE")</f>
        <v>TRUE</v>
      </c>
      <c r="X1030" s="13">
        <v>0.87372618913650502</v>
      </c>
      <c r="Y1030" s="14" t="str" cm="1">
        <f t="array" ref="Y1030">IF($C1030&lt;X1030,"TRUE","FALSE")</f>
        <v>TRUE</v>
      </c>
      <c r="Z1030" s="13">
        <v>0.90299361944198597</v>
      </c>
      <c r="AA1030" s="14" t="str" cm="1">
        <f t="array" ref="AA1030">IF($C1030&lt;Z1030,"TRUE","FALSE")</f>
        <v>TRUE</v>
      </c>
      <c r="AB1030" s="13">
        <v>0.91063165664672896</v>
      </c>
      <c r="AC1030" s="14" t="str" cm="1">
        <f t="array" ref="AC1030">IF($C1030&lt;AB1030,"TRUE","FALSE")</f>
        <v>TRUE</v>
      </c>
      <c r="AD1030" s="13">
        <v>0.84275037050247203</v>
      </c>
      <c r="AE1030" s="14" t="str" cm="1">
        <f t="array" ref="AE1030">IF($C1030&lt;AD1030,"TRUE","FALSE")</f>
        <v>TRUE</v>
      </c>
      <c r="AF1030" s="13">
        <v>0.86421239376068104</v>
      </c>
      <c r="AG1030" s="14" t="str" cm="1">
        <f t="array" ref="AG1030">IF($C1030&lt;AF1030,"TRUE","FALSE")</f>
        <v>TRUE</v>
      </c>
      <c r="AH1030" s="13">
        <v>0.89900237321853604</v>
      </c>
      <c r="AI1030" s="14" t="str" cm="1">
        <f t="array" ref="AI1030">IF($C1030&lt;AH1030,"TRUE","FALSE")</f>
        <v>TRUE</v>
      </c>
      <c r="AJ1030" s="13">
        <v>0.95114862918853804</v>
      </c>
      <c r="AK1030" s="14" t="str" cm="1">
        <f t="array" ref="AK1030">IF($C1030&lt;AJ1030,"TRUE","FALSE")</f>
        <v>TRUE</v>
      </c>
    </row>
    <row r="1031" spans="1:37" ht="20" customHeight="1" x14ac:dyDescent="0.15">
      <c r="A1031" s="11" t="s">
        <v>150</v>
      </c>
      <c r="B1031" s="12" t="s">
        <v>47</v>
      </c>
      <c r="C1031" s="13">
        <v>0.69491525423728795</v>
      </c>
      <c r="D1031" s="13">
        <v>0.80106675624847401</v>
      </c>
      <c r="E1031" s="14" t="str" cm="1">
        <f t="array" ref="E1031">IF($C1031&lt;D1031,"TRUE","FALSE")</f>
        <v>TRUE</v>
      </c>
      <c r="F1031" s="13">
        <v>0.83536976575851396</v>
      </c>
      <c r="G1031" s="14" t="str" cm="1">
        <f t="array" ref="G1031">IF($C1031&lt;F1031,"TRUE","FALSE")</f>
        <v>TRUE</v>
      </c>
      <c r="H1031" s="13">
        <v>0.85048168897628795</v>
      </c>
      <c r="I1031" s="14" t="str" cm="1">
        <f t="array" ref="I1031">IF($C1031&lt;H1031,"TRUE","FALSE")</f>
        <v>TRUE</v>
      </c>
      <c r="J1031" s="13">
        <v>0.868155837059021</v>
      </c>
      <c r="K1031" s="14" t="str" cm="1">
        <f t="array" ref="K1031">IF($C1031&lt;J1031,"TRUE","FALSE")</f>
        <v>TRUE</v>
      </c>
      <c r="L1031" s="13">
        <v>0.87109678983688399</v>
      </c>
      <c r="M1031" s="14" t="str" cm="1">
        <f t="array" ref="M1031">IF($C1031&lt;L1031,"TRUE","FALSE")</f>
        <v>TRUE</v>
      </c>
      <c r="N1031" s="13">
        <v>0.83398973941803001</v>
      </c>
      <c r="O1031" s="14" t="str" cm="1">
        <f t="array" ref="O1031">IF($C1031&lt;N1031,"TRUE","FALSE")</f>
        <v>TRUE</v>
      </c>
      <c r="P1031" s="13">
        <v>0.84836900234222401</v>
      </c>
      <c r="Q1031" s="14" t="str" cm="1">
        <f t="array" ref="Q1031">IF($C1031&lt;P1031,"TRUE","FALSE")</f>
        <v>TRUE</v>
      </c>
      <c r="R1031" s="13">
        <v>0.85971760749816895</v>
      </c>
      <c r="S1031" s="14" t="str" cm="1">
        <f t="array" ref="S1031">IF($C1031&lt;R1031,"TRUE","FALSE")</f>
        <v>TRUE</v>
      </c>
      <c r="T1031" s="13">
        <v>0.86120390892028797</v>
      </c>
      <c r="U1031" s="14" t="str" cm="1">
        <f t="array" ref="U1031">IF($C1031&lt;T1031,"TRUE","FALSE")</f>
        <v>TRUE</v>
      </c>
      <c r="V1031" s="13">
        <v>0.84436219930648804</v>
      </c>
      <c r="W1031" s="14" t="str" cm="1">
        <f t="array" ref="W1031">IF($C1031&lt;V1031,"TRUE","FALSE")</f>
        <v>TRUE</v>
      </c>
      <c r="X1031" s="13">
        <v>0.85462069511413596</v>
      </c>
      <c r="Y1031" s="14" t="str" cm="1">
        <f t="array" ref="Y1031">IF($C1031&lt;X1031,"TRUE","FALSE")</f>
        <v>TRUE</v>
      </c>
      <c r="Z1031" s="13">
        <v>0.85389107465743996</v>
      </c>
      <c r="AA1031" s="14" t="str" cm="1">
        <f t="array" ref="AA1031">IF($C1031&lt;Z1031,"TRUE","FALSE")</f>
        <v>TRUE</v>
      </c>
      <c r="AB1031" s="13">
        <v>0.90337127447128296</v>
      </c>
      <c r="AC1031" s="14" t="str" cm="1">
        <f t="array" ref="AC1031">IF($C1031&lt;AB1031,"TRUE","FALSE")</f>
        <v>TRUE</v>
      </c>
      <c r="AD1031" s="13">
        <v>0.84484088420867898</v>
      </c>
      <c r="AE1031" s="14" t="str" cm="1">
        <f t="array" ref="AE1031">IF($C1031&lt;AD1031,"TRUE","FALSE")</f>
        <v>TRUE</v>
      </c>
      <c r="AF1031" s="13">
        <v>0.85438090562820401</v>
      </c>
      <c r="AG1031" s="14" t="str" cm="1">
        <f t="array" ref="AG1031">IF($C1031&lt;AF1031,"TRUE","FALSE")</f>
        <v>TRUE</v>
      </c>
      <c r="AH1031" s="13">
        <v>0.84921526908874501</v>
      </c>
      <c r="AI1031" s="14" t="str" cm="1">
        <f t="array" ref="AI1031">IF($C1031&lt;AH1031,"TRUE","FALSE")</f>
        <v>TRUE</v>
      </c>
      <c r="AJ1031" s="13">
        <v>0.97934806346893299</v>
      </c>
      <c r="AK1031" s="14" t="str" cm="1">
        <f t="array" ref="AK1031">IF($C1031&lt;AJ1031,"TRUE","FALSE")</f>
        <v>TRUE</v>
      </c>
    </row>
    <row r="1032" spans="1:37" ht="20" customHeight="1" x14ac:dyDescent="0.15">
      <c r="A1032" s="11" t="s">
        <v>150</v>
      </c>
      <c r="B1032" s="12" t="s">
        <v>48</v>
      </c>
      <c r="C1032" s="13">
        <v>0.69491525423728795</v>
      </c>
      <c r="D1032" s="13">
        <v>0.815351963043213</v>
      </c>
      <c r="E1032" s="14" t="str" cm="1">
        <f t="array" ref="E1032">IF($C1032&lt;D1032,"TRUE","FALSE")</f>
        <v>TRUE</v>
      </c>
      <c r="F1032" s="13">
        <v>0.84403473138809204</v>
      </c>
      <c r="G1032" s="14" t="str" cm="1">
        <f t="array" ref="G1032">IF($C1032&lt;F1032,"TRUE","FALSE")</f>
        <v>TRUE</v>
      </c>
      <c r="H1032" s="13">
        <v>0.86005824804305997</v>
      </c>
      <c r="I1032" s="14" t="str" cm="1">
        <f t="array" ref="I1032">IF($C1032&lt;H1032,"TRUE","FALSE")</f>
        <v>TRUE</v>
      </c>
      <c r="J1032" s="13">
        <v>0.86211258172988903</v>
      </c>
      <c r="K1032" s="14" t="str" cm="1">
        <f t="array" ref="K1032">IF($C1032&lt;J1032,"TRUE","FALSE")</f>
        <v>TRUE</v>
      </c>
      <c r="L1032" s="13">
        <v>0.86955022811889604</v>
      </c>
      <c r="M1032" s="14" t="str" cm="1">
        <f t="array" ref="M1032">IF($C1032&lt;L1032,"TRUE","FALSE")</f>
        <v>TRUE</v>
      </c>
      <c r="N1032" s="13">
        <v>0.85163003206252996</v>
      </c>
      <c r="O1032" s="14" t="str" cm="1">
        <f t="array" ref="O1032">IF($C1032&lt;N1032,"TRUE","FALSE")</f>
        <v>TRUE</v>
      </c>
      <c r="P1032" s="13">
        <v>0.85877132415771495</v>
      </c>
      <c r="Q1032" s="14" t="str" cm="1">
        <f t="array" ref="Q1032">IF($C1032&lt;P1032,"TRUE","FALSE")</f>
        <v>TRUE</v>
      </c>
      <c r="R1032" s="13">
        <v>0.84933483600616499</v>
      </c>
      <c r="S1032" s="14" t="str" cm="1">
        <f t="array" ref="S1032">IF($C1032&lt;R1032,"TRUE","FALSE")</f>
        <v>TRUE</v>
      </c>
      <c r="T1032" s="13">
        <v>0.85700047016143799</v>
      </c>
      <c r="U1032" s="14" t="str" cm="1">
        <f t="array" ref="U1032">IF($C1032&lt;T1032,"TRUE","FALSE")</f>
        <v>TRUE</v>
      </c>
      <c r="V1032" s="13">
        <v>0.85534036159515403</v>
      </c>
      <c r="W1032" s="14" t="str" cm="1">
        <f t="array" ref="W1032">IF($C1032&lt;V1032,"TRUE","FALSE")</f>
        <v>TRUE</v>
      </c>
      <c r="X1032" s="13">
        <v>0.85132873058319103</v>
      </c>
      <c r="Y1032" s="14" t="str" cm="1">
        <f t="array" ref="Y1032">IF($C1032&lt;X1032,"TRUE","FALSE")</f>
        <v>TRUE</v>
      </c>
      <c r="Z1032" s="13">
        <v>0.85173618793487504</v>
      </c>
      <c r="AA1032" s="14" t="str" cm="1">
        <f t="array" ref="AA1032">IF($C1032&lt;Z1032,"TRUE","FALSE")</f>
        <v>TRUE</v>
      </c>
      <c r="AB1032" s="13">
        <v>0.94783276319503795</v>
      </c>
      <c r="AC1032" s="14" t="str" cm="1">
        <f t="array" ref="AC1032">IF($C1032&lt;AB1032,"TRUE","FALSE")</f>
        <v>TRUE</v>
      </c>
      <c r="AD1032" s="13">
        <v>0.85820204019546498</v>
      </c>
      <c r="AE1032" s="14" t="str" cm="1">
        <f t="array" ref="AE1032">IF($C1032&lt;AD1032,"TRUE","FALSE")</f>
        <v>TRUE</v>
      </c>
      <c r="AF1032" s="13">
        <v>0.85459429025650002</v>
      </c>
      <c r="AG1032" s="14" t="str" cm="1">
        <f t="array" ref="AG1032">IF($C1032&lt;AF1032,"TRUE","FALSE")</f>
        <v>TRUE</v>
      </c>
      <c r="AH1032" s="13">
        <v>0.91679596900939897</v>
      </c>
      <c r="AI1032" s="14" t="str" cm="1">
        <f t="array" ref="AI1032">IF($C1032&lt;AH1032,"TRUE","FALSE")</f>
        <v>TRUE</v>
      </c>
      <c r="AJ1032" s="13">
        <v>0.98599553108215299</v>
      </c>
      <c r="AK1032" s="14" t="str" cm="1">
        <f t="array" ref="AK1032">IF($C1032&lt;AJ1032,"TRUE","FALSE")</f>
        <v>TRUE</v>
      </c>
    </row>
    <row r="1033" spans="1:37" ht="20" customHeight="1" x14ac:dyDescent="0.15">
      <c r="A1033" s="15" t="s">
        <v>151</v>
      </c>
      <c r="B1033" s="16" t="s">
        <v>39</v>
      </c>
      <c r="C1033" s="17">
        <v>0.66101694915254205</v>
      </c>
      <c r="D1033" s="17">
        <v>6.5326459705829606E-2</v>
      </c>
      <c r="E1033" s="14" t="str" cm="1">
        <f t="array" ref="E1033">IF($C1033&lt;D1033,"TRUE","FALSE")</f>
        <v>FALSE</v>
      </c>
      <c r="F1033" s="17">
        <v>9.9002465605735807E-2</v>
      </c>
      <c r="G1033" s="14" t="str" cm="1">
        <f t="array" ref="G1033">IF($C1033&lt;F1033,"TRUE","FALSE")</f>
        <v>FALSE</v>
      </c>
      <c r="H1033" s="17">
        <v>0.12710934877395599</v>
      </c>
      <c r="I1033" s="14" t="str" cm="1">
        <f t="array" ref="I1033">IF($C1033&lt;H1033,"TRUE","FALSE")</f>
        <v>FALSE</v>
      </c>
      <c r="J1033" s="17">
        <v>0.17206415534019501</v>
      </c>
      <c r="K1033" s="14" t="str" cm="1">
        <f t="array" ref="K1033">IF($C1033&lt;J1033,"TRUE","FALSE")</f>
        <v>FALSE</v>
      </c>
      <c r="L1033" s="17">
        <v>0.19332651793956801</v>
      </c>
      <c r="M1033" s="14" t="str" cm="1">
        <f t="array" ref="M1033">IF($C1033&lt;L1033,"TRUE","FALSE")</f>
        <v>FALSE</v>
      </c>
      <c r="N1033" s="17">
        <v>0.1241355240345</v>
      </c>
      <c r="O1033" s="14" t="str" cm="1">
        <f t="array" ref="O1033">IF($C1033&lt;N1033,"TRUE","FALSE")</f>
        <v>FALSE</v>
      </c>
      <c r="P1033" s="17">
        <v>0.115314170718193</v>
      </c>
      <c r="Q1033" s="14" t="str" cm="1">
        <f t="array" ref="Q1033">IF($C1033&lt;P1033,"TRUE","FALSE")</f>
        <v>FALSE</v>
      </c>
      <c r="R1033" s="17">
        <v>0.17645700275897999</v>
      </c>
      <c r="S1033" s="14" t="str" cm="1">
        <f t="array" ref="S1033">IF($C1033&lt;R1033,"TRUE","FALSE")</f>
        <v>FALSE</v>
      </c>
      <c r="T1033" s="17">
        <v>0.28369653224945102</v>
      </c>
      <c r="U1033" s="14" t="str" cm="1">
        <f t="array" ref="U1033">IF($C1033&lt;T1033,"TRUE","FALSE")</f>
        <v>FALSE</v>
      </c>
      <c r="V1033" s="17">
        <v>0.103621520102024</v>
      </c>
      <c r="W1033" s="14" t="str" cm="1">
        <f t="array" ref="W1033">IF($C1033&lt;V1033,"TRUE","FALSE")</f>
        <v>FALSE</v>
      </c>
      <c r="X1033" s="17">
        <v>0.12824429571628601</v>
      </c>
      <c r="Y1033" s="14" t="str" cm="1">
        <f t="array" ref="Y1033">IF($C1033&lt;X1033,"TRUE","FALSE")</f>
        <v>FALSE</v>
      </c>
      <c r="Z1033" s="17">
        <v>0.16926121711730999</v>
      </c>
      <c r="AA1033" s="14" t="str" cm="1">
        <f t="array" ref="AA1033">IF($C1033&lt;Z1033,"TRUE","FALSE")</f>
        <v>FALSE</v>
      </c>
      <c r="AB1033" s="17">
        <v>0.27073046565055803</v>
      </c>
      <c r="AC1033" s="14" t="str" cm="1">
        <f t="array" ref="AC1033">IF($C1033&lt;AB1033,"TRUE","FALSE")</f>
        <v>FALSE</v>
      </c>
      <c r="AD1033" s="17">
        <v>0.10126419365406</v>
      </c>
      <c r="AE1033" s="14" t="str" cm="1">
        <f t="array" ref="AE1033">IF($C1033&lt;AD1033,"TRUE","FALSE")</f>
        <v>FALSE</v>
      </c>
      <c r="AF1033" s="17">
        <v>0.13555228710174599</v>
      </c>
      <c r="AG1033" s="14" t="str" cm="1">
        <f t="array" ref="AG1033">IF($C1033&lt;AF1033,"TRUE","FALSE")</f>
        <v>FALSE</v>
      </c>
      <c r="AH1033" s="17">
        <v>0.22764325141906699</v>
      </c>
      <c r="AI1033" s="14" t="str" cm="1">
        <f t="array" ref="AI1033">IF($C1033&lt;AH1033,"TRUE","FALSE")</f>
        <v>FALSE</v>
      </c>
      <c r="AJ1033" s="17">
        <v>0.368412435054779</v>
      </c>
      <c r="AK1033" s="14" t="str" cm="1">
        <f t="array" ref="AK1033">IF($C1033&lt;AJ1033,"TRUE","FALSE")</f>
        <v>FALSE</v>
      </c>
    </row>
    <row r="1034" spans="1:37" ht="20" customHeight="1" x14ac:dyDescent="0.15">
      <c r="A1034" s="15" t="s">
        <v>151</v>
      </c>
      <c r="B1034" s="16" t="s">
        <v>40</v>
      </c>
      <c r="C1034" s="17">
        <v>0.66101694915254205</v>
      </c>
      <c r="D1034" s="17">
        <v>0.12333312630653399</v>
      </c>
      <c r="E1034" s="14" t="str" cm="1">
        <f t="array" ref="E1034">IF($C1034&lt;D1034,"TRUE","FALSE")</f>
        <v>FALSE</v>
      </c>
      <c r="F1034" s="17">
        <v>0.19255715608596799</v>
      </c>
      <c r="G1034" s="14" t="str" cm="1">
        <f t="array" ref="G1034">IF($C1034&lt;F1034,"TRUE","FALSE")</f>
        <v>FALSE</v>
      </c>
      <c r="H1034" s="17">
        <v>0.234697505831718</v>
      </c>
      <c r="I1034" s="14" t="str" cm="1">
        <f t="array" ref="I1034">IF($C1034&lt;H1034,"TRUE","FALSE")</f>
        <v>FALSE</v>
      </c>
      <c r="J1034" s="17">
        <v>0.286974787712097</v>
      </c>
      <c r="K1034" s="14" t="str" cm="1">
        <f t="array" ref="K1034">IF($C1034&lt;J1034,"TRUE","FALSE")</f>
        <v>FALSE</v>
      </c>
      <c r="L1034" s="17">
        <v>0.31687077879905701</v>
      </c>
      <c r="M1034" s="14" t="str" cm="1">
        <f t="array" ref="M1034">IF($C1034&lt;L1034,"TRUE","FALSE")</f>
        <v>FALSE</v>
      </c>
      <c r="N1034" s="17">
        <v>0.24479654431343101</v>
      </c>
      <c r="O1034" s="14" t="str" cm="1">
        <f t="array" ref="O1034">IF($C1034&lt;N1034,"TRUE","FALSE")</f>
        <v>FALSE</v>
      </c>
      <c r="P1034" s="17">
        <v>0.21379387378692599</v>
      </c>
      <c r="Q1034" s="14" t="str" cm="1">
        <f t="array" ref="Q1034">IF($C1034&lt;P1034,"TRUE","FALSE")</f>
        <v>FALSE</v>
      </c>
      <c r="R1034" s="17">
        <v>0.286687582731247</v>
      </c>
      <c r="S1034" s="14" t="str" cm="1">
        <f t="array" ref="S1034">IF($C1034&lt;R1034,"TRUE","FALSE")</f>
        <v>FALSE</v>
      </c>
      <c r="T1034" s="17">
        <v>0.42057746648788502</v>
      </c>
      <c r="U1034" s="14" t="str" cm="1">
        <f t="array" ref="U1034">IF($C1034&lt;T1034,"TRUE","FALSE")</f>
        <v>FALSE</v>
      </c>
      <c r="V1034" s="17">
        <v>0.17587673664093001</v>
      </c>
      <c r="W1034" s="14" t="str" cm="1">
        <f t="array" ref="W1034">IF($C1034&lt;V1034,"TRUE","FALSE")</f>
        <v>FALSE</v>
      </c>
      <c r="X1034" s="17">
        <v>0.231249004602432</v>
      </c>
      <c r="Y1034" s="14" t="str" cm="1">
        <f t="array" ref="Y1034">IF($C1034&lt;X1034,"TRUE","FALSE")</f>
        <v>FALSE</v>
      </c>
      <c r="Z1034" s="17">
        <v>0.281065583229065</v>
      </c>
      <c r="AA1034" s="14" t="str" cm="1">
        <f t="array" ref="AA1034">IF($C1034&lt;Z1034,"TRUE","FALSE")</f>
        <v>FALSE</v>
      </c>
      <c r="AB1034" s="17">
        <v>0.40792599320411699</v>
      </c>
      <c r="AC1034" s="14" t="str" cm="1">
        <f t="array" ref="AC1034">IF($C1034&lt;AB1034,"TRUE","FALSE")</f>
        <v>FALSE</v>
      </c>
      <c r="AD1034" s="17">
        <v>0.18164911866187999</v>
      </c>
      <c r="AE1034" s="14" t="str" cm="1">
        <f t="array" ref="AE1034">IF($C1034&lt;AD1034,"TRUE","FALSE")</f>
        <v>FALSE</v>
      </c>
      <c r="AF1034" s="17">
        <v>0.25582581758499101</v>
      </c>
      <c r="AG1034" s="14" t="str" cm="1">
        <f t="array" ref="AG1034">IF($C1034&lt;AF1034,"TRUE","FALSE")</f>
        <v>FALSE</v>
      </c>
      <c r="AH1034" s="17">
        <v>0.36643651127815202</v>
      </c>
      <c r="AI1034" s="14" t="str" cm="1">
        <f t="array" ref="AI1034">IF($C1034&lt;AH1034,"TRUE","FALSE")</f>
        <v>FALSE</v>
      </c>
      <c r="AJ1034" s="17">
        <v>0.35161310434341397</v>
      </c>
      <c r="AK1034" s="14" t="str" cm="1">
        <f t="array" ref="AK1034">IF($C1034&lt;AJ1034,"TRUE","FALSE")</f>
        <v>FALSE</v>
      </c>
    </row>
    <row r="1035" spans="1:37" ht="20" customHeight="1" x14ac:dyDescent="0.15">
      <c r="A1035" s="15" t="s">
        <v>151</v>
      </c>
      <c r="B1035" s="16" t="s">
        <v>41</v>
      </c>
      <c r="C1035" s="17">
        <v>0.66101694915254205</v>
      </c>
      <c r="D1035" s="17">
        <v>0.182081118226051</v>
      </c>
      <c r="E1035" s="14" t="str" cm="1">
        <f t="array" ref="E1035">IF($C1035&lt;D1035,"TRUE","FALSE")</f>
        <v>FALSE</v>
      </c>
      <c r="F1035" s="17">
        <v>0.239499196410179</v>
      </c>
      <c r="G1035" s="14" t="str" cm="1">
        <f t="array" ref="G1035">IF($C1035&lt;F1035,"TRUE","FALSE")</f>
        <v>FALSE</v>
      </c>
      <c r="H1035" s="17">
        <v>0.272835403680801</v>
      </c>
      <c r="I1035" s="14" t="str" cm="1">
        <f t="array" ref="I1035">IF($C1035&lt;H1035,"TRUE","FALSE")</f>
        <v>FALSE</v>
      </c>
      <c r="J1035" s="17">
        <v>0.307098478078842</v>
      </c>
      <c r="K1035" s="14" t="str" cm="1">
        <f t="array" ref="K1035">IF($C1035&lt;J1035,"TRUE","FALSE")</f>
        <v>FALSE</v>
      </c>
      <c r="L1035" s="17">
        <v>0.29470500349998502</v>
      </c>
      <c r="M1035" s="14" t="str" cm="1">
        <f t="array" ref="M1035">IF($C1035&lt;L1035,"TRUE","FALSE")</f>
        <v>FALSE</v>
      </c>
      <c r="N1035" s="17">
        <v>0.32880160212516801</v>
      </c>
      <c r="O1035" s="14" t="str" cm="1">
        <f t="array" ref="O1035">IF($C1035&lt;N1035,"TRUE","FALSE")</f>
        <v>FALSE</v>
      </c>
      <c r="P1035" s="17">
        <v>0.26840159296989402</v>
      </c>
      <c r="Q1035" s="14" t="str" cm="1">
        <f t="array" ref="Q1035">IF($C1035&lt;P1035,"TRUE","FALSE")</f>
        <v>FALSE</v>
      </c>
      <c r="R1035" s="17">
        <v>0.29597222805023199</v>
      </c>
      <c r="S1035" s="14" t="str" cm="1">
        <f t="array" ref="S1035">IF($C1035&lt;R1035,"TRUE","FALSE")</f>
        <v>FALSE</v>
      </c>
      <c r="T1035" s="17">
        <v>0.33299100399017301</v>
      </c>
      <c r="U1035" s="14" t="str" cm="1">
        <f t="array" ref="U1035">IF($C1035&lt;T1035,"TRUE","FALSE")</f>
        <v>FALSE</v>
      </c>
      <c r="V1035" s="17">
        <v>0.23610924184322399</v>
      </c>
      <c r="W1035" s="14" t="str" cm="1">
        <f t="array" ref="W1035">IF($C1035&lt;V1035,"TRUE","FALSE")</f>
        <v>FALSE</v>
      </c>
      <c r="X1035" s="17">
        <v>0.28788349032402</v>
      </c>
      <c r="Y1035" s="14" t="str" cm="1">
        <f t="array" ref="Y1035">IF($C1035&lt;X1035,"TRUE","FALSE")</f>
        <v>FALSE</v>
      </c>
      <c r="Z1035" s="17">
        <v>0.31323048472404502</v>
      </c>
      <c r="AA1035" s="14" t="str" cm="1">
        <f t="array" ref="AA1035">IF($C1035&lt;Z1035,"TRUE","FALSE")</f>
        <v>FALSE</v>
      </c>
      <c r="AB1035" s="17">
        <v>0.31655451655387901</v>
      </c>
      <c r="AC1035" s="14" t="str" cm="1">
        <f t="array" ref="AC1035">IF($C1035&lt;AB1035,"TRUE","FALSE")</f>
        <v>FALSE</v>
      </c>
      <c r="AD1035" s="17">
        <v>0.23832751810550701</v>
      </c>
      <c r="AE1035" s="14" t="str" cm="1">
        <f t="array" ref="AE1035">IF($C1035&lt;AD1035,"TRUE","FALSE")</f>
        <v>FALSE</v>
      </c>
      <c r="AF1035" s="17">
        <v>0.29535225033760099</v>
      </c>
      <c r="AG1035" s="14" t="str" cm="1">
        <f t="array" ref="AG1035">IF($C1035&lt;AF1035,"TRUE","FALSE")</f>
        <v>FALSE</v>
      </c>
      <c r="AH1035" s="17">
        <v>0.34213790297508201</v>
      </c>
      <c r="AI1035" s="14" t="str" cm="1">
        <f t="array" ref="AI1035">IF($C1035&lt;AH1035,"TRUE","FALSE")</f>
        <v>FALSE</v>
      </c>
      <c r="AJ1035" s="17">
        <v>0.27505710721015902</v>
      </c>
      <c r="AK1035" s="14" t="str" cm="1">
        <f t="array" ref="AK1035">IF($C1035&lt;AJ1035,"TRUE","FALSE")</f>
        <v>FALSE</v>
      </c>
    </row>
    <row r="1036" spans="1:37" ht="20" customHeight="1" x14ac:dyDescent="0.15">
      <c r="A1036" s="15" t="s">
        <v>151</v>
      </c>
      <c r="B1036" s="16" t="s">
        <v>42</v>
      </c>
      <c r="C1036" s="17">
        <v>0.66101694915254205</v>
      </c>
      <c r="D1036" s="17">
        <v>0.72299432754516602</v>
      </c>
      <c r="E1036" s="14" t="str" cm="1">
        <f t="array" ref="E1036">IF($C1036&lt;D1036,"TRUE","FALSE")</f>
        <v>TRUE</v>
      </c>
      <c r="F1036" s="17">
        <v>0.75955110788345304</v>
      </c>
      <c r="G1036" s="14" t="str" cm="1">
        <f t="array" ref="G1036">IF($C1036&lt;F1036,"TRUE","FALSE")</f>
        <v>TRUE</v>
      </c>
      <c r="H1036" s="17">
        <v>0.66907268762588501</v>
      </c>
      <c r="I1036" s="14" t="str" cm="1">
        <f t="array" ref="I1036">IF($C1036&lt;H1036,"TRUE","FALSE")</f>
        <v>TRUE</v>
      </c>
      <c r="J1036" s="17">
        <v>0.56346678733825695</v>
      </c>
      <c r="K1036" s="14" t="str" cm="1">
        <f t="array" ref="K1036">IF($C1036&lt;J1036,"TRUE","FALSE")</f>
        <v>FALSE</v>
      </c>
      <c r="L1036" s="17">
        <v>0.51320689916610696</v>
      </c>
      <c r="M1036" s="14" t="str" cm="1">
        <f t="array" ref="M1036">IF($C1036&lt;L1036,"TRUE","FALSE")</f>
        <v>FALSE</v>
      </c>
      <c r="N1036" s="17">
        <v>0.79125851392746005</v>
      </c>
      <c r="O1036" s="14" t="str" cm="1">
        <f t="array" ref="O1036">IF($C1036&lt;N1036,"TRUE","FALSE")</f>
        <v>TRUE</v>
      </c>
      <c r="P1036" s="17">
        <v>0.59692728519439697</v>
      </c>
      <c r="Q1036" s="14" t="str" cm="1">
        <f t="array" ref="Q1036">IF($C1036&lt;P1036,"TRUE","FALSE")</f>
        <v>FALSE</v>
      </c>
      <c r="R1036" s="17">
        <v>0.58715981245040905</v>
      </c>
      <c r="S1036" s="14" t="str" cm="1">
        <f t="array" ref="S1036">IF($C1036&lt;R1036,"TRUE","FALSE")</f>
        <v>FALSE</v>
      </c>
      <c r="T1036" s="17">
        <v>0.55927753448486295</v>
      </c>
      <c r="U1036" s="14" t="str" cm="1">
        <f t="array" ref="U1036">IF($C1036&lt;T1036,"TRUE","FALSE")</f>
        <v>FALSE</v>
      </c>
      <c r="V1036" s="17">
        <v>0.65446424484252896</v>
      </c>
      <c r="W1036" s="14" t="str" cm="1">
        <f t="array" ref="W1036">IF($C1036&lt;V1036,"TRUE","FALSE")</f>
        <v>FALSE</v>
      </c>
      <c r="X1036" s="17">
        <v>0.61775493621826205</v>
      </c>
      <c r="Y1036" s="14" t="str" cm="1">
        <f t="array" ref="Y1036">IF($C1036&lt;X1036,"TRUE","FALSE")</f>
        <v>FALSE</v>
      </c>
      <c r="Z1036" s="17">
        <v>0.528506278991699</v>
      </c>
      <c r="AA1036" s="14" t="str" cm="1">
        <f t="array" ref="AA1036">IF($C1036&lt;Z1036,"TRUE","FALSE")</f>
        <v>FALSE</v>
      </c>
      <c r="AB1036" s="17">
        <v>0.51872211694717396</v>
      </c>
      <c r="AC1036" s="14" t="str" cm="1">
        <f t="array" ref="AC1036">IF($C1036&lt;AB1036,"TRUE","FALSE")</f>
        <v>FALSE</v>
      </c>
      <c r="AD1036" s="17">
        <v>0.65294361114501998</v>
      </c>
      <c r="AE1036" s="14" t="str" cm="1">
        <f t="array" ref="AE1036">IF($C1036&lt;AD1036,"TRUE","FALSE")</f>
        <v>FALSE</v>
      </c>
      <c r="AF1036" s="17">
        <v>0.59131669998169001</v>
      </c>
      <c r="AG1036" s="14" t="str" cm="1">
        <f t="array" ref="AG1036">IF($C1036&lt;AF1036,"TRUE","FALSE")</f>
        <v>FALSE</v>
      </c>
      <c r="AH1036" s="17">
        <v>0.56076979637145996</v>
      </c>
      <c r="AI1036" s="14" t="str" cm="1">
        <f t="array" ref="AI1036">IF($C1036&lt;AH1036,"TRUE","FALSE")</f>
        <v>FALSE</v>
      </c>
      <c r="AJ1036" s="17">
        <v>0.45897495746612499</v>
      </c>
      <c r="AK1036" s="14" t="str" cm="1">
        <f t="array" ref="AK1036">IF($C1036&lt;AJ1036,"TRUE","FALSE")</f>
        <v>FALSE</v>
      </c>
    </row>
    <row r="1037" spans="1:37" ht="20" customHeight="1" x14ac:dyDescent="0.15">
      <c r="A1037" s="15" t="s">
        <v>151</v>
      </c>
      <c r="B1037" s="16" t="s">
        <v>43</v>
      </c>
      <c r="C1037" s="17">
        <v>0.66101694915254205</v>
      </c>
      <c r="D1037" s="17">
        <v>0.77959251403808605</v>
      </c>
      <c r="E1037" s="14" t="str" cm="1">
        <f t="array" ref="E1037">IF($C1037&lt;D1037,"TRUE","FALSE")</f>
        <v>TRUE</v>
      </c>
      <c r="F1037" s="17">
        <v>0.824732065200806</v>
      </c>
      <c r="G1037" s="14" t="str" cm="1">
        <f t="array" ref="G1037">IF($C1037&lt;F1037,"TRUE","FALSE")</f>
        <v>TRUE</v>
      </c>
      <c r="H1037" s="17">
        <v>0.77055615186691295</v>
      </c>
      <c r="I1037" s="14" t="str" cm="1">
        <f t="array" ref="I1037">IF($C1037&lt;H1037,"TRUE","FALSE")</f>
        <v>TRUE</v>
      </c>
      <c r="J1037" s="17">
        <v>0.68827468156814597</v>
      </c>
      <c r="K1037" s="14" t="str" cm="1">
        <f t="array" ref="K1037">IF($C1037&lt;J1037,"TRUE","FALSE")</f>
        <v>TRUE</v>
      </c>
      <c r="L1037" s="17">
        <v>0.60707736015319802</v>
      </c>
      <c r="M1037" s="14" t="str" cm="1">
        <f t="array" ref="M1037">IF($C1037&lt;L1037,"TRUE","FALSE")</f>
        <v>FALSE</v>
      </c>
      <c r="N1037" s="17">
        <v>0.83567899465560902</v>
      </c>
      <c r="O1037" s="14" t="str" cm="1">
        <f t="array" ref="O1037">IF($C1037&lt;N1037,"TRUE","FALSE")</f>
        <v>TRUE</v>
      </c>
      <c r="P1037" s="17">
        <v>0.67081964015960704</v>
      </c>
      <c r="Q1037" s="14" t="str" cm="1">
        <f t="array" ref="Q1037">IF($C1037&lt;P1037,"TRUE","FALSE")</f>
        <v>TRUE</v>
      </c>
      <c r="R1037" s="17">
        <v>0.70819306373596203</v>
      </c>
      <c r="S1037" s="14" t="str" cm="1">
        <f t="array" ref="S1037">IF($C1037&lt;R1037,"TRUE","FALSE")</f>
        <v>TRUE</v>
      </c>
      <c r="T1037" s="17">
        <v>0.67720222473144498</v>
      </c>
      <c r="U1037" s="14" t="str" cm="1">
        <f t="array" ref="U1037">IF($C1037&lt;T1037,"TRUE","FALSE")</f>
        <v>TRUE</v>
      </c>
      <c r="V1037" s="17">
        <v>0.71825492382049605</v>
      </c>
      <c r="W1037" s="14" t="str" cm="1">
        <f t="array" ref="W1037">IF($C1037&lt;V1037,"TRUE","FALSE")</f>
        <v>TRUE</v>
      </c>
      <c r="X1037" s="17">
        <v>0.70906579494476296</v>
      </c>
      <c r="Y1037" s="14" t="str" cm="1">
        <f t="array" ref="Y1037">IF($C1037&lt;X1037,"TRUE","FALSE")</f>
        <v>TRUE</v>
      </c>
      <c r="Z1037" s="17">
        <v>0.62712639570236195</v>
      </c>
      <c r="AA1037" s="14" t="str" cm="1">
        <f t="array" ref="AA1037">IF($C1037&lt;Z1037,"TRUE","FALSE")</f>
        <v>FALSE</v>
      </c>
      <c r="AB1037" s="17">
        <v>0.61168944835662797</v>
      </c>
      <c r="AC1037" s="14" t="str" cm="1">
        <f t="array" ref="AC1037">IF($C1037&lt;AB1037,"TRUE","FALSE")</f>
        <v>FALSE</v>
      </c>
      <c r="AD1037" s="17">
        <v>0.70903003215789795</v>
      </c>
      <c r="AE1037" s="14" t="str" cm="1">
        <f t="array" ref="AE1037">IF($C1037&lt;AD1037,"TRUE","FALSE")</f>
        <v>TRUE</v>
      </c>
      <c r="AF1037" s="17">
        <v>0.69571226835250899</v>
      </c>
      <c r="AG1037" s="14" t="str" cm="1">
        <f t="array" ref="AG1037">IF($C1037&lt;AF1037,"TRUE","FALSE")</f>
        <v>TRUE</v>
      </c>
      <c r="AH1037" s="17">
        <v>0.65820372104644798</v>
      </c>
      <c r="AI1037" s="14" t="str" cm="1">
        <f t="array" ref="AI1037">IF($C1037&lt;AH1037,"TRUE","FALSE")</f>
        <v>FALSE</v>
      </c>
      <c r="AJ1037" s="17">
        <v>0.54000073671340898</v>
      </c>
      <c r="AK1037" s="14" t="str" cm="1">
        <f t="array" ref="AK1037">IF($C1037&lt;AJ1037,"TRUE","FALSE")</f>
        <v>FALSE</v>
      </c>
    </row>
    <row r="1038" spans="1:37" ht="20" customHeight="1" x14ac:dyDescent="0.15">
      <c r="A1038" s="15" t="s">
        <v>151</v>
      </c>
      <c r="B1038" s="16" t="s">
        <v>44</v>
      </c>
      <c r="C1038" s="17">
        <v>0.66101694915254205</v>
      </c>
      <c r="D1038" s="17">
        <v>0.80554622411727905</v>
      </c>
      <c r="E1038" s="14" t="str" cm="1">
        <f t="array" ref="E1038">IF($C1038&lt;D1038,"TRUE","FALSE")</f>
        <v>TRUE</v>
      </c>
      <c r="F1038" s="17">
        <v>0.82701605558395397</v>
      </c>
      <c r="G1038" s="14" t="str" cm="1">
        <f t="array" ref="G1038">IF($C1038&lt;F1038,"TRUE","FALSE")</f>
        <v>TRUE</v>
      </c>
      <c r="H1038" s="17">
        <v>0.81291353702545199</v>
      </c>
      <c r="I1038" s="14" t="str" cm="1">
        <f t="array" ref="I1038">IF($C1038&lt;H1038,"TRUE","FALSE")</f>
        <v>TRUE</v>
      </c>
      <c r="J1038" s="17">
        <v>0.780950427055359</v>
      </c>
      <c r="K1038" s="14" t="str" cm="1">
        <f t="array" ref="K1038">IF($C1038&lt;J1038,"TRUE","FALSE")</f>
        <v>TRUE</v>
      </c>
      <c r="L1038" s="17">
        <v>0.71560007333755504</v>
      </c>
      <c r="M1038" s="14" t="str" cm="1">
        <f t="array" ref="M1038">IF($C1038&lt;L1038,"TRUE","FALSE")</f>
        <v>TRUE</v>
      </c>
      <c r="N1038" s="17">
        <v>0.85580909252166704</v>
      </c>
      <c r="O1038" s="14" t="str" cm="1">
        <f t="array" ref="O1038">IF($C1038&lt;N1038,"TRUE","FALSE")</f>
        <v>TRUE</v>
      </c>
      <c r="P1038" s="17">
        <v>0.77495086193084695</v>
      </c>
      <c r="Q1038" s="14" t="str" cm="1">
        <f t="array" ref="Q1038">IF($C1038&lt;P1038,"TRUE","FALSE")</f>
        <v>TRUE</v>
      </c>
      <c r="R1038" s="17">
        <v>0.81473731994628895</v>
      </c>
      <c r="S1038" s="14" t="str" cm="1">
        <f t="array" ref="S1038">IF($C1038&lt;R1038,"TRUE","FALSE")</f>
        <v>TRUE</v>
      </c>
      <c r="T1038" s="17">
        <v>0.73792141675949097</v>
      </c>
      <c r="U1038" s="14" t="str" cm="1">
        <f t="array" ref="U1038">IF($C1038&lt;T1038,"TRUE","FALSE")</f>
        <v>TRUE</v>
      </c>
      <c r="V1038" s="17">
        <v>0.79251843690872203</v>
      </c>
      <c r="W1038" s="14" t="str" cm="1">
        <f t="array" ref="W1038">IF($C1038&lt;V1038,"TRUE","FALSE")</f>
        <v>TRUE</v>
      </c>
      <c r="X1038" s="17">
        <v>0.79302555322647095</v>
      </c>
      <c r="Y1038" s="14" t="str" cm="1">
        <f t="array" ref="Y1038">IF($C1038&lt;X1038,"TRUE","FALSE")</f>
        <v>TRUE</v>
      </c>
      <c r="Z1038" s="17">
        <v>0.72686004638671897</v>
      </c>
      <c r="AA1038" s="14" t="str" cm="1">
        <f t="array" ref="AA1038">IF($C1038&lt;Z1038,"TRUE","FALSE")</f>
        <v>TRUE</v>
      </c>
      <c r="AB1038" s="17">
        <v>0.77094191312789895</v>
      </c>
      <c r="AC1038" s="14" t="str" cm="1">
        <f t="array" ref="AC1038">IF($C1038&lt;AB1038,"TRUE","FALSE")</f>
        <v>TRUE</v>
      </c>
      <c r="AD1038" s="17">
        <v>0.79641562700271595</v>
      </c>
      <c r="AE1038" s="14" t="str" cm="1">
        <f t="array" ref="AE1038">IF($C1038&lt;AD1038,"TRUE","FALSE")</f>
        <v>TRUE</v>
      </c>
      <c r="AF1038" s="17">
        <v>0.79668587446212802</v>
      </c>
      <c r="AG1038" s="14" t="str" cm="1">
        <f t="array" ref="AG1038">IF($C1038&lt;AF1038,"TRUE","FALSE")</f>
        <v>TRUE</v>
      </c>
      <c r="AH1038" s="17">
        <v>0.76989787817001298</v>
      </c>
      <c r="AI1038" s="14" t="str" cm="1">
        <f t="array" ref="AI1038">IF($C1038&lt;AH1038,"TRUE","FALSE")</f>
        <v>TRUE</v>
      </c>
      <c r="AJ1038" s="17">
        <v>0.72890490293502797</v>
      </c>
      <c r="AK1038" s="14" t="str" cm="1">
        <f t="array" ref="AK1038">IF($C1038&lt;AJ1038,"TRUE","FALSE")</f>
        <v>TRUE</v>
      </c>
    </row>
    <row r="1039" spans="1:37" ht="20" customHeight="1" x14ac:dyDescent="0.15">
      <c r="A1039" s="15" t="s">
        <v>151</v>
      </c>
      <c r="B1039" s="16" t="s">
        <v>45</v>
      </c>
      <c r="C1039" s="17">
        <v>0.66101694915254205</v>
      </c>
      <c r="D1039" s="17">
        <v>0.55325567722320601</v>
      </c>
      <c r="E1039" s="14" t="str" cm="1">
        <f t="array" ref="E1039">IF($C1039&lt;D1039,"TRUE","FALSE")</f>
        <v>FALSE</v>
      </c>
      <c r="F1039" s="17">
        <v>0.56055331230163596</v>
      </c>
      <c r="G1039" s="14" t="str" cm="1">
        <f t="array" ref="G1039">IF($C1039&lt;F1039,"TRUE","FALSE")</f>
        <v>FALSE</v>
      </c>
      <c r="H1039" s="17">
        <v>0.52964740991592396</v>
      </c>
      <c r="I1039" s="14" t="str" cm="1">
        <f t="array" ref="I1039">IF($C1039&lt;H1039,"TRUE","FALSE")</f>
        <v>FALSE</v>
      </c>
      <c r="J1039" s="17">
        <v>0.495370984077454</v>
      </c>
      <c r="K1039" s="14" t="str" cm="1">
        <f t="array" ref="K1039">IF($C1039&lt;J1039,"TRUE","FALSE")</f>
        <v>FALSE</v>
      </c>
      <c r="L1039" s="17">
        <v>0.44898810982704201</v>
      </c>
      <c r="M1039" s="14" t="str" cm="1">
        <f t="array" ref="M1039">IF($C1039&lt;L1039,"TRUE","FALSE")</f>
        <v>FALSE</v>
      </c>
      <c r="N1039" s="17">
        <v>0.59727716445922896</v>
      </c>
      <c r="O1039" s="14" t="str" cm="1">
        <f t="array" ref="O1039">IF($C1039&lt;N1039,"TRUE","FALSE")</f>
        <v>FALSE</v>
      </c>
      <c r="P1039" s="17">
        <v>0.51534926891326904</v>
      </c>
      <c r="Q1039" s="14" t="str" cm="1">
        <f t="array" ref="Q1039">IF($C1039&lt;P1039,"TRUE","FALSE")</f>
        <v>FALSE</v>
      </c>
      <c r="R1039" s="17">
        <v>0.46969580650329601</v>
      </c>
      <c r="S1039" s="14" t="str" cm="1">
        <f t="array" ref="S1039">IF($C1039&lt;R1039,"TRUE","FALSE")</f>
        <v>FALSE</v>
      </c>
      <c r="T1039" s="17">
        <v>0.460370182991028</v>
      </c>
      <c r="U1039" s="14" t="str" cm="1">
        <f t="array" ref="U1039">IF($C1039&lt;T1039,"TRUE","FALSE")</f>
        <v>FALSE</v>
      </c>
      <c r="V1039" s="17">
        <v>0.51804280281066895</v>
      </c>
      <c r="W1039" s="14" t="str" cm="1">
        <f t="array" ref="W1039">IF($C1039&lt;V1039,"TRUE","FALSE")</f>
        <v>FALSE</v>
      </c>
      <c r="X1039" s="17">
        <v>0.49659943580627403</v>
      </c>
      <c r="Y1039" s="14" t="str" cm="1">
        <f t="array" ref="Y1039">IF($C1039&lt;X1039,"TRUE","FALSE")</f>
        <v>FALSE</v>
      </c>
      <c r="Z1039" s="17">
        <v>0.455954939126968</v>
      </c>
      <c r="AA1039" s="14" t="str" cm="1">
        <f t="array" ref="AA1039">IF($C1039&lt;Z1039,"TRUE","FALSE")</f>
        <v>FALSE</v>
      </c>
      <c r="AB1039" s="17">
        <v>0.45865824818611101</v>
      </c>
      <c r="AC1039" s="14" t="str" cm="1">
        <f t="array" ref="AC1039">IF($C1039&lt;AB1039,"TRUE","FALSE")</f>
        <v>FALSE</v>
      </c>
      <c r="AD1039" s="17">
        <v>0.52688354253768899</v>
      </c>
      <c r="AE1039" s="14" t="str" cm="1">
        <f t="array" ref="AE1039">IF($C1039&lt;AD1039,"TRUE","FALSE")</f>
        <v>FALSE</v>
      </c>
      <c r="AF1039" s="17">
        <v>0.50658231973648105</v>
      </c>
      <c r="AG1039" s="14" t="str" cm="1">
        <f t="array" ref="AG1039">IF($C1039&lt;AF1039,"TRUE","FALSE")</f>
        <v>FALSE</v>
      </c>
      <c r="AH1039" s="17">
        <v>0.449379622936249</v>
      </c>
      <c r="AI1039" s="14" t="str" cm="1">
        <f t="array" ref="AI1039">IF($C1039&lt;AH1039,"TRUE","FALSE")</f>
        <v>FALSE</v>
      </c>
      <c r="AJ1039" s="17">
        <v>0.39664050936698902</v>
      </c>
      <c r="AK1039" s="14" t="str" cm="1">
        <f t="array" ref="AK1039">IF($C1039&lt;AJ1039,"TRUE","FALSE")</f>
        <v>FALSE</v>
      </c>
    </row>
    <row r="1040" spans="1:37" ht="20" customHeight="1" x14ac:dyDescent="0.15">
      <c r="A1040" s="15" t="s">
        <v>151</v>
      </c>
      <c r="B1040" s="16" t="s">
        <v>46</v>
      </c>
      <c r="C1040" s="17">
        <v>0.66101694915254205</v>
      </c>
      <c r="D1040" s="17">
        <v>0.55956089496612504</v>
      </c>
      <c r="E1040" s="14" t="str" cm="1">
        <f t="array" ref="E1040">IF($C1040&lt;D1040,"TRUE","FALSE")</f>
        <v>FALSE</v>
      </c>
      <c r="F1040" s="17">
        <v>0.58636486530303999</v>
      </c>
      <c r="G1040" s="14" t="str" cm="1">
        <f t="array" ref="G1040">IF($C1040&lt;F1040,"TRUE","FALSE")</f>
        <v>FALSE</v>
      </c>
      <c r="H1040" s="17">
        <v>0.56058669090270996</v>
      </c>
      <c r="I1040" s="14" t="str" cm="1">
        <f t="array" ref="I1040">IF($C1040&lt;H1040,"TRUE","FALSE")</f>
        <v>FALSE</v>
      </c>
      <c r="J1040" s="17">
        <v>0.56106626987457298</v>
      </c>
      <c r="K1040" s="14" t="str" cm="1">
        <f t="array" ref="K1040">IF($C1040&lt;J1040,"TRUE","FALSE")</f>
        <v>FALSE</v>
      </c>
      <c r="L1040" s="17">
        <v>0.53672945499420199</v>
      </c>
      <c r="M1040" s="14" t="str" cm="1">
        <f t="array" ref="M1040">IF($C1040&lt;L1040,"TRUE","FALSE")</f>
        <v>FALSE</v>
      </c>
      <c r="N1040" s="17">
        <v>0.62644016742706299</v>
      </c>
      <c r="O1040" s="14" t="str" cm="1">
        <f t="array" ref="O1040">IF($C1040&lt;N1040,"TRUE","FALSE")</f>
        <v>FALSE</v>
      </c>
      <c r="P1040" s="17">
        <v>0.59235513210296598</v>
      </c>
      <c r="Q1040" s="14" t="str" cm="1">
        <f t="array" ref="Q1040">IF($C1040&lt;P1040,"TRUE","FALSE")</f>
        <v>FALSE</v>
      </c>
      <c r="R1040" s="17">
        <v>0.54103666543960605</v>
      </c>
      <c r="S1040" s="14" t="str" cm="1">
        <f t="array" ref="S1040">IF($C1040&lt;R1040,"TRUE","FALSE")</f>
        <v>FALSE</v>
      </c>
      <c r="T1040" s="17">
        <v>0.50385004281997703</v>
      </c>
      <c r="U1040" s="14" t="str" cm="1">
        <f t="array" ref="U1040">IF($C1040&lt;T1040,"TRUE","FALSE")</f>
        <v>FALSE</v>
      </c>
      <c r="V1040" s="17">
        <v>0.60180795192718495</v>
      </c>
      <c r="W1040" s="14" t="str" cm="1">
        <f t="array" ref="W1040">IF($C1040&lt;V1040,"TRUE","FALSE")</f>
        <v>FALSE</v>
      </c>
      <c r="X1040" s="17">
        <v>0.58178937435150102</v>
      </c>
      <c r="Y1040" s="14" t="str" cm="1">
        <f t="array" ref="Y1040">IF($C1040&lt;X1040,"TRUE","FALSE")</f>
        <v>FALSE</v>
      </c>
      <c r="Z1040" s="17">
        <v>0.53151518106460605</v>
      </c>
      <c r="AA1040" s="14" t="str" cm="1">
        <f t="array" ref="AA1040">IF($C1040&lt;Z1040,"TRUE","FALSE")</f>
        <v>FALSE</v>
      </c>
      <c r="AB1040" s="17">
        <v>0.53660374879837003</v>
      </c>
      <c r="AC1040" s="14" t="str" cm="1">
        <f t="array" ref="AC1040">IF($C1040&lt;AB1040,"TRUE","FALSE")</f>
        <v>FALSE</v>
      </c>
      <c r="AD1040" s="17">
        <v>0.585776507854462</v>
      </c>
      <c r="AE1040" s="14" t="str" cm="1">
        <f t="array" ref="AE1040">IF($C1040&lt;AD1040,"TRUE","FALSE")</f>
        <v>FALSE</v>
      </c>
      <c r="AF1040" s="17">
        <v>0.56608748435974099</v>
      </c>
      <c r="AG1040" s="14" t="str" cm="1">
        <f t="array" ref="AG1040">IF($C1040&lt;AF1040,"TRUE","FALSE")</f>
        <v>FALSE</v>
      </c>
      <c r="AH1040" s="17">
        <v>0.52521234750747703</v>
      </c>
      <c r="AI1040" s="14" t="str" cm="1">
        <f t="array" ref="AI1040">IF($C1040&lt;AH1040,"TRUE","FALSE")</f>
        <v>FALSE</v>
      </c>
      <c r="AJ1040" s="17">
        <v>0.421680837869644</v>
      </c>
      <c r="AK1040" s="14" t="str" cm="1">
        <f t="array" ref="AK1040">IF($C1040&lt;AJ1040,"TRUE","FALSE")</f>
        <v>FALSE</v>
      </c>
    </row>
    <row r="1041" spans="1:37" ht="20" customHeight="1" x14ac:dyDescent="0.15">
      <c r="A1041" s="15" t="s">
        <v>151</v>
      </c>
      <c r="B1041" s="16" t="s">
        <v>47</v>
      </c>
      <c r="C1041" s="17">
        <v>0.66101694915254205</v>
      </c>
      <c r="D1041" s="17">
        <v>0.21333424746990201</v>
      </c>
      <c r="E1041" s="14" t="str" cm="1">
        <f t="array" ref="E1041">IF($C1041&lt;D1041,"TRUE","FALSE")</f>
        <v>FALSE</v>
      </c>
      <c r="F1041" s="17">
        <v>0.222142934799194</v>
      </c>
      <c r="G1041" s="14" t="str" cm="1">
        <f t="array" ref="G1041">IF($C1041&lt;F1041,"TRUE","FALSE")</f>
        <v>FALSE</v>
      </c>
      <c r="H1041" s="17">
        <v>0.23356816172599801</v>
      </c>
      <c r="I1041" s="14" t="str" cm="1">
        <f t="array" ref="I1041">IF($C1041&lt;H1041,"TRUE","FALSE")</f>
        <v>FALSE</v>
      </c>
      <c r="J1041" s="17">
        <v>0.26162508130073497</v>
      </c>
      <c r="K1041" s="14" t="str" cm="1">
        <f t="array" ref="K1041">IF($C1041&lt;J1041,"TRUE","FALSE")</f>
        <v>FALSE</v>
      </c>
      <c r="L1041" s="17">
        <v>0.29401281476020802</v>
      </c>
      <c r="M1041" s="14" t="str" cm="1">
        <f t="array" ref="M1041">IF($C1041&lt;L1041,"TRUE","FALSE")</f>
        <v>FALSE</v>
      </c>
      <c r="N1041" s="17">
        <v>0.25705802440643299</v>
      </c>
      <c r="O1041" s="14" t="str" cm="1">
        <f t="array" ref="O1041">IF($C1041&lt;N1041,"TRUE","FALSE")</f>
        <v>FALSE</v>
      </c>
      <c r="P1041" s="17">
        <v>0.26471415162086498</v>
      </c>
      <c r="Q1041" s="14" t="str" cm="1">
        <f t="array" ref="Q1041">IF($C1041&lt;P1041,"TRUE","FALSE")</f>
        <v>FALSE</v>
      </c>
      <c r="R1041" s="17">
        <v>0.22937124967575101</v>
      </c>
      <c r="S1041" s="14" t="str" cm="1">
        <f t="array" ref="S1041">IF($C1041&lt;R1041,"TRUE","FALSE")</f>
        <v>FALSE</v>
      </c>
      <c r="T1041" s="17">
        <v>0.26105147600174</v>
      </c>
      <c r="U1041" s="14" t="str" cm="1">
        <f t="array" ref="U1041">IF($C1041&lt;T1041,"TRUE","FALSE")</f>
        <v>FALSE</v>
      </c>
      <c r="V1041" s="17">
        <v>0.23763792216777799</v>
      </c>
      <c r="W1041" s="14" t="str" cm="1">
        <f t="array" ref="W1041">IF($C1041&lt;V1041,"TRUE","FALSE")</f>
        <v>FALSE</v>
      </c>
      <c r="X1041" s="17">
        <v>0.25800752639770502</v>
      </c>
      <c r="Y1041" s="14" t="str" cm="1">
        <f t="array" ref="Y1041">IF($C1041&lt;X1041,"TRUE","FALSE")</f>
        <v>FALSE</v>
      </c>
      <c r="Z1041" s="17">
        <v>0.26484879851341198</v>
      </c>
      <c r="AA1041" s="14" t="str" cm="1">
        <f t="array" ref="AA1041">IF($C1041&lt;Z1041,"TRUE","FALSE")</f>
        <v>FALSE</v>
      </c>
      <c r="AB1041" s="17">
        <v>0.252932488918304</v>
      </c>
      <c r="AC1041" s="14" t="str" cm="1">
        <f t="array" ref="AC1041">IF($C1041&lt;AB1041,"TRUE","FALSE")</f>
        <v>FALSE</v>
      </c>
      <c r="AD1041" s="17">
        <v>0.23917783796787301</v>
      </c>
      <c r="AE1041" s="14" t="str" cm="1">
        <f t="array" ref="AE1041">IF($C1041&lt;AD1041,"TRUE","FALSE")</f>
        <v>FALSE</v>
      </c>
      <c r="AF1041" s="17">
        <v>0.25430241227150002</v>
      </c>
      <c r="AG1041" s="14" t="str" cm="1">
        <f t="array" ref="AG1041">IF($C1041&lt;AF1041,"TRUE","FALSE")</f>
        <v>FALSE</v>
      </c>
      <c r="AH1041" s="17">
        <v>0.25369840860366799</v>
      </c>
      <c r="AI1041" s="14" t="str" cm="1">
        <f t="array" ref="AI1041">IF($C1041&lt;AH1041,"TRUE","FALSE")</f>
        <v>FALSE</v>
      </c>
      <c r="AJ1041" s="17">
        <v>0.25193148851394698</v>
      </c>
      <c r="AK1041" s="14" t="str" cm="1">
        <f t="array" ref="AK1041">IF($C1041&lt;AJ1041,"TRUE","FALSE")</f>
        <v>FALSE</v>
      </c>
    </row>
    <row r="1042" spans="1:37" ht="20" customHeight="1" x14ac:dyDescent="0.15">
      <c r="A1042" s="15" t="s">
        <v>151</v>
      </c>
      <c r="B1042" s="16" t="s">
        <v>48</v>
      </c>
      <c r="C1042" s="17">
        <v>0.66101694915254205</v>
      </c>
      <c r="D1042" s="17">
        <v>0.21491211652755701</v>
      </c>
      <c r="E1042" s="14" t="str" cm="1">
        <f t="array" ref="E1042">IF($C1042&lt;D1042,"TRUE","FALSE")</f>
        <v>FALSE</v>
      </c>
      <c r="F1042" s="17">
        <v>0.220977023243904</v>
      </c>
      <c r="G1042" s="14" t="str" cm="1">
        <f t="array" ref="G1042">IF($C1042&lt;F1042,"TRUE","FALSE")</f>
        <v>FALSE</v>
      </c>
      <c r="H1042" s="17">
        <v>0.227987825870514</v>
      </c>
      <c r="I1042" s="14" t="str" cm="1">
        <f t="array" ref="I1042">IF($C1042&lt;H1042,"TRUE","FALSE")</f>
        <v>FALSE</v>
      </c>
      <c r="J1042" s="17">
        <v>0.24790939688682601</v>
      </c>
      <c r="K1042" s="14" t="str" cm="1">
        <f t="array" ref="K1042">IF($C1042&lt;J1042,"TRUE","FALSE")</f>
        <v>FALSE</v>
      </c>
      <c r="L1042" s="17">
        <v>0.25403845310211198</v>
      </c>
      <c r="M1042" s="14" t="str" cm="1">
        <f t="array" ref="M1042">IF($C1042&lt;L1042,"TRUE","FALSE")</f>
        <v>FALSE</v>
      </c>
      <c r="N1042" s="17">
        <v>0.22661627829074901</v>
      </c>
      <c r="O1042" s="14" t="str" cm="1">
        <f t="array" ref="O1042">IF($C1042&lt;N1042,"TRUE","FALSE")</f>
        <v>FALSE</v>
      </c>
      <c r="P1042" s="17">
        <v>0.24839729070663499</v>
      </c>
      <c r="Q1042" s="14" t="str" cm="1">
        <f t="array" ref="Q1042">IF($C1042&lt;P1042,"TRUE","FALSE")</f>
        <v>FALSE</v>
      </c>
      <c r="R1042" s="17">
        <v>0.210808530449867</v>
      </c>
      <c r="S1042" s="14" t="str" cm="1">
        <f t="array" ref="S1042">IF($C1042&lt;R1042,"TRUE","FALSE")</f>
        <v>FALSE</v>
      </c>
      <c r="T1042" s="17">
        <v>0.233401820063591</v>
      </c>
      <c r="U1042" s="14" t="str" cm="1">
        <f t="array" ref="U1042">IF($C1042&lt;T1042,"TRUE","FALSE")</f>
        <v>FALSE</v>
      </c>
      <c r="V1042" s="17">
        <v>0.22926265001297</v>
      </c>
      <c r="W1042" s="14" t="str" cm="1">
        <f t="array" ref="W1042">IF($C1042&lt;V1042,"TRUE","FALSE")</f>
        <v>FALSE</v>
      </c>
      <c r="X1042" s="17">
        <v>0.228175863623619</v>
      </c>
      <c r="Y1042" s="14" t="str" cm="1">
        <f t="array" ref="Y1042">IF($C1042&lt;X1042,"TRUE","FALSE")</f>
        <v>FALSE</v>
      </c>
      <c r="Z1042" s="17">
        <v>0.225420221686363</v>
      </c>
      <c r="AA1042" s="14" t="str" cm="1">
        <f t="array" ref="AA1042">IF($C1042&lt;Z1042,"TRUE","FALSE")</f>
        <v>FALSE</v>
      </c>
      <c r="AB1042" s="17">
        <v>0.21974137425422699</v>
      </c>
      <c r="AC1042" s="14" t="str" cm="1">
        <f t="array" ref="AC1042">IF($C1042&lt;AB1042,"TRUE","FALSE")</f>
        <v>FALSE</v>
      </c>
      <c r="AD1042" s="17">
        <v>0.23362687230110199</v>
      </c>
      <c r="AE1042" s="14" t="str" cm="1">
        <f t="array" ref="AE1042">IF($C1042&lt;AD1042,"TRUE","FALSE")</f>
        <v>FALSE</v>
      </c>
      <c r="AF1042" s="17">
        <v>0.22934471070766399</v>
      </c>
      <c r="AG1042" s="14" t="str" cm="1">
        <f t="array" ref="AG1042">IF($C1042&lt;AF1042,"TRUE","FALSE")</f>
        <v>FALSE</v>
      </c>
      <c r="AH1042" s="17">
        <v>0.21997526288032501</v>
      </c>
      <c r="AI1042" s="14" t="str" cm="1">
        <f t="array" ref="AI1042">IF($C1042&lt;AH1042,"TRUE","FALSE")</f>
        <v>FALSE</v>
      </c>
      <c r="AJ1042" s="17">
        <v>0.23492309451103199</v>
      </c>
      <c r="AK1042" s="14" t="str" cm="1">
        <f t="array" ref="AK1042">IF($C1042&lt;AJ1042,"TRUE","FALSE")</f>
        <v>FALSE</v>
      </c>
    </row>
  </sheetData>
  <mergeCells count="1">
    <mergeCell ref="A1:AK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1 - TABLA_PLANTAS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Wesley Dáttilo</cp:lastModifiedBy>
  <dcterms:modified xsi:type="dcterms:W3CDTF">2026-01-13T17:02:15Z</dcterms:modified>
</cp:coreProperties>
</file>