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TEAMS" sheetId="1" r:id="rId5"/>
    <sheet state="visible" name="02_PLAYERS" sheetId="2" r:id="rId6"/>
    <sheet state="visible" name="03_ROSTERS" sheetId="3" r:id="rId7"/>
    <sheet state="visible" name="04_MATCHES" sheetId="4" r:id="rId8"/>
    <sheet state="visible" name="05_MAPS" sheetId="5" r:id="rId9"/>
    <sheet state="visible" name="06_STANDINGS" sheetId="6" r:id="rId10"/>
    <sheet state="visible" name="07_STORYLINES" sheetId="7" r:id="rId11"/>
    <sheet state="visible" name="08_BRACKETS" sheetId="8" r:id="rId12"/>
    <sheet state="visible" name="09_DAY_SCHEDULE" sheetId="9" r:id="rId13"/>
    <sheet state="visible" name="10_DAILY_ROSTER" sheetId="10" r:id="rId14"/>
    <sheet state="visible" name="11_ALIASES" sheetId="11" r:id="rId15"/>
    <sheet state="visible" name="13_MAP_TYPES" sheetId="12" r:id="rId16"/>
    <sheet state="visible" name="14_ASSETS" sheetId="13" r:id="rId17"/>
  </sheets>
  <definedNames/>
  <calcPr/>
</workbook>
</file>

<file path=xl/sharedStrings.xml><?xml version="1.0" encoding="utf-8"?>
<sst xmlns="http://schemas.openxmlformats.org/spreadsheetml/2006/main" count="8619" uniqueCount="1845">
  <si>
    <t>team_id</t>
  </si>
  <si>
    <t>official_name</t>
  </si>
  <si>
    <t>short_name</t>
  </si>
  <si>
    <t>region</t>
  </si>
  <si>
    <t>aliases</t>
  </si>
  <si>
    <t>FTG</t>
  </si>
  <si>
    <t>KR</t>
  </si>
  <si>
    <t>GNS</t>
  </si>
  <si>
    <t>Genesis</t>
  </si>
  <si>
    <t>PF</t>
  </si>
  <si>
    <t>Poker Face</t>
  </si>
  <si>
    <t>RNW</t>
  </si>
  <si>
    <t>Runaway</t>
  </si>
  <si>
    <t>SPG</t>
  </si>
  <si>
    <t>Sin Prisa Gaming</t>
  </si>
  <si>
    <t>FLC</t>
  </si>
  <si>
    <t>Team Falcons</t>
  </si>
  <si>
    <t>WAC</t>
  </si>
  <si>
    <t>YTI</t>
  </si>
  <si>
    <t>yeti</t>
  </si>
  <si>
    <t>VEC</t>
  </si>
  <si>
    <t>CR</t>
  </si>
  <si>
    <t>Crazy Raccoon</t>
  </si>
  <si>
    <t>ZETA</t>
  </si>
  <si>
    <t>ZETA DIVISION</t>
  </si>
  <si>
    <t>FNC</t>
  </si>
  <si>
    <t>Fnatic</t>
  </si>
  <si>
    <t>HJD</t>
  </si>
  <si>
    <t>HaeJeokDan</t>
  </si>
  <si>
    <t>OCN</t>
  </si>
  <si>
    <t>Old Ocean</t>
  </si>
  <si>
    <t>T1</t>
  </si>
  <si>
    <t>WAY</t>
  </si>
  <si>
    <t>NE</t>
  </si>
  <si>
    <t>New Era</t>
  </si>
  <si>
    <t>AGG</t>
  </si>
  <si>
    <t>All Gamers Global</t>
  </si>
  <si>
    <t>ONG</t>
  </si>
  <si>
    <t>ONSIDE GAMING</t>
  </si>
  <si>
    <t>WAE</t>
  </si>
  <si>
    <t>MIR</t>
  </si>
  <si>
    <t>Mir Gaming</t>
  </si>
  <si>
    <t>CB</t>
  </si>
  <si>
    <t>CHEESEBURGER</t>
  </si>
  <si>
    <t>RONG</t>
  </si>
  <si>
    <t>RØDE ONSIDE GAMING</t>
  </si>
  <si>
    <t>ZAN</t>
  </si>
  <si>
    <t>O2</t>
  </si>
  <si>
    <t>O2 Blast</t>
  </si>
  <si>
    <t>ROZE</t>
  </si>
  <si>
    <t>RØDE ZANSIDE GAMING</t>
  </si>
  <si>
    <t>SB</t>
  </si>
  <si>
    <t>SuperBad</t>
  </si>
  <si>
    <t>2024년도부터 모든 팀 정리 필요. 한국 및 일본 지역만 정리하면 되나, ASIA 및 Global 진출팀 추가 필요</t>
  </si>
  <si>
    <t>player_id</t>
  </si>
  <si>
    <t>player_name</t>
  </si>
  <si>
    <t>nationality</t>
  </si>
  <si>
    <t>role</t>
  </si>
  <si>
    <t>FiNN</t>
  </si>
  <si>
    <t>SUP</t>
  </si>
  <si>
    <t>AlphaYi</t>
  </si>
  <si>
    <t>DPS</t>
  </si>
  <si>
    <t>Flora</t>
  </si>
  <si>
    <t>Viol2t</t>
  </si>
  <si>
    <t>Belosrea</t>
  </si>
  <si>
    <t>TANK</t>
  </si>
  <si>
    <t>Bernar</t>
  </si>
  <si>
    <t>Kalios</t>
  </si>
  <si>
    <t>Teru</t>
  </si>
  <si>
    <t>Kellan</t>
  </si>
  <si>
    <t>Maka</t>
  </si>
  <si>
    <t>ChoiSehwan</t>
  </si>
  <si>
    <t>Decay</t>
  </si>
  <si>
    <t>Proud</t>
  </si>
  <si>
    <t>Becky</t>
  </si>
  <si>
    <t>Finale</t>
  </si>
  <si>
    <t>PEPPI</t>
  </si>
  <si>
    <t>Jasm1ne</t>
  </si>
  <si>
    <t>Faith</t>
  </si>
  <si>
    <t>ir1s</t>
  </si>
  <si>
    <t>Simple</t>
  </si>
  <si>
    <t>Mag</t>
  </si>
  <si>
    <t>Prophet</t>
  </si>
  <si>
    <t>vigilante</t>
  </si>
  <si>
    <t>ZEST</t>
  </si>
  <si>
    <t>LeeJaeGon</t>
  </si>
  <si>
    <t>Ade</t>
  </si>
  <si>
    <t>Argon</t>
  </si>
  <si>
    <t>Toyou</t>
  </si>
  <si>
    <t>Mealgaru</t>
  </si>
  <si>
    <t>Hyunjae</t>
  </si>
  <si>
    <t>LeeSooMin</t>
  </si>
  <si>
    <t>Fielder</t>
  </si>
  <si>
    <t>Proper</t>
  </si>
  <si>
    <t>smurf</t>
  </si>
  <si>
    <t>SirMajed</t>
  </si>
  <si>
    <t>HanBin</t>
  </si>
  <si>
    <t>ChiYo</t>
  </si>
  <si>
    <t>Stalk3r</t>
  </si>
  <si>
    <t>LIP</t>
  </si>
  <si>
    <t>HeeSang</t>
  </si>
  <si>
    <t>JunBin</t>
  </si>
  <si>
    <t>MAX</t>
  </si>
  <si>
    <t>CH0R0NG</t>
  </si>
  <si>
    <t>shu</t>
  </si>
  <si>
    <t>Knife</t>
  </si>
  <si>
    <t>D0NGHAK</t>
  </si>
  <si>
    <t>irony</t>
  </si>
  <si>
    <t>Viper</t>
  </si>
  <si>
    <t>Bliss</t>
  </si>
  <si>
    <t>Gur3um</t>
  </si>
  <si>
    <t>D4RT</t>
  </si>
  <si>
    <t>M1NUT2</t>
  </si>
  <si>
    <t>OFF</t>
  </si>
  <si>
    <t>DAEGUN</t>
  </si>
  <si>
    <t>Happy</t>
  </si>
  <si>
    <t>heesung</t>
  </si>
  <si>
    <t>CheckMate</t>
  </si>
  <si>
    <t>IZaYaKI</t>
  </si>
  <si>
    <t>JaeWoo</t>
  </si>
  <si>
    <t>CARU</t>
  </si>
  <si>
    <t>FiXa</t>
  </si>
  <si>
    <t>seonjun</t>
  </si>
  <si>
    <t>vindaim</t>
  </si>
  <si>
    <t>probe</t>
  </si>
  <si>
    <t>Taejong</t>
  </si>
  <si>
    <t>Ryujehong</t>
  </si>
  <si>
    <t>RULER</t>
  </si>
  <si>
    <t>FARMER</t>
  </si>
  <si>
    <t>LeGo</t>
  </si>
  <si>
    <t>JINSUNG</t>
  </si>
  <si>
    <t>PELICAN</t>
  </si>
  <si>
    <t>A1IEN</t>
  </si>
  <si>
    <t>SP1NT</t>
  </si>
  <si>
    <t>HEISER</t>
  </si>
  <si>
    <t>D0nghun</t>
  </si>
  <si>
    <t>Misin</t>
  </si>
  <si>
    <t>DONGHAK</t>
  </si>
  <si>
    <t>OPENER</t>
  </si>
  <si>
    <t>skewed</t>
  </si>
  <si>
    <t>Whoru</t>
  </si>
  <si>
    <t>Architect</t>
  </si>
  <si>
    <t>F1nally</t>
  </si>
  <si>
    <t>Sp1nel</t>
  </si>
  <si>
    <t>Woochan</t>
  </si>
  <si>
    <t>ARCHE</t>
  </si>
  <si>
    <t>MCD</t>
  </si>
  <si>
    <t>KIVIS</t>
  </si>
  <si>
    <t>DODO</t>
  </si>
  <si>
    <t>Search</t>
  </si>
  <si>
    <t>FEARFUL</t>
  </si>
  <si>
    <t>Mer1t</t>
  </si>
  <si>
    <t>Someone</t>
  </si>
  <si>
    <t>F4zE</t>
  </si>
  <si>
    <t>Attack</t>
  </si>
  <si>
    <t>Ado</t>
  </si>
  <si>
    <t>achieve</t>
  </si>
  <si>
    <t>kilo</t>
  </si>
  <si>
    <t>XLIM</t>
  </si>
  <si>
    <t>SeungAn</t>
  </si>
  <si>
    <t>ZeSin</t>
  </si>
  <si>
    <t>Scarlett</t>
  </si>
  <si>
    <t>Flos</t>
  </si>
  <si>
    <t>UNIV2R</t>
  </si>
  <si>
    <t>AZENT</t>
  </si>
  <si>
    <t>K4NE</t>
  </si>
  <si>
    <t>D0D0</t>
  </si>
  <si>
    <t>perr</t>
  </si>
  <si>
    <t>Secret</t>
  </si>
  <si>
    <t>SoLA</t>
  </si>
  <si>
    <t>Yate</t>
  </si>
  <si>
    <t>TenTen</t>
  </si>
  <si>
    <t>HAKSAL</t>
  </si>
  <si>
    <t>Sp9rk1e</t>
  </si>
  <si>
    <t>YangJun</t>
  </si>
  <si>
    <t>Havira</t>
  </si>
  <si>
    <t>Fate</t>
  </si>
  <si>
    <t>WuTian</t>
  </si>
  <si>
    <t>Gamjung</t>
  </si>
  <si>
    <t>HyeoN</t>
  </si>
  <si>
    <t>Void</t>
  </si>
  <si>
    <t>SORI</t>
  </si>
  <si>
    <t>Soae</t>
  </si>
  <si>
    <t>SENTIER</t>
  </si>
  <si>
    <t>Homerunball</t>
  </si>
  <si>
    <t>Dumbbell</t>
  </si>
  <si>
    <t>Fleta</t>
  </si>
  <si>
    <t>season</t>
  </si>
  <si>
    <t>2024_KR_STAGE1</t>
  </si>
  <si>
    <t>Zest</t>
  </si>
  <si>
    <t>2024_KR_STAGE2</t>
  </si>
  <si>
    <t>KNIFE</t>
  </si>
  <si>
    <t>mag</t>
  </si>
  <si>
    <t>zest</t>
  </si>
  <si>
    <t>2025_KR_STAGE1</t>
  </si>
  <si>
    <t>MAKA</t>
  </si>
  <si>
    <t>Farmer</t>
  </si>
  <si>
    <t>HEESUNG</t>
  </si>
  <si>
    <t>Seonjun</t>
  </si>
  <si>
    <t>2025_KR_STAGE2</t>
  </si>
  <si>
    <t>sp1nt</t>
  </si>
  <si>
    <t>iRONY</t>
  </si>
  <si>
    <t>RYUJEHONG</t>
  </si>
  <si>
    <t>GUR3UM</t>
  </si>
  <si>
    <t>BECKY</t>
  </si>
  <si>
    <t>PROBE</t>
  </si>
  <si>
    <t>WoochaN</t>
  </si>
  <si>
    <t>2025_KR_STAGE3</t>
  </si>
  <si>
    <t>TaeJong</t>
  </si>
  <si>
    <t>MAG</t>
  </si>
  <si>
    <t>Probe</t>
  </si>
  <si>
    <t>Kilo</t>
  </si>
  <si>
    <t>ryujehong</t>
  </si>
  <si>
    <t>2026_KR_STAGE1</t>
  </si>
  <si>
    <t>Checkmate</t>
  </si>
  <si>
    <t>Heiser</t>
  </si>
  <si>
    <t>Shu</t>
  </si>
  <si>
    <t>2026_KR_STAGE2</t>
  </si>
  <si>
    <t>Sp1nt</t>
  </si>
  <si>
    <t>match_id</t>
  </si>
  <si>
    <t>tournament</t>
  </si>
  <si>
    <t>date</t>
  </si>
  <si>
    <t>team_a</t>
  </si>
  <si>
    <t>team_b</t>
  </si>
  <si>
    <t>score_a</t>
  </si>
  <si>
    <t>score_b</t>
  </si>
  <si>
    <t>규칙</t>
  </si>
  <si>
    <t>KR240301_001</t>
  </si>
  <si>
    <t>2024_KR_STAGE1_Group Stage</t>
  </si>
  <si>
    <t>team_a/team_b 는 반드시 team_id 사용</t>
  </si>
  <si>
    <t>KR240301_002</t>
  </si>
  <si>
    <t>날짜는 YYYY-MM-DD</t>
  </si>
  <si>
    <t>KR240301_003</t>
  </si>
  <si>
    <t>0-0 미진행 경기 입력 금지</t>
  </si>
  <si>
    <t>KR240302_001</t>
  </si>
  <si>
    <t>KR240302_002</t>
  </si>
  <si>
    <t>KR240302_003</t>
  </si>
  <si>
    <t>KR240303_001</t>
  </si>
  <si>
    <t>KR240303_002</t>
  </si>
  <si>
    <t>KR240303_003</t>
  </si>
  <si>
    <t>KR240308_001</t>
  </si>
  <si>
    <t>KR240308_002</t>
  </si>
  <si>
    <t>KR240308_003</t>
  </si>
  <si>
    <t>KR240309_001</t>
  </si>
  <si>
    <t>KR240309_002</t>
  </si>
  <si>
    <t>KR240309_003</t>
  </si>
  <si>
    <t>KR240310_001</t>
  </si>
  <si>
    <t>KR240310_002</t>
  </si>
  <si>
    <t>KR240310_003</t>
  </si>
  <si>
    <t>KR240315_001</t>
  </si>
  <si>
    <t>KR240315_002</t>
  </si>
  <si>
    <t>KR240315_003</t>
  </si>
  <si>
    <t>KR240316_001</t>
  </si>
  <si>
    <t>KR240316_002</t>
  </si>
  <si>
    <t>KR240316_003</t>
  </si>
  <si>
    <t>KR240317_001</t>
  </si>
  <si>
    <t>KR240317_002</t>
  </si>
  <si>
    <t>KR240317_003</t>
  </si>
  <si>
    <t>KR240322_001</t>
  </si>
  <si>
    <t>KR240322_002</t>
  </si>
  <si>
    <t>KR240322_003</t>
  </si>
  <si>
    <t>KR240323_001</t>
  </si>
  <si>
    <t>KR240323_002</t>
  </si>
  <si>
    <t>KR240323_003</t>
  </si>
  <si>
    <t>KR240324_001</t>
  </si>
  <si>
    <t>KR240324_002</t>
  </si>
  <si>
    <t>KR240324_003</t>
  </si>
  <si>
    <t>KR240328_001</t>
  </si>
  <si>
    <t>2024_KR_STAGE1_LCQ</t>
  </si>
  <si>
    <t>KR240328_002</t>
  </si>
  <si>
    <t>KR240328_003</t>
  </si>
  <si>
    <t>KR240329_001</t>
  </si>
  <si>
    <t>KR240329_002</t>
  </si>
  <si>
    <t>2024_KR_STAGE1_Seeding Decider</t>
  </si>
  <si>
    <t>KR240329_003</t>
  </si>
  <si>
    <t>KR240330_001</t>
  </si>
  <si>
    <t>KR240330_002</t>
  </si>
  <si>
    <t>KR240330_003</t>
  </si>
  <si>
    <t>KR240331_001</t>
  </si>
  <si>
    <t>KR240331_002</t>
  </si>
  <si>
    <t>KR240331_003</t>
  </si>
  <si>
    <t>KR240405_001</t>
  </si>
  <si>
    <t>2024_KR_STAGE1_Playoffs</t>
  </si>
  <si>
    <t>KR240405_002</t>
  </si>
  <si>
    <t>KR240406_001</t>
  </si>
  <si>
    <t>KR240406_002</t>
  </si>
  <si>
    <t>KR240407_001</t>
  </si>
  <si>
    <t>KR240407_002</t>
  </si>
  <si>
    <t>KR240809_001</t>
  </si>
  <si>
    <t>2024_KR_STAGE2_Group Stage</t>
  </si>
  <si>
    <t>KR240809_002</t>
  </si>
  <si>
    <t>KR240809_003</t>
  </si>
  <si>
    <t>KR240810_001</t>
  </si>
  <si>
    <t>KR240810_002</t>
  </si>
  <si>
    <t>KR240810_003</t>
  </si>
  <si>
    <t>KR240811_001</t>
  </si>
  <si>
    <t>KR240811_002</t>
  </si>
  <si>
    <t>KR240811_003</t>
  </si>
  <si>
    <t>KR240816_001</t>
  </si>
  <si>
    <t>KR240816_002</t>
  </si>
  <si>
    <t>KR240816_003</t>
  </si>
  <si>
    <t>KR240817_001</t>
  </si>
  <si>
    <t>KR240817_002</t>
  </si>
  <si>
    <t>KR240817_003</t>
  </si>
  <si>
    <t>KR240818_001</t>
  </si>
  <si>
    <t>KR240818_002</t>
  </si>
  <si>
    <t>KR240818_003</t>
  </si>
  <si>
    <t>KR240823_001</t>
  </si>
  <si>
    <t>KR240823_002</t>
  </si>
  <si>
    <t>KR240823_003</t>
  </si>
  <si>
    <t>KR240824_001</t>
  </si>
  <si>
    <t>KR240824_002</t>
  </si>
  <si>
    <t>KR240824_003</t>
  </si>
  <si>
    <t>KR240825_001</t>
  </si>
  <si>
    <t>KR240825_002</t>
  </si>
  <si>
    <t>KR240825_003</t>
  </si>
  <si>
    <t>KR240825_004</t>
  </si>
  <si>
    <t>KR240830_001</t>
  </si>
  <si>
    <t>2024_KR_STAGE2_Seeding Decider</t>
  </si>
  <si>
    <t>KR240830_002</t>
  </si>
  <si>
    <t>KR240830_003</t>
  </si>
  <si>
    <t>2024_KR_STAGE2_Play-Ins</t>
  </si>
  <si>
    <t>KR240831_001</t>
  </si>
  <si>
    <t>KR240831_002</t>
  </si>
  <si>
    <t>KR240831_003</t>
  </si>
  <si>
    <t>KR240901_001</t>
  </si>
  <si>
    <t>KR240901_002</t>
  </si>
  <si>
    <t>KR240901_003</t>
  </si>
  <si>
    <t>KR240907_001</t>
  </si>
  <si>
    <t>2024_KR_STAGE2_Playoffs</t>
  </si>
  <si>
    <t>KR240907_002</t>
  </si>
  <si>
    <t>KR240908_001</t>
  </si>
  <si>
    <t>KR240908_002</t>
  </si>
  <si>
    <t>KR240908_003</t>
  </si>
  <si>
    <t>KR240909_001</t>
  </si>
  <si>
    <t>KR250124_001</t>
  </si>
  <si>
    <t>2025_KR_STAGE1_Group Stage</t>
  </si>
  <si>
    <t>3</t>
  </si>
  <si>
    <t>1</t>
  </si>
  <si>
    <t>KR250124_002</t>
  </si>
  <si>
    <t>KR250124_003</t>
  </si>
  <si>
    <t>0</t>
  </si>
  <si>
    <t>KR250125_001</t>
  </si>
  <si>
    <t>KR250125_002</t>
  </si>
  <si>
    <t>KR250125_003</t>
  </si>
  <si>
    <t>KR250126_001</t>
  </si>
  <si>
    <t>KR250126_002</t>
  </si>
  <si>
    <t>2</t>
  </si>
  <si>
    <t>KR250126_003</t>
  </si>
  <si>
    <t>KR250131_001</t>
  </si>
  <si>
    <t>KR250131_002</t>
  </si>
  <si>
    <t>KR250131_003</t>
  </si>
  <si>
    <t>KR250201_001</t>
  </si>
  <si>
    <t>KR250201_002</t>
  </si>
  <si>
    <t>KR250201_003</t>
  </si>
  <si>
    <t>KR250202_001</t>
  </si>
  <si>
    <t>KR250202_002</t>
  </si>
  <si>
    <t>KR250202_003</t>
  </si>
  <si>
    <t>KR250207_001</t>
  </si>
  <si>
    <t>KR250207_002</t>
  </si>
  <si>
    <t>KR250207_003</t>
  </si>
  <si>
    <t>KR250208_001</t>
  </si>
  <si>
    <t>KR250208_002</t>
  </si>
  <si>
    <t>KR250208_003</t>
  </si>
  <si>
    <t>KR250209_001</t>
  </si>
  <si>
    <t>KR250209_002</t>
  </si>
  <si>
    <t>KR250209_003</t>
  </si>
  <si>
    <t>KR250214_001</t>
  </si>
  <si>
    <t>KR250214_002</t>
  </si>
  <si>
    <t>KR250214_003</t>
  </si>
  <si>
    <t>KR250215_001</t>
  </si>
  <si>
    <t>KR250215_002</t>
  </si>
  <si>
    <t>KR250215_003</t>
  </si>
  <si>
    <t>KR250216_001</t>
  </si>
  <si>
    <t>KR250216_002</t>
  </si>
  <si>
    <t>KR250216_003</t>
  </si>
  <si>
    <t>KR250221_001</t>
  </si>
  <si>
    <t>2025_KR_STAGE1_LCQ</t>
  </si>
  <si>
    <t>KR250221_002</t>
  </si>
  <si>
    <t>2025_KR_STAGE1_Seeding Decider</t>
  </si>
  <si>
    <t>KR250221_003</t>
  </si>
  <si>
    <t>KR250222_001</t>
  </si>
  <si>
    <t>KR250222_002</t>
  </si>
  <si>
    <t>KR250222_003</t>
  </si>
  <si>
    <t>KR250223_001</t>
  </si>
  <si>
    <t>KR250223_002</t>
  </si>
  <si>
    <t>KR250223_003</t>
  </si>
  <si>
    <t>KR250228_001</t>
  </si>
  <si>
    <t>2025_KR_STAGE1_Playoffs</t>
  </si>
  <si>
    <t>KR250228_002</t>
  </si>
  <si>
    <t>KR250301_001</t>
  </si>
  <si>
    <t>KR250301_002</t>
  </si>
  <si>
    <t>KR250302_001</t>
  </si>
  <si>
    <t>KR250509_001</t>
  </si>
  <si>
    <t>2025_KR_STAGE2_Group Stage</t>
  </si>
  <si>
    <t>KR250509_002</t>
  </si>
  <si>
    <t>KR250509_003</t>
  </si>
  <si>
    <t>KR250510_001</t>
  </si>
  <si>
    <t>KR250510_002</t>
  </si>
  <si>
    <t>KR250510_003</t>
  </si>
  <si>
    <t>KR250511_001</t>
  </si>
  <si>
    <t>KR250511_002</t>
  </si>
  <si>
    <t>KR250511_003</t>
  </si>
  <si>
    <t>KR250516_001</t>
  </si>
  <si>
    <t>KR250516_002</t>
  </si>
  <si>
    <t>KR250516_003</t>
  </si>
  <si>
    <t>KR250517_001</t>
  </si>
  <si>
    <t>KR250517_002</t>
  </si>
  <si>
    <t>KR250517_003</t>
  </si>
  <si>
    <t>KR250518_001</t>
  </si>
  <si>
    <t>KR250518_002</t>
  </si>
  <si>
    <t>KR250518_003</t>
  </si>
  <si>
    <t>KR250523_001</t>
  </si>
  <si>
    <t>KR250523_002</t>
  </si>
  <si>
    <t>KR250523_003</t>
  </si>
  <si>
    <t>KR250524_001</t>
  </si>
  <si>
    <t>KR250524_002</t>
  </si>
  <si>
    <t>KR250524_003</t>
  </si>
  <si>
    <t>KR250525_001</t>
  </si>
  <si>
    <t>KR250525_002</t>
  </si>
  <si>
    <t>KR250525_003</t>
  </si>
  <si>
    <t>KR250530_001</t>
  </si>
  <si>
    <t>KR250530_002</t>
  </si>
  <si>
    <t>KR250530_003</t>
  </si>
  <si>
    <t>KR250531_001</t>
  </si>
  <si>
    <t>KR250531_002</t>
  </si>
  <si>
    <t>KR250531_003</t>
  </si>
  <si>
    <t>KR250601_001</t>
  </si>
  <si>
    <t>KR250601_002</t>
  </si>
  <si>
    <t>KR250601_003</t>
  </si>
  <si>
    <t>KR250613_001</t>
  </si>
  <si>
    <t>2025_KR_STAGE2_LCQ</t>
  </si>
  <si>
    <t>KR250613_002</t>
  </si>
  <si>
    <t>2025_KR_STAGE2_Seeding Decider</t>
  </si>
  <si>
    <t>KR250613_003</t>
  </si>
  <si>
    <t>KR250614_001</t>
  </si>
  <si>
    <t>KR250614_002</t>
  </si>
  <si>
    <t>KR250614_003</t>
  </si>
  <si>
    <t>KR250615_001</t>
  </si>
  <si>
    <t>KR250615_002</t>
  </si>
  <si>
    <t>KR250615_003</t>
  </si>
  <si>
    <t>KR250620_001</t>
  </si>
  <si>
    <t>2025_KR_STAGE2_Playoffs</t>
  </si>
  <si>
    <t>KR250620_002</t>
  </si>
  <si>
    <t>KR250621_001</t>
  </si>
  <si>
    <t>KR250621_002</t>
  </si>
  <si>
    <t>KR250622_001</t>
  </si>
  <si>
    <t>KR250622_002</t>
  </si>
  <si>
    <t>KR250829_001</t>
  </si>
  <si>
    <t>2025_KR_STAGE3_Group Stage</t>
  </si>
  <si>
    <t>KR250829_002</t>
  </si>
  <si>
    <t>KR250829_003</t>
  </si>
  <si>
    <t>KR250830_001</t>
  </si>
  <si>
    <t>KR250830_002</t>
  </si>
  <si>
    <t>KR250830_003</t>
  </si>
  <si>
    <t>KR250831_001</t>
  </si>
  <si>
    <t>KR250831_002</t>
  </si>
  <si>
    <t>KR250831_003</t>
  </si>
  <si>
    <t>KR250905_001</t>
  </si>
  <si>
    <t>KR250905_002</t>
  </si>
  <si>
    <t>KR250905_003</t>
  </si>
  <si>
    <t>KR250906_001</t>
  </si>
  <si>
    <t>KR250906_002</t>
  </si>
  <si>
    <t>KR250906_003</t>
  </si>
  <si>
    <t>KR250907_001</t>
  </si>
  <si>
    <t>KR250907_002</t>
  </si>
  <si>
    <t>KR250907_003</t>
  </si>
  <si>
    <t>KR250912_001</t>
  </si>
  <si>
    <t>KR250912_002</t>
  </si>
  <si>
    <t>KR250912_003</t>
  </si>
  <si>
    <t>KR250913_001</t>
  </si>
  <si>
    <t>KR250913_002</t>
  </si>
  <si>
    <t>KR250913_003</t>
  </si>
  <si>
    <t>KR250914_001</t>
  </si>
  <si>
    <t>KR250914_002</t>
  </si>
  <si>
    <t>KR250914_003</t>
  </si>
  <si>
    <t>KR250919_001</t>
  </si>
  <si>
    <t>KR250919_002</t>
  </si>
  <si>
    <t>KR250919_003</t>
  </si>
  <si>
    <t>KR250920_001</t>
  </si>
  <si>
    <t>KR250920_002</t>
  </si>
  <si>
    <t>KR250920_003</t>
  </si>
  <si>
    <t>KR250921_001</t>
  </si>
  <si>
    <t>KR250921_002</t>
  </si>
  <si>
    <t>KR250921_003</t>
  </si>
  <si>
    <t>KR251003_001</t>
  </si>
  <si>
    <t>2025_KR_STAGE3_LCQ</t>
  </si>
  <si>
    <t>KR251003_002</t>
  </si>
  <si>
    <t>KR251003_003</t>
  </si>
  <si>
    <t>KR251004_001</t>
  </si>
  <si>
    <t>2025_KR_STAGE3_Playoffs</t>
  </si>
  <si>
    <t>KR251004_002</t>
  </si>
  <si>
    <t>KR251011_001</t>
  </si>
  <si>
    <t>KR251011_002</t>
  </si>
  <si>
    <t>KR251012_001</t>
  </si>
  <si>
    <t>KR251012_002</t>
  </si>
  <si>
    <t>KR260320_001</t>
  </si>
  <si>
    <t>2026_KR_STAGE1_Group Stage</t>
  </si>
  <si>
    <t>KR260320_002</t>
  </si>
  <si>
    <t>KR260320_003</t>
  </si>
  <si>
    <t>KR260321_001</t>
  </si>
  <si>
    <t>KR260321_002</t>
  </si>
  <si>
    <t>KR260321_003</t>
  </si>
  <si>
    <t>KR260322_001</t>
  </si>
  <si>
    <t>KR260322_002</t>
  </si>
  <si>
    <t>KR260322_003</t>
  </si>
  <si>
    <t>KR260403_001</t>
  </si>
  <si>
    <t>KR260403_002</t>
  </si>
  <si>
    <t>KR260403_003</t>
  </si>
  <si>
    <t>KR260404_001</t>
  </si>
  <si>
    <t>KR260404_002</t>
  </si>
  <si>
    <t>KR260404_003</t>
  </si>
  <si>
    <t>KR260405_001</t>
  </si>
  <si>
    <t>KR260405_002</t>
  </si>
  <si>
    <t>KR260405_003</t>
  </si>
  <si>
    <t>KR260410_001</t>
  </si>
  <si>
    <t>KR260410_002</t>
  </si>
  <si>
    <t>KR260410_003</t>
  </si>
  <si>
    <t>KR260411_001</t>
  </si>
  <si>
    <t>KR260411_002</t>
  </si>
  <si>
    <t>KR260411_003</t>
  </si>
  <si>
    <t>KR260412_001</t>
  </si>
  <si>
    <t>KR260412_002</t>
  </si>
  <si>
    <t>KR260412_003</t>
  </si>
  <si>
    <t>KR260417_001</t>
  </si>
  <si>
    <t>KR260417_002</t>
  </si>
  <si>
    <t>KR260417_003</t>
  </si>
  <si>
    <t>KR260418_001</t>
  </si>
  <si>
    <t>KR260418_002</t>
  </si>
  <si>
    <t>KR260418_003</t>
  </si>
  <si>
    <t>KR260419_001</t>
  </si>
  <si>
    <t>KR260419_002</t>
  </si>
  <si>
    <t>KR260419_003</t>
  </si>
  <si>
    <t>KR260424_001</t>
  </si>
  <si>
    <t>2026_KR_STAGE1_LCQ</t>
  </si>
  <si>
    <t>KR260424_002</t>
  </si>
  <si>
    <t>2026_KR_STAGE1_Seeding Decider</t>
  </si>
  <si>
    <t>KR260424_003</t>
  </si>
  <si>
    <t>KR260425_001</t>
  </si>
  <si>
    <t>KR260425_002</t>
  </si>
  <si>
    <t>KR260425_003</t>
  </si>
  <si>
    <t>KR260426_001</t>
  </si>
  <si>
    <t>KR260426_002</t>
  </si>
  <si>
    <t>KR260426_003</t>
  </si>
  <si>
    <t>KR260501_001</t>
  </si>
  <si>
    <t>2026_KR_STAGE1_Playoffs</t>
  </si>
  <si>
    <t>KR260501_002</t>
  </si>
  <si>
    <t>KR260502_001</t>
  </si>
  <si>
    <t>KR260502_002</t>
  </si>
  <si>
    <t>KR260503_001</t>
  </si>
  <si>
    <t>KR260503_002</t>
  </si>
  <si>
    <t>KR260605_001</t>
  </si>
  <si>
    <t>2026_KR_STAGE2_Group Stage</t>
  </si>
  <si>
    <t>KR260605_002</t>
  </si>
  <si>
    <t>KR260605_003</t>
  </si>
  <si>
    <t>KR260606_001</t>
  </si>
  <si>
    <t>KR260606_002</t>
  </si>
  <si>
    <t>KR260606_003</t>
  </si>
  <si>
    <t>KR260607_001</t>
  </si>
  <si>
    <t>KR260607_002</t>
  </si>
  <si>
    <t>KR260607_003</t>
  </si>
  <si>
    <t>KR260612_001</t>
  </si>
  <si>
    <t>KR260612_002</t>
  </si>
  <si>
    <t>KR260612_003</t>
  </si>
  <si>
    <t>KR260613_001</t>
  </si>
  <si>
    <t>KR260613_002</t>
  </si>
  <si>
    <t>KR260613_003</t>
  </si>
  <si>
    <t>KR260614_001</t>
  </si>
  <si>
    <t>KR260614_002</t>
  </si>
  <si>
    <t>KR260614_003</t>
  </si>
  <si>
    <t>map_id</t>
  </si>
  <si>
    <t>map_order</t>
  </si>
  <si>
    <t>map_name</t>
  </si>
  <si>
    <t>winner</t>
  </si>
  <si>
    <t>MAP001</t>
  </si>
  <si>
    <t>Líjiāng Tower</t>
  </si>
  <si>
    <t>winner는</t>
  </si>
  <si>
    <t>MAP002</t>
  </si>
  <si>
    <t>King's Row</t>
  </si>
  <si>
    <t>MAP003</t>
  </si>
  <si>
    <t>Esperança</t>
  </si>
  <si>
    <t>MAP004</t>
  </si>
  <si>
    <t>Samoa</t>
  </si>
  <si>
    <t>MAP005</t>
  </si>
  <si>
    <t>MAP006</t>
  </si>
  <si>
    <t>FLCN</t>
  </si>
  <si>
    <t>MAP007</t>
  </si>
  <si>
    <t>MAP008</t>
  </si>
  <si>
    <t>형태로</t>
  </si>
  <si>
    <t>MAP009</t>
  </si>
  <si>
    <t>Colosseo</t>
  </si>
  <si>
    <t>MAP010</t>
  </si>
  <si>
    <t>MAP011</t>
  </si>
  <si>
    <t>Midtown</t>
  </si>
  <si>
    <t>MAP012</t>
  </si>
  <si>
    <t>MAP013</t>
  </si>
  <si>
    <t>Nepal</t>
  </si>
  <si>
    <t>MAP014</t>
  </si>
  <si>
    <t>MAP015</t>
  </si>
  <si>
    <t>MAP016</t>
  </si>
  <si>
    <t>MAP017</t>
  </si>
  <si>
    <t>MAP018</t>
  </si>
  <si>
    <t>MAP019</t>
  </si>
  <si>
    <t>MAP020</t>
  </si>
  <si>
    <t>MAP021</t>
  </si>
  <si>
    <t>MAP022</t>
  </si>
  <si>
    <t>MAP023</t>
  </si>
  <si>
    <t>Hollywood</t>
  </si>
  <si>
    <t>MAP024</t>
  </si>
  <si>
    <t>MAP025</t>
  </si>
  <si>
    <t>MAP026</t>
  </si>
  <si>
    <t>MAP027</t>
  </si>
  <si>
    <t>MAP028</t>
  </si>
  <si>
    <t>MAP029</t>
  </si>
  <si>
    <t>MAP030</t>
  </si>
  <si>
    <t>MAP031</t>
  </si>
  <si>
    <t>New Junk City</t>
  </si>
  <si>
    <t>MAP032</t>
  </si>
  <si>
    <t>MAP033</t>
  </si>
  <si>
    <t>MAP034</t>
  </si>
  <si>
    <t>MAP035</t>
  </si>
  <si>
    <t>MAP036</t>
  </si>
  <si>
    <t>MAP037</t>
  </si>
  <si>
    <t>MAP038</t>
  </si>
  <si>
    <t>Suravasa</t>
  </si>
  <si>
    <t>MAP039</t>
  </si>
  <si>
    <t>MAP040</t>
  </si>
  <si>
    <t>MAP041</t>
  </si>
  <si>
    <t>MAP042</t>
  </si>
  <si>
    <t>MAP043</t>
  </si>
  <si>
    <t>MAP044</t>
  </si>
  <si>
    <t>MAP045</t>
  </si>
  <si>
    <t>MAP046</t>
  </si>
  <si>
    <t>MAP047</t>
  </si>
  <si>
    <t>MAP048</t>
  </si>
  <si>
    <t>MAP049</t>
  </si>
  <si>
    <t>Circuit Royal</t>
  </si>
  <si>
    <t>MAP050</t>
  </si>
  <si>
    <t>MAP051</t>
  </si>
  <si>
    <t>MAP052</t>
  </si>
  <si>
    <t>MAP053</t>
  </si>
  <si>
    <t>MAP054</t>
  </si>
  <si>
    <t>MAP055</t>
  </si>
  <si>
    <t>MAP056</t>
  </si>
  <si>
    <t>MAP057</t>
  </si>
  <si>
    <t>MAP058</t>
  </si>
  <si>
    <t>MAP059</t>
  </si>
  <si>
    <t>MAP060</t>
  </si>
  <si>
    <t>MAP061</t>
  </si>
  <si>
    <t>MAP062</t>
  </si>
  <si>
    <t>MAP063</t>
  </si>
  <si>
    <t>MAP064</t>
  </si>
  <si>
    <t>MAP065</t>
  </si>
  <si>
    <t>MAP066</t>
  </si>
  <si>
    <t>MAP067</t>
  </si>
  <si>
    <t>MAP068</t>
  </si>
  <si>
    <t>MAP069</t>
  </si>
  <si>
    <t>MAP070</t>
  </si>
  <si>
    <t>MAP071</t>
  </si>
  <si>
    <t>MAP072</t>
  </si>
  <si>
    <t>MAP073</t>
  </si>
  <si>
    <t>MAP074</t>
  </si>
  <si>
    <t>MAP075</t>
  </si>
  <si>
    <t>MAP076</t>
  </si>
  <si>
    <t>MAP077</t>
  </si>
  <si>
    <t>Blizzard World</t>
  </si>
  <si>
    <t>MAP078</t>
  </si>
  <si>
    <t>MAP079</t>
  </si>
  <si>
    <t>MAP080</t>
  </si>
  <si>
    <t>MAP081</t>
  </si>
  <si>
    <t>MAP082</t>
  </si>
  <si>
    <t>MAP083</t>
  </si>
  <si>
    <t>MAP084</t>
  </si>
  <si>
    <t>MAP085</t>
  </si>
  <si>
    <t>MAP086</t>
  </si>
  <si>
    <t>Shambali Monastery</t>
  </si>
  <si>
    <t>MAP087</t>
  </si>
  <si>
    <t>MAP088</t>
  </si>
  <si>
    <t>MAP089</t>
  </si>
  <si>
    <t>New Queen Street</t>
  </si>
  <si>
    <t>MAP090</t>
  </si>
  <si>
    <t>Ilios</t>
  </si>
  <si>
    <t>MAP091</t>
  </si>
  <si>
    <t>MAP092</t>
  </si>
  <si>
    <t>MAP093</t>
  </si>
  <si>
    <t>MAP094</t>
  </si>
  <si>
    <t>MAP095</t>
  </si>
  <si>
    <t>MAP096</t>
  </si>
  <si>
    <t>MAP097</t>
  </si>
  <si>
    <t>MAP098</t>
  </si>
  <si>
    <t>MAP099</t>
  </si>
  <si>
    <t>MAP100</t>
  </si>
  <si>
    <t>MAP101</t>
  </si>
  <si>
    <t>MAP102</t>
  </si>
  <si>
    <t>MAP103</t>
  </si>
  <si>
    <t>MAP104</t>
  </si>
  <si>
    <t>MAP105</t>
  </si>
  <si>
    <t>MAP106</t>
  </si>
  <si>
    <t>MAP107</t>
  </si>
  <si>
    <t>MAP108</t>
  </si>
  <si>
    <t>MAP109</t>
  </si>
  <si>
    <t>MAP110</t>
  </si>
  <si>
    <t>MAP111</t>
  </si>
  <si>
    <t>MAP112</t>
  </si>
  <si>
    <t>MAP113</t>
  </si>
  <si>
    <t>MAP114</t>
  </si>
  <si>
    <t>MAP115</t>
  </si>
  <si>
    <t>MAP116</t>
  </si>
  <si>
    <t>MAP117</t>
  </si>
  <si>
    <t>MAP118</t>
  </si>
  <si>
    <t>MAP119</t>
  </si>
  <si>
    <t>MAP120</t>
  </si>
  <si>
    <t>Busan</t>
  </si>
  <si>
    <t>MAP121</t>
  </si>
  <si>
    <t>MAP122</t>
  </si>
  <si>
    <t>MAP123</t>
  </si>
  <si>
    <t>Numbani</t>
  </si>
  <si>
    <t>MAP124</t>
  </si>
  <si>
    <t>Oasis</t>
  </si>
  <si>
    <t>MAP125</t>
  </si>
  <si>
    <t>Havana</t>
  </si>
  <si>
    <t>MAP126</t>
  </si>
  <si>
    <t>MAP127</t>
  </si>
  <si>
    <t>Eichenwalde</t>
  </si>
  <si>
    <t>MAP128</t>
  </si>
  <si>
    <t>MAP129</t>
  </si>
  <si>
    <t>MAP130</t>
  </si>
  <si>
    <t>MAP131</t>
  </si>
  <si>
    <t>MAP132</t>
  </si>
  <si>
    <t>MAP133</t>
  </si>
  <si>
    <t>MAP134</t>
  </si>
  <si>
    <t>MAP135</t>
  </si>
  <si>
    <t>MAP136</t>
  </si>
  <si>
    <t>MAP137</t>
  </si>
  <si>
    <t>MAP138</t>
  </si>
  <si>
    <t>MAP139</t>
  </si>
  <si>
    <t>MAP140</t>
  </si>
  <si>
    <t>MAP141</t>
  </si>
  <si>
    <t>MAP142</t>
  </si>
  <si>
    <t>MAP143</t>
  </si>
  <si>
    <t>MAP144</t>
  </si>
  <si>
    <t>MAP145</t>
  </si>
  <si>
    <t>MAP146</t>
  </si>
  <si>
    <t>MAP147</t>
  </si>
  <si>
    <t>MAP148</t>
  </si>
  <si>
    <t>MAP149</t>
  </si>
  <si>
    <t>MAP150</t>
  </si>
  <si>
    <t>MAP151</t>
  </si>
  <si>
    <t>MAP152</t>
  </si>
  <si>
    <t>MAP153</t>
  </si>
  <si>
    <t>MAP154</t>
  </si>
  <si>
    <t>MAP155</t>
  </si>
  <si>
    <t>MAP156</t>
  </si>
  <si>
    <t>MAP157</t>
  </si>
  <si>
    <t>MAP158</t>
  </si>
  <si>
    <t>MAP159</t>
  </si>
  <si>
    <t>MAP160</t>
  </si>
  <si>
    <t>MAP161</t>
  </si>
  <si>
    <t>MAP162</t>
  </si>
  <si>
    <t>MAP163</t>
  </si>
  <si>
    <t>MAP164</t>
  </si>
  <si>
    <t>MAP165</t>
  </si>
  <si>
    <t>MAP166</t>
  </si>
  <si>
    <t>MAP167</t>
  </si>
  <si>
    <t>MAP168</t>
  </si>
  <si>
    <t>MAP169</t>
  </si>
  <si>
    <t>MAP170</t>
  </si>
  <si>
    <t>MAP171</t>
  </si>
  <si>
    <t>MAP172</t>
  </si>
  <si>
    <t>MAP173</t>
  </si>
  <si>
    <t>MAP174</t>
  </si>
  <si>
    <t>MAP175</t>
  </si>
  <si>
    <t>MAP176</t>
  </si>
  <si>
    <t>Paraíso</t>
  </si>
  <si>
    <t>MAP177</t>
  </si>
  <si>
    <t>MAP178</t>
  </si>
  <si>
    <t>MAP179</t>
  </si>
  <si>
    <t>MAP180</t>
  </si>
  <si>
    <t>MAP181</t>
  </si>
  <si>
    <t>MAP182</t>
  </si>
  <si>
    <t>MAP183</t>
  </si>
  <si>
    <t>MAP184</t>
  </si>
  <si>
    <t>MAP185</t>
  </si>
  <si>
    <t>MAP186</t>
  </si>
  <si>
    <t>MAP187</t>
  </si>
  <si>
    <t>MAP188</t>
  </si>
  <si>
    <t>MAP189</t>
  </si>
  <si>
    <t>MAP190</t>
  </si>
  <si>
    <t>MAP191</t>
  </si>
  <si>
    <t>MAP192</t>
  </si>
  <si>
    <t>MAP193</t>
  </si>
  <si>
    <t>MAP194</t>
  </si>
  <si>
    <t>Rialto</t>
  </si>
  <si>
    <t>MAP195</t>
  </si>
  <si>
    <t>MAP196</t>
  </si>
  <si>
    <t>MAP197</t>
  </si>
  <si>
    <t>Dorado</t>
  </si>
  <si>
    <t>MAP198</t>
  </si>
  <si>
    <t>MAP199</t>
  </si>
  <si>
    <t>King's row</t>
  </si>
  <si>
    <t>MAP200</t>
  </si>
  <si>
    <t>MAP201</t>
  </si>
  <si>
    <t>MAP202</t>
  </si>
  <si>
    <t>MAP203</t>
  </si>
  <si>
    <t>MAP204</t>
  </si>
  <si>
    <t>MAP205</t>
  </si>
  <si>
    <t>MAP206</t>
  </si>
  <si>
    <t>MAP207</t>
  </si>
  <si>
    <t>MAP208</t>
  </si>
  <si>
    <t>MAP209</t>
  </si>
  <si>
    <t>MAP210</t>
  </si>
  <si>
    <t>MAP211</t>
  </si>
  <si>
    <t>MAP212</t>
  </si>
  <si>
    <t>MAP213</t>
  </si>
  <si>
    <t>MAP214</t>
  </si>
  <si>
    <t>MAP215</t>
  </si>
  <si>
    <t>MAP216</t>
  </si>
  <si>
    <t>MAP217</t>
  </si>
  <si>
    <t>MAP218</t>
  </si>
  <si>
    <t>MAP219</t>
  </si>
  <si>
    <t>MAP220</t>
  </si>
  <si>
    <t>MAP221</t>
  </si>
  <si>
    <t>MAP222</t>
  </si>
  <si>
    <t>Runasapi</t>
  </si>
  <si>
    <t>MAP223</t>
  </si>
  <si>
    <t>MAP224</t>
  </si>
  <si>
    <t>MAP225</t>
  </si>
  <si>
    <t>MAP226</t>
  </si>
  <si>
    <t>MAP227</t>
  </si>
  <si>
    <t>MAP228</t>
  </si>
  <si>
    <t>MAP229</t>
  </si>
  <si>
    <t>MAP230</t>
  </si>
  <si>
    <t>MAP231</t>
  </si>
  <si>
    <t>MAP232</t>
  </si>
  <si>
    <t>MAP233</t>
  </si>
  <si>
    <t>MAP234</t>
  </si>
  <si>
    <t>MAP235</t>
  </si>
  <si>
    <t>MAP236</t>
  </si>
  <si>
    <t>MAP237</t>
  </si>
  <si>
    <t>MAP238</t>
  </si>
  <si>
    <t>MAP239</t>
  </si>
  <si>
    <t>MAP240</t>
  </si>
  <si>
    <t>MAP241</t>
  </si>
  <si>
    <t>MAP242</t>
  </si>
  <si>
    <t>MAP243</t>
  </si>
  <si>
    <t>MAP244</t>
  </si>
  <si>
    <t>MAP245</t>
  </si>
  <si>
    <t>MAP246</t>
  </si>
  <si>
    <t>MAP247</t>
  </si>
  <si>
    <t>MAP248</t>
  </si>
  <si>
    <t>MAP249</t>
  </si>
  <si>
    <t>MAP250</t>
  </si>
  <si>
    <t>MAP251</t>
  </si>
  <si>
    <t>MAP252</t>
  </si>
  <si>
    <t>MAP253</t>
  </si>
  <si>
    <t>MAP254</t>
  </si>
  <si>
    <t>MAP255</t>
  </si>
  <si>
    <t>MAP256</t>
  </si>
  <si>
    <t>MAP257</t>
  </si>
  <si>
    <t>MAP258</t>
  </si>
  <si>
    <t>MAP259</t>
  </si>
  <si>
    <t>MAP260</t>
  </si>
  <si>
    <t>MAP261</t>
  </si>
  <si>
    <t>MAP262</t>
  </si>
  <si>
    <t>MAP263</t>
  </si>
  <si>
    <t>MAP264</t>
  </si>
  <si>
    <t>MAP265</t>
  </si>
  <si>
    <t>MAP266</t>
  </si>
  <si>
    <t>MAP267</t>
  </si>
  <si>
    <t>MAP268</t>
  </si>
  <si>
    <t>MAP269</t>
  </si>
  <si>
    <t>MAP270</t>
  </si>
  <si>
    <t>MAP271</t>
  </si>
  <si>
    <t>MAP272</t>
  </si>
  <si>
    <t>MAP273</t>
  </si>
  <si>
    <t>MAP274</t>
  </si>
  <si>
    <t>MAP275</t>
  </si>
  <si>
    <t>MAP276</t>
  </si>
  <si>
    <t>MAP277</t>
  </si>
  <si>
    <t>MAP278</t>
  </si>
  <si>
    <t>MAP279</t>
  </si>
  <si>
    <t>MAP280</t>
  </si>
  <si>
    <t>MAP281</t>
  </si>
  <si>
    <t>MAP282</t>
  </si>
  <si>
    <t>MAP283</t>
  </si>
  <si>
    <t>MAP284</t>
  </si>
  <si>
    <t>MAP285</t>
  </si>
  <si>
    <t>MAP286</t>
  </si>
  <si>
    <t>MAP287</t>
  </si>
  <si>
    <t>MAP288</t>
  </si>
  <si>
    <t>MAP289</t>
  </si>
  <si>
    <t>MAP290</t>
  </si>
  <si>
    <t>MAP291</t>
  </si>
  <si>
    <t>MAP292</t>
  </si>
  <si>
    <t>MAP293</t>
  </si>
  <si>
    <t>MAP294</t>
  </si>
  <si>
    <t>MAP295</t>
  </si>
  <si>
    <t>Junkertown</t>
  </si>
  <si>
    <t>MAP296</t>
  </si>
  <si>
    <t>MAP297</t>
  </si>
  <si>
    <t>MAP298</t>
  </si>
  <si>
    <t>MAP299</t>
  </si>
  <si>
    <t>MAP300</t>
  </si>
  <si>
    <t>MAP301</t>
  </si>
  <si>
    <t>MAP302</t>
  </si>
  <si>
    <t>MAP303</t>
  </si>
  <si>
    <t>MAP304</t>
  </si>
  <si>
    <t>MAP305</t>
  </si>
  <si>
    <t>MAP306</t>
  </si>
  <si>
    <t>MAP307</t>
  </si>
  <si>
    <t>MAP308</t>
  </si>
  <si>
    <t>MAP309</t>
  </si>
  <si>
    <t>MAP310</t>
  </si>
  <si>
    <t>MAP311</t>
  </si>
  <si>
    <t>MAP312</t>
  </si>
  <si>
    <t>MAP313</t>
  </si>
  <si>
    <t>MAP314</t>
  </si>
  <si>
    <t>MAP315</t>
  </si>
  <si>
    <t>MAP316</t>
  </si>
  <si>
    <t>MAP317</t>
  </si>
  <si>
    <t>MAP318</t>
  </si>
  <si>
    <t>MAP319</t>
  </si>
  <si>
    <t>MAP320</t>
  </si>
  <si>
    <t>MAP321</t>
  </si>
  <si>
    <t>MAP322</t>
  </si>
  <si>
    <t>MAP323</t>
  </si>
  <si>
    <t>MAP324</t>
  </si>
  <si>
    <t>MAP325</t>
  </si>
  <si>
    <t>MAP326</t>
  </si>
  <si>
    <t>MAP327</t>
  </si>
  <si>
    <t>MAP328</t>
  </si>
  <si>
    <t>MAP329</t>
  </si>
  <si>
    <t>MAP330</t>
  </si>
  <si>
    <t>MAP331</t>
  </si>
  <si>
    <t>MAP332</t>
  </si>
  <si>
    <t>MAP333</t>
  </si>
  <si>
    <t>MAP334</t>
  </si>
  <si>
    <t>MAP335</t>
  </si>
  <si>
    <t>MAP336</t>
  </si>
  <si>
    <t>MAP337</t>
  </si>
  <si>
    <t>MAP338</t>
  </si>
  <si>
    <t>MAP339</t>
  </si>
  <si>
    <t>MAP340</t>
  </si>
  <si>
    <t>MAP341</t>
  </si>
  <si>
    <t>MAP342</t>
  </si>
  <si>
    <t>MAP343</t>
  </si>
  <si>
    <t>MAP344</t>
  </si>
  <si>
    <t>MAP345</t>
  </si>
  <si>
    <t>MAP346</t>
  </si>
  <si>
    <t>MAP347</t>
  </si>
  <si>
    <t>MAP348</t>
  </si>
  <si>
    <t>MAP349</t>
  </si>
  <si>
    <t>MAP350</t>
  </si>
  <si>
    <t>MAP351</t>
  </si>
  <si>
    <t>MAP352</t>
  </si>
  <si>
    <t>MAP353</t>
  </si>
  <si>
    <t>MAP354</t>
  </si>
  <si>
    <t>MAP355</t>
  </si>
  <si>
    <t>MAP356</t>
  </si>
  <si>
    <t>MAP357</t>
  </si>
  <si>
    <t>MAP358</t>
  </si>
  <si>
    <t>MAP359</t>
  </si>
  <si>
    <t>Watchpoint: Gibraltar</t>
  </si>
  <si>
    <t>MAP360</t>
  </si>
  <si>
    <t>MAP361</t>
  </si>
  <si>
    <t>MAP362</t>
  </si>
  <si>
    <t>MAP363</t>
  </si>
  <si>
    <t>MAP364</t>
  </si>
  <si>
    <t>Antarctic Peninsula</t>
  </si>
  <si>
    <t>MAP365</t>
  </si>
  <si>
    <t>MAP366</t>
  </si>
  <si>
    <t>MAP367</t>
  </si>
  <si>
    <t>MAP368</t>
  </si>
  <si>
    <t>MAP369</t>
  </si>
  <si>
    <t>MAP370</t>
  </si>
  <si>
    <t>MAP371</t>
  </si>
  <si>
    <t>MAP372</t>
  </si>
  <si>
    <t>MAP373</t>
  </si>
  <si>
    <t>MAP374</t>
  </si>
  <si>
    <t>MAP375</t>
  </si>
  <si>
    <t>MAP376</t>
  </si>
  <si>
    <t>MAP377</t>
  </si>
  <si>
    <t>MAP378</t>
  </si>
  <si>
    <t>MAP379</t>
  </si>
  <si>
    <t>MAP380</t>
  </si>
  <si>
    <t>MAP381</t>
  </si>
  <si>
    <t>MAP382</t>
  </si>
  <si>
    <t>MAP383</t>
  </si>
  <si>
    <t>MAP384</t>
  </si>
  <si>
    <t>MAP385</t>
  </si>
  <si>
    <t>MAP386</t>
  </si>
  <si>
    <t>MAP387</t>
  </si>
  <si>
    <t>MAP388</t>
  </si>
  <si>
    <t>MAP389</t>
  </si>
  <si>
    <t>MAP390</t>
  </si>
  <si>
    <t>MAP391</t>
  </si>
  <si>
    <t>MAP392</t>
  </si>
  <si>
    <t>MAP393</t>
  </si>
  <si>
    <t>MAP394</t>
  </si>
  <si>
    <t>MAP395</t>
  </si>
  <si>
    <t>MAP396</t>
  </si>
  <si>
    <t>MAP397</t>
  </si>
  <si>
    <t>MAP398</t>
  </si>
  <si>
    <t>MAP399</t>
  </si>
  <si>
    <t>MAP400</t>
  </si>
  <si>
    <t>MAP401</t>
  </si>
  <si>
    <t>MAP402</t>
  </si>
  <si>
    <t>MAP403</t>
  </si>
  <si>
    <t>MAP404</t>
  </si>
  <si>
    <t>MAP405</t>
  </si>
  <si>
    <t>MAP406</t>
  </si>
  <si>
    <t>MAP407</t>
  </si>
  <si>
    <t>MAP408</t>
  </si>
  <si>
    <t>MAP409</t>
  </si>
  <si>
    <t>MAP410</t>
  </si>
  <si>
    <t>MAP411</t>
  </si>
  <si>
    <t>MAP412</t>
  </si>
  <si>
    <t>MAP413</t>
  </si>
  <si>
    <t>MAP414</t>
  </si>
  <si>
    <t>MAP415</t>
  </si>
  <si>
    <t>MAP416</t>
  </si>
  <si>
    <t>MAP417</t>
  </si>
  <si>
    <t>MAP418</t>
  </si>
  <si>
    <t>MAP419</t>
  </si>
  <si>
    <t>MAP420</t>
  </si>
  <si>
    <t>MAP421</t>
  </si>
  <si>
    <t>MAP422</t>
  </si>
  <si>
    <t>MAP423</t>
  </si>
  <si>
    <t>MAP424</t>
  </si>
  <si>
    <t>MAP425</t>
  </si>
  <si>
    <t>MAP426</t>
  </si>
  <si>
    <t>MAP427</t>
  </si>
  <si>
    <t>MAP428</t>
  </si>
  <si>
    <t>MAP429</t>
  </si>
  <si>
    <t>MAP430</t>
  </si>
  <si>
    <t>MAP431</t>
  </si>
  <si>
    <t>MAP432</t>
  </si>
  <si>
    <t>MAP433</t>
  </si>
  <si>
    <t>Route 66</t>
  </si>
  <si>
    <t>MAP434</t>
  </si>
  <si>
    <t>MAP435</t>
  </si>
  <si>
    <t>MAP436</t>
  </si>
  <si>
    <t>MAP437</t>
  </si>
  <si>
    <t>MAP438</t>
  </si>
  <si>
    <t>MAP439</t>
  </si>
  <si>
    <t>MAP440</t>
  </si>
  <si>
    <t>MAP441</t>
  </si>
  <si>
    <t>MAP442</t>
  </si>
  <si>
    <t>MAP443</t>
  </si>
  <si>
    <t>MAP444</t>
  </si>
  <si>
    <t>MAP445</t>
  </si>
  <si>
    <t>MAP446</t>
  </si>
  <si>
    <t>MAP447</t>
  </si>
  <si>
    <t>MAP448</t>
  </si>
  <si>
    <t>MAP449</t>
  </si>
  <si>
    <t>MAP450</t>
  </si>
  <si>
    <t>MAP451</t>
  </si>
  <si>
    <t>MAP452</t>
  </si>
  <si>
    <t>MAP453</t>
  </si>
  <si>
    <t>MAP454</t>
  </si>
  <si>
    <t>MAP455</t>
  </si>
  <si>
    <t>MAP456</t>
  </si>
  <si>
    <t>MAP457</t>
  </si>
  <si>
    <t>MAP458</t>
  </si>
  <si>
    <t>MAP459</t>
  </si>
  <si>
    <t>MAP460</t>
  </si>
  <si>
    <t>MAP461</t>
  </si>
  <si>
    <t>MAP462</t>
  </si>
  <si>
    <t>MAP463</t>
  </si>
  <si>
    <t>MAP464</t>
  </si>
  <si>
    <t>MAP465</t>
  </si>
  <si>
    <t>MAP466</t>
  </si>
  <si>
    <t>MAP467</t>
  </si>
  <si>
    <t>MAP468</t>
  </si>
  <si>
    <t>MAP469</t>
  </si>
  <si>
    <t>MAP470</t>
  </si>
  <si>
    <t>MAP471</t>
  </si>
  <si>
    <t>MAP472</t>
  </si>
  <si>
    <t>MAP473</t>
  </si>
  <si>
    <t>MAP474</t>
  </si>
  <si>
    <t>MAP475</t>
  </si>
  <si>
    <t>MAP476</t>
  </si>
  <si>
    <t>MAP477</t>
  </si>
  <si>
    <t>MAP478</t>
  </si>
  <si>
    <t>MAP479</t>
  </si>
  <si>
    <t>MAP480</t>
  </si>
  <si>
    <t>MAP481</t>
  </si>
  <si>
    <t>MAP482</t>
  </si>
  <si>
    <t>MAP483</t>
  </si>
  <si>
    <t>MAP484</t>
  </si>
  <si>
    <t>MAP485</t>
  </si>
  <si>
    <t>MAP486</t>
  </si>
  <si>
    <t>MAP487</t>
  </si>
  <si>
    <t>MAP488</t>
  </si>
  <si>
    <t>MAP489</t>
  </si>
  <si>
    <t>MAP490</t>
  </si>
  <si>
    <t>MAP491</t>
  </si>
  <si>
    <t>MAP492</t>
  </si>
  <si>
    <t>MAP493</t>
  </si>
  <si>
    <t>MAP494</t>
  </si>
  <si>
    <t>MAP495</t>
  </si>
  <si>
    <t>MAP496</t>
  </si>
  <si>
    <t>MAP497</t>
  </si>
  <si>
    <t>MAP498</t>
  </si>
  <si>
    <t>MAP499</t>
  </si>
  <si>
    <t>MAP500</t>
  </si>
  <si>
    <t>MAP501</t>
  </si>
  <si>
    <t>MAP502</t>
  </si>
  <si>
    <t>MAP503</t>
  </si>
  <si>
    <t>MAP504</t>
  </si>
  <si>
    <t>MAP505</t>
  </si>
  <si>
    <t>MAP506</t>
  </si>
  <si>
    <t>MAP507</t>
  </si>
  <si>
    <t>MAP508</t>
  </si>
  <si>
    <t>MAP509</t>
  </si>
  <si>
    <t>MAP510</t>
  </si>
  <si>
    <t>MAP511</t>
  </si>
  <si>
    <t>MAP512</t>
  </si>
  <si>
    <t>MAP513</t>
  </si>
  <si>
    <t>MAP514</t>
  </si>
  <si>
    <t>MAP515</t>
  </si>
  <si>
    <t>MAP516</t>
  </si>
  <si>
    <t>MAP517</t>
  </si>
  <si>
    <t>MAP518</t>
  </si>
  <si>
    <t>MAP519</t>
  </si>
  <si>
    <t>MAP520</t>
  </si>
  <si>
    <t>MAP521</t>
  </si>
  <si>
    <t>MAP522</t>
  </si>
  <si>
    <t>MAP523</t>
  </si>
  <si>
    <t>MAP524</t>
  </si>
  <si>
    <t>MAP525</t>
  </si>
  <si>
    <t>MAP526</t>
  </si>
  <si>
    <t>MAP527</t>
  </si>
  <si>
    <t>MAP528</t>
  </si>
  <si>
    <t>MAP529</t>
  </si>
  <si>
    <t>MAP530</t>
  </si>
  <si>
    <t>MAP531</t>
  </si>
  <si>
    <t>MAP532</t>
  </si>
  <si>
    <t>MAP533</t>
  </si>
  <si>
    <t>MAP534</t>
  </si>
  <si>
    <t>MAP535</t>
  </si>
  <si>
    <t>MAP536</t>
  </si>
  <si>
    <t>MAP537</t>
  </si>
  <si>
    <t>MAP538</t>
  </si>
  <si>
    <t>MAP539</t>
  </si>
  <si>
    <t>MAP540</t>
  </si>
  <si>
    <t>MAP541</t>
  </si>
  <si>
    <t>MAP542</t>
  </si>
  <si>
    <t>MAP543</t>
  </si>
  <si>
    <t>MAP544</t>
  </si>
  <si>
    <t>MAP545</t>
  </si>
  <si>
    <t>MAP546</t>
  </si>
  <si>
    <t>MAP547</t>
  </si>
  <si>
    <t>MAP548</t>
  </si>
  <si>
    <t>MAP549</t>
  </si>
  <si>
    <t>MAP550</t>
  </si>
  <si>
    <t>MAP551</t>
  </si>
  <si>
    <t>MAP552</t>
  </si>
  <si>
    <t>MAP553</t>
  </si>
  <si>
    <t>MAP554</t>
  </si>
  <si>
    <t>MAP555</t>
  </si>
  <si>
    <t>MAP556</t>
  </si>
  <si>
    <t>MAP557</t>
  </si>
  <si>
    <t>MAP558</t>
  </si>
  <si>
    <t>MAP559</t>
  </si>
  <si>
    <t>MAP560</t>
  </si>
  <si>
    <t>MAP561</t>
  </si>
  <si>
    <t>MAP562</t>
  </si>
  <si>
    <t>MAP563</t>
  </si>
  <si>
    <t>MAP564</t>
  </si>
  <si>
    <t>MAP565</t>
  </si>
  <si>
    <t>MAP566</t>
  </si>
  <si>
    <t>MAP567</t>
  </si>
  <si>
    <t>ONF</t>
  </si>
  <si>
    <t>MAP568</t>
  </si>
  <si>
    <t>MAP569</t>
  </si>
  <si>
    <t>MAP570</t>
  </si>
  <si>
    <t>MAP571</t>
  </si>
  <si>
    <t>MAP572</t>
  </si>
  <si>
    <t>MAP573</t>
  </si>
  <si>
    <t>MAP574</t>
  </si>
  <si>
    <t>MAP575</t>
  </si>
  <si>
    <t>MAP576</t>
  </si>
  <si>
    <t>MAP577</t>
  </si>
  <si>
    <t>MAP578</t>
  </si>
  <si>
    <t>MAP579</t>
  </si>
  <si>
    <t>MAP580</t>
  </si>
  <si>
    <t>MAP581</t>
  </si>
  <si>
    <t>MAP582</t>
  </si>
  <si>
    <t>MAP583</t>
  </si>
  <si>
    <t>MAP584</t>
  </si>
  <si>
    <t>MAP585</t>
  </si>
  <si>
    <t>MAP586</t>
  </si>
  <si>
    <t>MAP587</t>
  </si>
  <si>
    <t>MAP588</t>
  </si>
  <si>
    <t>MAP589</t>
  </si>
  <si>
    <t>MAP590</t>
  </si>
  <si>
    <t>MAP591</t>
  </si>
  <si>
    <t>MAP592</t>
  </si>
  <si>
    <t>MAP593</t>
  </si>
  <si>
    <t>MAP594</t>
  </si>
  <si>
    <t>MAP595</t>
  </si>
  <si>
    <t>MAP596</t>
  </si>
  <si>
    <t>MAP597</t>
  </si>
  <si>
    <t>MAP598</t>
  </si>
  <si>
    <t>MAP599</t>
  </si>
  <si>
    <t>MAP600</t>
  </si>
  <si>
    <t>MAP601</t>
  </si>
  <si>
    <t>MAP602</t>
  </si>
  <si>
    <t>MAP603</t>
  </si>
  <si>
    <t>MAP604</t>
  </si>
  <si>
    <t>MAP605</t>
  </si>
  <si>
    <t>MAP606</t>
  </si>
  <si>
    <t>MAP607</t>
  </si>
  <si>
    <t>MAP608</t>
  </si>
  <si>
    <t>MAP609</t>
  </si>
  <si>
    <t>MAP610</t>
  </si>
  <si>
    <t>MAP611</t>
  </si>
  <si>
    <t>MAP612</t>
  </si>
  <si>
    <t>MAP613</t>
  </si>
  <si>
    <t>MAP614</t>
  </si>
  <si>
    <t>MAP615</t>
  </si>
  <si>
    <t>MAP616</t>
  </si>
  <si>
    <t>MAP617</t>
  </si>
  <si>
    <t>MAP618</t>
  </si>
  <si>
    <t>MAP619</t>
  </si>
  <si>
    <t>MAP620</t>
  </si>
  <si>
    <t>MAP621</t>
  </si>
  <si>
    <t>MAP622</t>
  </si>
  <si>
    <t>MAP623</t>
  </si>
  <si>
    <t>MAP624</t>
  </si>
  <si>
    <t>MAP625</t>
  </si>
  <si>
    <t>MAP626</t>
  </si>
  <si>
    <t>MAP627</t>
  </si>
  <si>
    <t>MAP628</t>
  </si>
  <si>
    <t>MAP629</t>
  </si>
  <si>
    <t>MAP630</t>
  </si>
  <si>
    <t>MAP631</t>
  </si>
  <si>
    <t>MAP632</t>
  </si>
  <si>
    <t>MAP633</t>
  </si>
  <si>
    <t>MAP634</t>
  </si>
  <si>
    <t>MAP635</t>
  </si>
  <si>
    <t>MAP636</t>
  </si>
  <si>
    <t>MAP637</t>
  </si>
  <si>
    <t>MAP638</t>
  </si>
  <si>
    <t>MAP639</t>
  </si>
  <si>
    <t>MAP640</t>
  </si>
  <si>
    <t>MAP641</t>
  </si>
  <si>
    <t>MAP642</t>
  </si>
  <si>
    <t>MAP643</t>
  </si>
  <si>
    <t>MAP644</t>
  </si>
  <si>
    <t>MAP645</t>
  </si>
  <si>
    <t>MAP646</t>
  </si>
  <si>
    <t>MAP647</t>
  </si>
  <si>
    <t>MAP648</t>
  </si>
  <si>
    <t>MAP649</t>
  </si>
  <si>
    <t>MAP650</t>
  </si>
  <si>
    <t>MAP651</t>
  </si>
  <si>
    <t>MAP652</t>
  </si>
  <si>
    <t>MAP653</t>
  </si>
  <si>
    <t>MAP654</t>
  </si>
  <si>
    <t>MAP655</t>
  </si>
  <si>
    <t>MAP656</t>
  </si>
  <si>
    <t>MAP657</t>
  </si>
  <si>
    <t>MAP658</t>
  </si>
  <si>
    <t>MAP659</t>
  </si>
  <si>
    <t>MAP660</t>
  </si>
  <si>
    <t>MAP661</t>
  </si>
  <si>
    <t>MAP662</t>
  </si>
  <si>
    <t>MAP663</t>
  </si>
  <si>
    <t>MAP664</t>
  </si>
  <si>
    <t>MAP665</t>
  </si>
  <si>
    <t>MAP666</t>
  </si>
  <si>
    <t>MAP667</t>
  </si>
  <si>
    <t>MAP668</t>
  </si>
  <si>
    <t>MAP669</t>
  </si>
  <si>
    <t>MAP670</t>
  </si>
  <si>
    <t>MAP671</t>
  </si>
  <si>
    <t>MAP672</t>
  </si>
  <si>
    <t>MAP673</t>
  </si>
  <si>
    <t>MAP674</t>
  </si>
  <si>
    <t>MAP675</t>
  </si>
  <si>
    <t>MAP676</t>
  </si>
  <si>
    <t>MAP677</t>
  </si>
  <si>
    <t>MAP678</t>
  </si>
  <si>
    <t>MAP679</t>
  </si>
  <si>
    <t>MAP680</t>
  </si>
  <si>
    <t>MAP681</t>
  </si>
  <si>
    <t>MAP682</t>
  </si>
  <si>
    <t>MAP683</t>
  </si>
  <si>
    <t>MAP684</t>
  </si>
  <si>
    <t>MAP685</t>
  </si>
  <si>
    <t>MAP686</t>
  </si>
  <si>
    <t>MAP687</t>
  </si>
  <si>
    <t>MAP688</t>
  </si>
  <si>
    <t>MAP689</t>
  </si>
  <si>
    <t>MAP690</t>
  </si>
  <si>
    <t>MAP691</t>
  </si>
  <si>
    <t>MAP692</t>
  </si>
  <si>
    <t>MAP693</t>
  </si>
  <si>
    <t>MAP694</t>
  </si>
  <si>
    <t>MAP695</t>
  </si>
  <si>
    <t>MAP696</t>
  </si>
  <si>
    <t>MAP697</t>
  </si>
  <si>
    <t>MAP698</t>
  </si>
  <si>
    <t>MAP699</t>
  </si>
  <si>
    <t>MAP700</t>
  </si>
  <si>
    <t>MAP701</t>
  </si>
  <si>
    <t>MAP702</t>
  </si>
  <si>
    <t>MAP703</t>
  </si>
  <si>
    <t>MAP704</t>
  </si>
  <si>
    <t>MAP705</t>
  </si>
  <si>
    <t>MAP706</t>
  </si>
  <si>
    <t>MAP707</t>
  </si>
  <si>
    <t>MAP708</t>
  </si>
  <si>
    <t>MAP709</t>
  </si>
  <si>
    <t>MAP710</t>
  </si>
  <si>
    <t>MAP711</t>
  </si>
  <si>
    <t>MAP712</t>
  </si>
  <si>
    <t>MAP713</t>
  </si>
  <si>
    <t>MAP714</t>
  </si>
  <si>
    <t>MAP715</t>
  </si>
  <si>
    <t>MAP716</t>
  </si>
  <si>
    <t>MAP717</t>
  </si>
  <si>
    <t>MAP718</t>
  </si>
  <si>
    <t>MAP719</t>
  </si>
  <si>
    <t>MAP720</t>
  </si>
  <si>
    <t>MAP721</t>
  </si>
  <si>
    <t>MAP722</t>
  </si>
  <si>
    <t>MAP723</t>
  </si>
  <si>
    <t>MAP724</t>
  </si>
  <si>
    <t>MAP725</t>
  </si>
  <si>
    <t>MAP726</t>
  </si>
  <si>
    <t>MAP727</t>
  </si>
  <si>
    <t>MAP728</t>
  </si>
  <si>
    <t>MAP729</t>
  </si>
  <si>
    <t>MAP730</t>
  </si>
  <si>
    <t>MAP731</t>
  </si>
  <si>
    <t>MAP732</t>
  </si>
  <si>
    <t>MAP733</t>
  </si>
  <si>
    <t>MAP734</t>
  </si>
  <si>
    <t>MAP735</t>
  </si>
  <si>
    <t>MAP736</t>
  </si>
  <si>
    <t>MAP737</t>
  </si>
  <si>
    <t>MAP738</t>
  </si>
  <si>
    <t>MAP739</t>
  </si>
  <si>
    <t>MAP740</t>
  </si>
  <si>
    <t>MAP741</t>
  </si>
  <si>
    <t>MAP742</t>
  </si>
  <si>
    <t>MAP743</t>
  </si>
  <si>
    <t>MAP744</t>
  </si>
  <si>
    <t>MAP745</t>
  </si>
  <si>
    <t>Aatlis</t>
  </si>
  <si>
    <t>MAP746</t>
  </si>
  <si>
    <t>MAP747</t>
  </si>
  <si>
    <t>MAP748</t>
  </si>
  <si>
    <t>MAP749</t>
  </si>
  <si>
    <t>MAP750</t>
  </si>
  <si>
    <t>MAP751</t>
  </si>
  <si>
    <t>MAP752</t>
  </si>
  <si>
    <t>MAP753</t>
  </si>
  <si>
    <t>MAP754</t>
  </si>
  <si>
    <t>MAP755</t>
  </si>
  <si>
    <t>MAP756</t>
  </si>
  <si>
    <t>MAP757</t>
  </si>
  <si>
    <t>MAP758</t>
  </si>
  <si>
    <t>MAP759</t>
  </si>
  <si>
    <t>MAP760</t>
  </si>
  <si>
    <t>MAP761</t>
  </si>
  <si>
    <t>MAP762</t>
  </si>
  <si>
    <t>MAP763</t>
  </si>
  <si>
    <t>MAP764</t>
  </si>
  <si>
    <t>MAP765</t>
  </si>
  <si>
    <t>MAP766</t>
  </si>
  <si>
    <t>MAP767</t>
  </si>
  <si>
    <t>MAP768</t>
  </si>
  <si>
    <t>MAP769</t>
  </si>
  <si>
    <t>MAP770</t>
  </si>
  <si>
    <t>MAP771</t>
  </si>
  <si>
    <t>MAP772</t>
  </si>
  <si>
    <t>MAP773</t>
  </si>
  <si>
    <t>MAP774</t>
  </si>
  <si>
    <t>MAP775</t>
  </si>
  <si>
    <t>MAP776</t>
  </si>
  <si>
    <t>MAP777</t>
  </si>
  <si>
    <t>MAP778</t>
  </si>
  <si>
    <t>MAP779</t>
  </si>
  <si>
    <t>MAP780</t>
  </si>
  <si>
    <t>MAP781</t>
  </si>
  <si>
    <t>MAP782</t>
  </si>
  <si>
    <t>MAP783</t>
  </si>
  <si>
    <t>MAP784</t>
  </si>
  <si>
    <t>MAP785</t>
  </si>
  <si>
    <t>MAP786</t>
  </si>
  <si>
    <t>MAP787</t>
  </si>
  <si>
    <t>MAP788</t>
  </si>
  <si>
    <t>MAP789</t>
  </si>
  <si>
    <t>MAP790</t>
  </si>
  <si>
    <t>MAP791</t>
  </si>
  <si>
    <t>MAP792</t>
  </si>
  <si>
    <t>MAP793</t>
  </si>
  <si>
    <t>MAP794</t>
  </si>
  <si>
    <t>MAP795</t>
  </si>
  <si>
    <t>MAP796</t>
  </si>
  <si>
    <t>MAP797</t>
  </si>
  <si>
    <t>MAP798</t>
  </si>
  <si>
    <t>MAP799</t>
  </si>
  <si>
    <t>MAP800</t>
  </si>
  <si>
    <t>MAP801</t>
  </si>
  <si>
    <t>MAP802</t>
  </si>
  <si>
    <t>MAP803</t>
  </si>
  <si>
    <t>MAP804</t>
  </si>
  <si>
    <t>MAP805</t>
  </si>
  <si>
    <t>MAP806</t>
  </si>
  <si>
    <t>MAP807</t>
  </si>
  <si>
    <t>MAP808</t>
  </si>
  <si>
    <t>MAP809</t>
  </si>
  <si>
    <t>MAP810</t>
  </si>
  <si>
    <t>MAP811</t>
  </si>
  <si>
    <t>MAP812</t>
  </si>
  <si>
    <t>MAP813</t>
  </si>
  <si>
    <t>MAP814</t>
  </si>
  <si>
    <t>MAP815</t>
  </si>
  <si>
    <t>MAP816</t>
  </si>
  <si>
    <t>MAP817</t>
  </si>
  <si>
    <t>MAP818</t>
  </si>
  <si>
    <t>MAP819</t>
  </si>
  <si>
    <t>MAP820</t>
  </si>
  <si>
    <t>MAP821</t>
  </si>
  <si>
    <t>MAP822</t>
  </si>
  <si>
    <t>MAP823</t>
  </si>
  <si>
    <t>MAP824</t>
  </si>
  <si>
    <t>MAP825</t>
  </si>
  <si>
    <t>MAP826</t>
  </si>
  <si>
    <t>MAP827</t>
  </si>
  <si>
    <t>MAP828</t>
  </si>
  <si>
    <t>MAP829</t>
  </si>
  <si>
    <t>MAP830</t>
  </si>
  <si>
    <t>MAP831</t>
  </si>
  <si>
    <t>MAP832</t>
  </si>
  <si>
    <t>MAP833</t>
  </si>
  <si>
    <t>MAP834</t>
  </si>
  <si>
    <t>MAP835</t>
  </si>
  <si>
    <t>MAP836</t>
  </si>
  <si>
    <t>MAP837</t>
  </si>
  <si>
    <t>MAP838</t>
  </si>
  <si>
    <t>MAP839</t>
  </si>
  <si>
    <t>MAP840</t>
  </si>
  <si>
    <t>MAP841</t>
  </si>
  <si>
    <t>MAP842</t>
  </si>
  <si>
    <t>MAP843</t>
  </si>
  <si>
    <t>MAP844</t>
  </si>
  <si>
    <t>MAP845</t>
  </si>
  <si>
    <t>MAP846</t>
  </si>
  <si>
    <t>MAP847</t>
  </si>
  <si>
    <t>MAP848</t>
  </si>
  <si>
    <t>MAP849</t>
  </si>
  <si>
    <t>MAP850</t>
  </si>
  <si>
    <t>MAP851</t>
  </si>
  <si>
    <t>MAP852</t>
  </si>
  <si>
    <t>MAP853</t>
  </si>
  <si>
    <t>MAP854</t>
  </si>
  <si>
    <t>MAP855</t>
  </si>
  <si>
    <t>MAP856</t>
  </si>
  <si>
    <t>MAP857</t>
  </si>
  <si>
    <t>MAP858</t>
  </si>
  <si>
    <t>MAP859</t>
  </si>
  <si>
    <t>MAP860</t>
  </si>
  <si>
    <t>MAP861</t>
  </si>
  <si>
    <t>MAP862</t>
  </si>
  <si>
    <t>MAP863</t>
  </si>
  <si>
    <t>MAP864</t>
  </si>
  <si>
    <t>MAP865</t>
  </si>
  <si>
    <t>MAP866</t>
  </si>
  <si>
    <t>MAP867</t>
  </si>
  <si>
    <t>MAP868</t>
  </si>
  <si>
    <t>MAP869</t>
  </si>
  <si>
    <t>MAP870</t>
  </si>
  <si>
    <t>MAP871</t>
  </si>
  <si>
    <t>MAP872</t>
  </si>
  <si>
    <t>MAP873</t>
  </si>
  <si>
    <t>MAP874</t>
  </si>
  <si>
    <t>MAP875</t>
  </si>
  <si>
    <t>MAP876</t>
  </si>
  <si>
    <t>MAP877</t>
  </si>
  <si>
    <t>MAP878</t>
  </si>
  <si>
    <t>MAP879</t>
  </si>
  <si>
    <t>MAP880</t>
  </si>
  <si>
    <t>MAP881</t>
  </si>
  <si>
    <t>MAP882</t>
  </si>
  <si>
    <t>MAP883</t>
  </si>
  <si>
    <t>MAP884</t>
  </si>
  <si>
    <t>MAP885</t>
  </si>
  <si>
    <t>MAP886</t>
  </si>
  <si>
    <t>MAP887</t>
  </si>
  <si>
    <t>MAP888</t>
  </si>
  <si>
    <t>MAP889</t>
  </si>
  <si>
    <t>MAP890</t>
  </si>
  <si>
    <t>MAP891</t>
  </si>
  <si>
    <t>MAP892</t>
  </si>
  <si>
    <t>MAP893</t>
  </si>
  <si>
    <t>MAP894</t>
  </si>
  <si>
    <t>MAP895</t>
  </si>
  <si>
    <t>MAP896</t>
  </si>
  <si>
    <t>MAP897</t>
  </si>
  <si>
    <t>MAP898</t>
  </si>
  <si>
    <t>MAP899</t>
  </si>
  <si>
    <t>MAP900</t>
  </si>
  <si>
    <t>MAP901</t>
  </si>
  <si>
    <t>MAP902</t>
  </si>
  <si>
    <t>MAP903</t>
  </si>
  <si>
    <t>MAP904</t>
  </si>
  <si>
    <t>MAP905</t>
  </si>
  <si>
    <t>MAP906</t>
  </si>
  <si>
    <t>MAP907</t>
  </si>
  <si>
    <t>MAP908</t>
  </si>
  <si>
    <t>MAP909</t>
  </si>
  <si>
    <t>MAP910</t>
  </si>
  <si>
    <t>MAP911</t>
  </si>
  <si>
    <t>MAP912</t>
  </si>
  <si>
    <t>MAP913</t>
  </si>
  <si>
    <t>MAP914</t>
  </si>
  <si>
    <t>MAP915</t>
  </si>
  <si>
    <t>MAP916</t>
  </si>
  <si>
    <t>MAP917</t>
  </si>
  <si>
    <t>MAP918</t>
  </si>
  <si>
    <t>MAP919</t>
  </si>
  <si>
    <t>MAP920</t>
  </si>
  <si>
    <t>MAP921</t>
  </si>
  <si>
    <t>MAP922</t>
  </si>
  <si>
    <t>MAP923</t>
  </si>
  <si>
    <t>MAP924</t>
  </si>
  <si>
    <t>MAP925</t>
  </si>
  <si>
    <t>MAP926</t>
  </si>
  <si>
    <t>MAP927</t>
  </si>
  <si>
    <t>MAP928</t>
  </si>
  <si>
    <t>MAP929</t>
  </si>
  <si>
    <t>MAP930</t>
  </si>
  <si>
    <t>MAP931</t>
  </si>
  <si>
    <t>MAP932</t>
  </si>
  <si>
    <t>MAP933</t>
  </si>
  <si>
    <t>MAP934</t>
  </si>
  <si>
    <t>T</t>
  </si>
  <si>
    <t>MAP935</t>
  </si>
  <si>
    <t>MAP936</t>
  </si>
  <si>
    <t>MAP937</t>
  </si>
  <si>
    <t>MAP938</t>
  </si>
  <si>
    <t>MAP939</t>
  </si>
  <si>
    <t>MAP940</t>
  </si>
  <si>
    <t>MAP941</t>
  </si>
  <si>
    <t>MAP942</t>
  </si>
  <si>
    <t>MAP943</t>
  </si>
  <si>
    <t>MAP944</t>
  </si>
  <si>
    <t>MAP945</t>
  </si>
  <si>
    <t>MAP946</t>
  </si>
  <si>
    <t>MAP947</t>
  </si>
  <si>
    <t>MAP948</t>
  </si>
  <si>
    <t>MAP949</t>
  </si>
  <si>
    <t>MAP950</t>
  </si>
  <si>
    <t>MAP951</t>
  </si>
  <si>
    <t>MAP952</t>
  </si>
  <si>
    <t>MAP953</t>
  </si>
  <si>
    <t>MAP954</t>
  </si>
  <si>
    <t>MAP955</t>
  </si>
  <si>
    <t>MAP956</t>
  </si>
  <si>
    <t>MAP957</t>
  </si>
  <si>
    <t>MAP958</t>
  </si>
  <si>
    <t>MAP959</t>
  </si>
  <si>
    <t>MAP960</t>
  </si>
  <si>
    <t>MAP961</t>
  </si>
  <si>
    <t>MAP962</t>
  </si>
  <si>
    <t>MAP963</t>
  </si>
  <si>
    <t>MAP964</t>
  </si>
  <si>
    <t>MAP965</t>
  </si>
  <si>
    <t>MAP966</t>
  </si>
  <si>
    <t>MAP967</t>
  </si>
  <si>
    <t>MAP968</t>
  </si>
  <si>
    <t>MAP969</t>
  </si>
  <si>
    <t>MAP970</t>
  </si>
  <si>
    <t>MAP971</t>
  </si>
  <si>
    <t>MAP972</t>
  </si>
  <si>
    <t>MAP973</t>
  </si>
  <si>
    <t>MAP974</t>
  </si>
  <si>
    <t>MAP975</t>
  </si>
  <si>
    <t>MAP976</t>
  </si>
  <si>
    <t>MAP977</t>
  </si>
  <si>
    <t>MAP978</t>
  </si>
  <si>
    <t>MAP979</t>
  </si>
  <si>
    <t>MAP980</t>
  </si>
  <si>
    <t>MAP981</t>
  </si>
  <si>
    <t>MAP982</t>
  </si>
  <si>
    <t>MAP983</t>
  </si>
  <si>
    <t>MAP984</t>
  </si>
  <si>
    <t>MAP985</t>
  </si>
  <si>
    <t>MAP986</t>
  </si>
  <si>
    <t>MAP987</t>
  </si>
  <si>
    <t>MAP988</t>
  </si>
  <si>
    <t>MAP989</t>
  </si>
  <si>
    <t>MAP990</t>
  </si>
  <si>
    <t>MAP991</t>
  </si>
  <si>
    <t>MAP992</t>
  </si>
  <si>
    <t>MAP993</t>
  </si>
  <si>
    <t>MAP994</t>
  </si>
  <si>
    <t>MAP995</t>
  </si>
  <si>
    <t>MAP996</t>
  </si>
  <si>
    <t>MAP997</t>
  </si>
  <si>
    <t>MAP998</t>
  </si>
  <si>
    <t>MAP999</t>
  </si>
  <si>
    <t>MAP1000</t>
  </si>
  <si>
    <t>MAP1001</t>
  </si>
  <si>
    <t>MAP1002</t>
  </si>
  <si>
    <t>MAP1003</t>
  </si>
  <si>
    <t>MAP1004</t>
  </si>
  <si>
    <t>MAP1005</t>
  </si>
  <si>
    <t>MAP1006</t>
  </si>
  <si>
    <t>MAP1007</t>
  </si>
  <si>
    <t>MAP1008</t>
  </si>
  <si>
    <t>MAP1009</t>
  </si>
  <si>
    <t>MAP1010</t>
  </si>
  <si>
    <t>MAP1011</t>
  </si>
  <si>
    <t>MAP1012</t>
  </si>
  <si>
    <t>MAP1013</t>
  </si>
  <si>
    <t>MAP1014</t>
  </si>
  <si>
    <t>MAP1015</t>
  </si>
  <si>
    <t>MAP1016</t>
  </si>
  <si>
    <t>MAP1017</t>
  </si>
  <si>
    <t>MAP1018</t>
  </si>
  <si>
    <t>MAP1019</t>
  </si>
  <si>
    <t>MAP1020</t>
  </si>
  <si>
    <t>MAP1021</t>
  </si>
  <si>
    <t>MAP1022</t>
  </si>
  <si>
    <t>MAP1023</t>
  </si>
  <si>
    <t>MAP1024</t>
  </si>
  <si>
    <t>MAP1025</t>
  </si>
  <si>
    <t>MAP1026</t>
  </si>
  <si>
    <t>MAP1027</t>
  </si>
  <si>
    <t>MAP1028</t>
  </si>
  <si>
    <t>MAP1029</t>
  </si>
  <si>
    <t>MAP1030</t>
  </si>
  <si>
    <t>MAP1031</t>
  </si>
  <si>
    <t>MAP1032</t>
  </si>
  <si>
    <t>MAP1033</t>
  </si>
  <si>
    <t>MAP1034</t>
  </si>
  <si>
    <t>MAP1035</t>
  </si>
  <si>
    <t>MAP1036</t>
  </si>
  <si>
    <t>MAP1037</t>
  </si>
  <si>
    <t>MAP1038</t>
  </si>
  <si>
    <t>MAP1039</t>
  </si>
  <si>
    <t>MAP1040</t>
  </si>
  <si>
    <t>MAP1041</t>
  </si>
  <si>
    <t>MAP1042</t>
  </si>
  <si>
    <t>MAP1043</t>
  </si>
  <si>
    <t>MAP1044</t>
  </si>
  <si>
    <t>MAP1045</t>
  </si>
  <si>
    <t>MAP1046</t>
  </si>
  <si>
    <t>MAP1047</t>
  </si>
  <si>
    <t>MAP1048</t>
  </si>
  <si>
    <t>MAP1049</t>
  </si>
  <si>
    <t>MAP1050</t>
  </si>
  <si>
    <t>MAP1051</t>
  </si>
  <si>
    <t>MAP1052</t>
  </si>
  <si>
    <t>MAP1053</t>
  </si>
  <si>
    <t>MAP1054</t>
  </si>
  <si>
    <t>MAP1055</t>
  </si>
  <si>
    <t>MAP1056</t>
  </si>
  <si>
    <t>MAP1057</t>
  </si>
  <si>
    <t>MAP1058</t>
  </si>
  <si>
    <t>MAP1059</t>
  </si>
  <si>
    <t>MAP1060</t>
  </si>
  <si>
    <t>MAP1061</t>
  </si>
  <si>
    <t>MAP1062</t>
  </si>
  <si>
    <t>MAP1063</t>
  </si>
  <si>
    <t>MAP1064</t>
  </si>
  <si>
    <t>MAP1065</t>
  </si>
  <si>
    <t>MAP1066</t>
  </si>
  <si>
    <t>MAP1067</t>
  </si>
  <si>
    <t>MAP1068</t>
  </si>
  <si>
    <t>MAP1069</t>
  </si>
  <si>
    <t>MAP1070</t>
  </si>
  <si>
    <t>MAP1071</t>
  </si>
  <si>
    <t>MAP1072</t>
  </si>
  <si>
    <t>MAP1073</t>
  </si>
  <si>
    <t>MAP1074</t>
  </si>
  <si>
    <t>MAP1075</t>
  </si>
  <si>
    <t>MAP1076</t>
  </si>
  <si>
    <t>MAP1077</t>
  </si>
  <si>
    <t>MAP1078</t>
  </si>
  <si>
    <t>MAP1079</t>
  </si>
  <si>
    <t>MAP1080</t>
  </si>
  <si>
    <t>MAP1081</t>
  </si>
  <si>
    <t>MAP1082</t>
  </si>
  <si>
    <t>MAP1083</t>
  </si>
  <si>
    <t>MAP1084</t>
  </si>
  <si>
    <t>MAP1085</t>
  </si>
  <si>
    <t>MAP1086</t>
  </si>
  <si>
    <t>MAP1087</t>
  </si>
  <si>
    <t>MAP1088</t>
  </si>
  <si>
    <t>MAP1089</t>
  </si>
  <si>
    <t>MAP1090</t>
  </si>
  <si>
    <t>MAP1091</t>
  </si>
  <si>
    <t>MAP1092</t>
  </si>
  <si>
    <t>MAP1093</t>
  </si>
  <si>
    <t>MAP1094</t>
  </si>
  <si>
    <t>MAP1095</t>
  </si>
  <si>
    <t>MAP1096</t>
  </si>
  <si>
    <t>MAP1097</t>
  </si>
  <si>
    <t>MAP1098</t>
  </si>
  <si>
    <t>MAP1099</t>
  </si>
  <si>
    <t>MAP1100</t>
  </si>
  <si>
    <t>MAP1101</t>
  </si>
  <si>
    <t>MAP1102</t>
  </si>
  <si>
    <t>MAP1103</t>
  </si>
  <si>
    <t>MAP1104</t>
  </si>
  <si>
    <t>MAP1105</t>
  </si>
  <si>
    <t>MAP1106</t>
  </si>
  <si>
    <t>MAP1107</t>
  </si>
  <si>
    <t>MAP1108</t>
  </si>
  <si>
    <t>MAP1109</t>
  </si>
  <si>
    <t>MAP1110</t>
  </si>
  <si>
    <t>MAP1111</t>
  </si>
  <si>
    <t>MAP1112</t>
  </si>
  <si>
    <t>MAP1113</t>
  </si>
  <si>
    <t>MAP1114</t>
  </si>
  <si>
    <t>MAP1115</t>
  </si>
  <si>
    <t>MAP1116</t>
  </si>
  <si>
    <t>MAP1117</t>
  </si>
  <si>
    <t>MAP1118</t>
  </si>
  <si>
    <t>MAP1119</t>
  </si>
  <si>
    <t>MAP1120</t>
  </si>
  <si>
    <t>MAP1121</t>
  </si>
  <si>
    <t>MAP1122</t>
  </si>
  <si>
    <t>MAP1123</t>
  </si>
  <si>
    <t>MAP1124</t>
  </si>
  <si>
    <t>MAP1125</t>
  </si>
  <si>
    <t>MAP1126</t>
  </si>
  <si>
    <t>MAP1127</t>
  </si>
  <si>
    <t>MAP1128</t>
  </si>
  <si>
    <t>MAP1129</t>
  </si>
  <si>
    <t>MAP1130</t>
  </si>
  <si>
    <t>MAP1131</t>
  </si>
  <si>
    <t>MAP1132</t>
  </si>
  <si>
    <t>MAP1133</t>
  </si>
  <si>
    <t>MAP1134</t>
  </si>
  <si>
    <t>MAP1135</t>
  </si>
  <si>
    <t>MAP1136</t>
  </si>
  <si>
    <t>MAP1137</t>
  </si>
  <si>
    <t>MAP1138</t>
  </si>
  <si>
    <t>MAP1139</t>
  </si>
  <si>
    <t>MAP1140</t>
  </si>
  <si>
    <t>MAP1141</t>
  </si>
  <si>
    <t>MAP1142</t>
  </si>
  <si>
    <t>MAP1143</t>
  </si>
  <si>
    <t>MAP1144</t>
  </si>
  <si>
    <t>MAP1145</t>
  </si>
  <si>
    <t>MAP1146</t>
  </si>
  <si>
    <t>MAP1147</t>
  </si>
  <si>
    <t>MAP1148</t>
  </si>
  <si>
    <t>MAP1149</t>
  </si>
  <si>
    <t>MAP1150</t>
  </si>
  <si>
    <t>rank</t>
  </si>
  <si>
    <t>wins</t>
  </si>
  <si>
    <t>losses</t>
  </si>
  <si>
    <t>map_diff</t>
  </si>
  <si>
    <t>GEN</t>
  </si>
  <si>
    <t>match</t>
  </si>
  <si>
    <t>storyline</t>
  </si>
  <si>
    <t>CR vs ZETA</t>
  </si>
  <si>
    <t>ZETA는 2026 시즌 CR 상대 2연승 중</t>
  </si>
  <si>
    <t>T1 vs FLC</t>
  </si>
  <si>
    <t>Proper vs Stalk3r 재대결</t>
  </si>
  <si>
    <t>day</t>
  </si>
  <si>
    <t>day_label</t>
  </si>
  <si>
    <t>event_name</t>
  </si>
  <si>
    <t>match_no</t>
  </si>
  <si>
    <t>time</t>
  </si>
  <si>
    <t>tournament_filter</t>
  </si>
  <si>
    <t>WEEK 1 DAY 1</t>
  </si>
  <si>
    <t>2026 OWCS KOREA STAGE 2</t>
  </si>
  <si>
    <t>WEEK 1 DAY 2</t>
  </si>
  <si>
    <t>WEEK 1 DAY 3</t>
  </si>
  <si>
    <t>WEEK 2 DAY 1</t>
  </si>
  <si>
    <t>WEEK 2 DAY 2</t>
  </si>
  <si>
    <t>WEEK 2 DAY 3</t>
  </si>
  <si>
    <t>team</t>
  </si>
  <si>
    <t>player1</t>
  </si>
  <si>
    <t>player2</t>
  </si>
  <si>
    <t>player3</t>
  </si>
  <si>
    <t>player4</t>
  </si>
  <si>
    <t>player5</t>
  </si>
  <si>
    <t>sub1</t>
  </si>
  <si>
    <t>sub2</t>
  </si>
  <si>
    <t>coach</t>
  </si>
  <si>
    <t>Perr</t>
  </si>
  <si>
    <t>wutian</t>
  </si>
  <si>
    <t>KILO</t>
  </si>
  <si>
    <t>VOID</t>
  </si>
  <si>
    <t>Chiyo</t>
  </si>
  <si>
    <t>STALK3R</t>
  </si>
  <si>
    <t>knife</t>
  </si>
  <si>
    <t>d0d0</t>
  </si>
  <si>
    <t>Hanbin</t>
  </si>
  <si>
    <t>HomeRunBall</t>
  </si>
  <si>
    <t>raw_name</t>
  </si>
  <si>
    <t>canonical_name</t>
  </si>
  <si>
    <t>CHORONG</t>
  </si>
  <si>
    <t>SORE</t>
  </si>
  <si>
    <t>SOAE</t>
  </si>
  <si>
    <t>map_type</t>
  </si>
  <si>
    <t>submaps_or_note</t>
  </si>
  <si>
    <t>source_context</t>
  </si>
  <si>
    <t>Control</t>
  </si>
  <si>
    <t>Control Center / Garden / Night Market</t>
  </si>
  <si>
    <t>OW2</t>
  </si>
  <si>
    <t>Lighthouse / Ruins / Well</t>
  </si>
  <si>
    <t>City Center / Gardens / University</t>
  </si>
  <si>
    <t>Sanctum / Shrine / Village</t>
  </si>
  <si>
    <t>Downtown / MEKA Base / Sanctuary</t>
  </si>
  <si>
    <t>Beach / Downtown / Volcano</t>
  </si>
  <si>
    <t>Icebreaker / Labs / Sublevel</t>
  </si>
  <si>
    <t>Hybrid</t>
  </si>
  <si>
    <t>Escort</t>
  </si>
  <si>
    <t>Push</t>
  </si>
  <si>
    <t>Flashpoint</t>
  </si>
  <si>
    <t>Hanaoka</t>
  </si>
  <si>
    <t>Clash</t>
  </si>
  <si>
    <t>Throne of Anubis</t>
  </si>
  <si>
    <t>Temple of Anubis</t>
  </si>
  <si>
    <t>Assault</t>
  </si>
  <si>
    <t>Legacy</t>
  </si>
  <si>
    <t>OWL/OW1</t>
  </si>
  <si>
    <t>Hanamura</t>
  </si>
  <si>
    <t>Volskaya Industries</t>
  </si>
  <si>
    <t>Paris</t>
  </si>
  <si>
    <t>Horizon Lunar Colony</t>
  </si>
  <si>
    <t>entity_id</t>
  </si>
  <si>
    <t>logo_file</t>
  </si>
  <si>
    <t>CHEESEBURGER_T.png</t>
  </si>
  <si>
    <t>Crazy Raccoon.png</t>
  </si>
  <si>
    <t>O2-Blast.png</t>
  </si>
  <si>
    <t>POKER FACE Black.png</t>
  </si>
  <si>
    <t>ROZE.png</t>
  </si>
  <si>
    <t>Super-Bad.png</t>
  </si>
  <si>
    <t>T1.png</t>
  </si>
  <si>
    <t>Team Falcons.png</t>
  </si>
  <si>
    <t>Zeta Division Black.png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</si>
</sst>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sz val="10.0"/>
      <color rgb="FF000000"/>
      <name val="Arial"/>
      <scheme val="minor"/>
    </font>
    <font>
      <color rgb="FF000000"/>
      <name val="Arial"/>
    </font>
    <font>
      <color theme="1"/>
      <name val="Arial"/>
    </font>
    <font>
      <sz val="8.0"/>
      <color rgb="FF000000"/>
      <name val="Arial"/>
    </font>
    <font>
      <b/>
      <sz val="8.0"/>
      <color rgb="FFFFFFFF"/>
      <name val="Carlito"/>
    </font>
    <font>
      <sz val="8.0"/>
      <color rgb="FF000000"/>
      <name val="Carlito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0E121D"/>
        <bgColor rgb="FF0E121D"/>
      </patternFill>
    </fill>
    <fill>
      <patternFill patternType="solid">
        <fgColor rgb="FFC6D8E0"/>
        <bgColor rgb="FFC6D8E0"/>
      </patternFill>
    </fill>
    <fill>
      <patternFill patternType="solid">
        <fgColor rgb="FFFFFFFF"/>
        <bgColor rgb="FFFFFFFF"/>
      </patternFill>
    </fill>
  </fills>
  <borders count="17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618EA5"/>
      </left>
      <right style="thin">
        <color rgb="FF000000"/>
      </right>
      <top style="thin">
        <color rgb="FF618EA5"/>
      </top>
      <bottom style="thin">
        <color rgb="FF618EA5"/>
      </bottom>
    </border>
    <border>
      <left style="thin">
        <color rgb="FF000000"/>
      </left>
      <right style="thin">
        <color rgb="FF000000"/>
      </right>
      <top style="thin">
        <color rgb="FF618EA5"/>
      </top>
      <bottom style="thin">
        <color rgb="FF618EA5"/>
      </bottom>
    </border>
    <border>
      <left style="thin">
        <color rgb="FF000000"/>
      </left>
      <right style="thin">
        <color rgb="FF618EA5"/>
      </right>
      <top style="thin">
        <color rgb="FF618EA5"/>
      </top>
      <bottom style="thin">
        <color rgb="FF618EA5"/>
      </bottom>
    </border>
    <border>
      <left style="thin">
        <color rgb="FF618EA5"/>
      </left>
      <right style="thin">
        <color rgb="FF9A9A9A"/>
      </right>
      <top style="thin">
        <color rgb="FF618EA5"/>
      </top>
      <bottom style="thin">
        <color rgb="FF618EA5"/>
      </bottom>
    </border>
    <border>
      <left style="thin">
        <color rgb="FF9A9A9A"/>
      </left>
      <right style="thin">
        <color rgb="FF9A9A9A"/>
      </right>
      <top style="thin">
        <color rgb="FF618EA5"/>
      </top>
      <bottom style="thin">
        <color rgb="FF618EA5"/>
      </bottom>
    </border>
    <border>
      <left style="thin">
        <color rgb="FF9A9A9A"/>
      </left>
      <right style="thin">
        <color rgb="FF618EA5"/>
      </right>
      <top style="thin">
        <color rgb="FF618EA5"/>
      </top>
      <bottom style="thin">
        <color rgb="FF618EA5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Font="1"/>
    <xf borderId="0" fillId="3" fontId="3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3" fontId="3" numFmtId="0" xfId="0" applyFont="1"/>
    <xf borderId="0" fillId="4" fontId="3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3" numFmtId="0" xfId="0" applyFont="1"/>
    <xf borderId="0" fillId="0" fontId="4" numFmtId="0" xfId="0" applyAlignment="1" applyFont="1">
      <alignment horizontal="center" readingOrder="0"/>
    </xf>
    <xf borderId="0" fillId="0" fontId="2" numFmtId="0" xfId="0" applyFont="1"/>
    <xf borderId="0" fillId="0" fontId="0" numFmtId="0" xfId="0" applyAlignment="1" applyFont="1">
      <alignment readingOrder="0"/>
    </xf>
    <xf borderId="0" fillId="2" fontId="2" numFmtId="0" xfId="0" applyFont="1"/>
    <xf borderId="0" fillId="2" fontId="0" numFmtId="0" xfId="0" applyAlignment="1" applyFont="1">
      <alignment readingOrder="0"/>
    </xf>
    <xf borderId="0" fillId="4" fontId="2" numFmtId="0" xfId="0" applyFont="1"/>
    <xf borderId="0" fillId="4" fontId="0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0" fillId="0" fontId="1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3" fillId="0" fontId="2" numFmtId="0" xfId="0" applyAlignment="1" applyBorder="1" applyFont="1">
      <alignment readingOrder="0"/>
    </xf>
    <xf borderId="3" fillId="0" fontId="2" numFmtId="164" xfId="0" applyAlignment="1" applyBorder="1" applyFont="1" applyNumberFormat="1">
      <alignment readingOrder="0"/>
    </xf>
    <xf borderId="3" fillId="0" fontId="2" numFmtId="0" xfId="0" applyAlignment="1" applyBorder="1" applyFont="1">
      <alignment horizontal="right" readingOrder="0"/>
    </xf>
    <xf borderId="3" fillId="0" fontId="3" numFmtId="0" xfId="0" applyAlignment="1" applyBorder="1" applyFont="1">
      <alignment readingOrder="0"/>
    </xf>
    <xf borderId="3" fillId="0" fontId="5" numFmtId="0" xfId="0" applyAlignment="1" applyBorder="1" applyFont="1">
      <alignment horizontal="right" readingOrder="0" vertical="bottom"/>
    </xf>
    <xf borderId="3" fillId="0" fontId="6" numFmtId="0" xfId="0" applyAlignment="1" applyBorder="1" applyFont="1">
      <alignment horizontal="right" vertical="bottom"/>
    </xf>
    <xf borderId="3" fillId="0" fontId="6" numFmtId="0" xfId="0" applyAlignment="1" applyBorder="1" applyFont="1">
      <alignment readingOrder="0"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right"/>
    </xf>
    <xf borderId="0" fillId="5" fontId="2" numFmtId="0" xfId="0" applyAlignment="1" applyFill="1" applyFont="1">
      <alignment readingOrder="0"/>
    </xf>
    <xf borderId="0" fillId="5" fontId="3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4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1" fillId="5" fontId="3" numFmtId="0" xfId="0" applyAlignment="1" applyBorder="1" applyFont="1">
      <alignment readingOrder="0"/>
    </xf>
    <xf borderId="9" fillId="5" fontId="3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10" fillId="0" fontId="7" numFmtId="0" xfId="0" applyAlignment="1" applyBorder="1" applyFont="1">
      <alignment readingOrder="0" vertical="bottom"/>
    </xf>
    <xf borderId="10" fillId="0" fontId="2" numFmtId="0" xfId="0" applyAlignment="1" applyBorder="1" applyFont="1">
      <alignment vertical="bottom"/>
    </xf>
    <xf borderId="11" fillId="6" fontId="8" numFmtId="0" xfId="0" applyAlignment="1" applyBorder="1" applyFill="1" applyFont="1">
      <alignment horizontal="center" readingOrder="0"/>
    </xf>
    <xf borderId="12" fillId="6" fontId="8" numFmtId="0" xfId="0" applyAlignment="1" applyBorder="1" applyFont="1">
      <alignment horizontal="center" readingOrder="0"/>
    </xf>
    <xf borderId="13" fillId="6" fontId="8" numFmtId="0" xfId="0" applyAlignment="1" applyBorder="1" applyFont="1">
      <alignment horizontal="center" readingOrder="0"/>
    </xf>
    <xf borderId="11" fillId="7" fontId="9" numFmtId="0" xfId="0" applyAlignment="1" applyBorder="1" applyFill="1" applyFont="1">
      <alignment readingOrder="0"/>
    </xf>
    <xf borderId="12" fillId="7" fontId="9" numFmtId="0" xfId="0" applyAlignment="1" applyBorder="1" applyFont="1">
      <alignment readingOrder="0"/>
    </xf>
    <xf borderId="13" fillId="7" fontId="9" numFmtId="0" xfId="0" applyAlignment="1" applyBorder="1" applyFont="1">
      <alignment readingOrder="0"/>
    </xf>
    <xf borderId="14" fillId="8" fontId="9" numFmtId="0" xfId="0" applyAlignment="1" applyBorder="1" applyFill="1" applyFont="1">
      <alignment readingOrder="0"/>
    </xf>
    <xf borderId="15" fillId="8" fontId="9" numFmtId="0" xfId="0" applyAlignment="1" applyBorder="1" applyFont="1">
      <alignment readingOrder="0"/>
    </xf>
    <xf borderId="16" fillId="8" fontId="9" numFmtId="0" xfId="0" applyAlignment="1" applyBorder="1" applyFont="1">
      <alignment readingOrder="0"/>
    </xf>
    <xf borderId="15" fillId="8" fontId="2" numFmtId="0" xfId="0" applyBorder="1" applyFont="1"/>
    <xf borderId="12" fillId="7" fontId="2" numFmtId="0" xfId="0" applyBorder="1" applyFont="1"/>
    <xf borderId="0" fillId="0" fontId="10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s">
        <v>5</v>
      </c>
      <c r="D2" s="2" t="s">
        <v>6</v>
      </c>
      <c r="E2" s="2"/>
    </row>
    <row r="3">
      <c r="A3" s="2" t="s">
        <v>7</v>
      </c>
      <c r="B3" s="2" t="s">
        <v>8</v>
      </c>
      <c r="C3" s="2" t="s">
        <v>7</v>
      </c>
      <c r="D3" s="2" t="s">
        <v>6</v>
      </c>
      <c r="E3" s="2"/>
    </row>
    <row r="4">
      <c r="A4" s="2" t="s">
        <v>9</v>
      </c>
      <c r="B4" s="2" t="s">
        <v>10</v>
      </c>
      <c r="C4" s="2" t="s">
        <v>9</v>
      </c>
      <c r="D4" s="2" t="s">
        <v>6</v>
      </c>
      <c r="E4" s="2"/>
    </row>
    <row r="5">
      <c r="A5" s="2" t="s">
        <v>11</v>
      </c>
      <c r="B5" s="2" t="s">
        <v>12</v>
      </c>
      <c r="C5" s="2" t="s">
        <v>11</v>
      </c>
      <c r="D5" s="2" t="s">
        <v>6</v>
      </c>
      <c r="E5" s="2"/>
    </row>
    <row r="6">
      <c r="A6" s="3" t="s">
        <v>13</v>
      </c>
      <c r="B6" s="3" t="s">
        <v>14</v>
      </c>
      <c r="C6" s="3" t="s">
        <v>13</v>
      </c>
      <c r="D6" s="2" t="s">
        <v>6</v>
      </c>
    </row>
    <row r="7">
      <c r="A7" s="3" t="s">
        <v>15</v>
      </c>
      <c r="B7" s="3" t="s">
        <v>16</v>
      </c>
      <c r="C7" s="3" t="s">
        <v>15</v>
      </c>
      <c r="D7" s="2" t="s">
        <v>6</v>
      </c>
    </row>
    <row r="8">
      <c r="A8" s="4" t="s">
        <v>17</v>
      </c>
      <c r="B8" s="4" t="s">
        <v>17</v>
      </c>
      <c r="C8" s="4" t="s">
        <v>17</v>
      </c>
      <c r="D8" s="5" t="s">
        <v>6</v>
      </c>
      <c r="E8" s="6"/>
    </row>
    <row r="9">
      <c r="A9" s="3" t="s">
        <v>18</v>
      </c>
      <c r="B9" s="3" t="s">
        <v>19</v>
      </c>
      <c r="C9" s="3" t="s">
        <v>18</v>
      </c>
      <c r="D9" s="2" t="s">
        <v>6</v>
      </c>
    </row>
    <row r="10">
      <c r="A10" s="3" t="s">
        <v>20</v>
      </c>
      <c r="B10" s="3" t="s">
        <v>20</v>
      </c>
      <c r="C10" s="3" t="s">
        <v>20</v>
      </c>
      <c r="D10" s="2" t="s">
        <v>6</v>
      </c>
    </row>
    <row r="11">
      <c r="A11" s="4" t="s">
        <v>21</v>
      </c>
      <c r="B11" s="4" t="s">
        <v>22</v>
      </c>
      <c r="C11" s="4" t="s">
        <v>21</v>
      </c>
      <c r="D11" s="5" t="s">
        <v>6</v>
      </c>
      <c r="E11" s="6"/>
    </row>
    <row r="12">
      <c r="A12" s="3" t="s">
        <v>23</v>
      </c>
      <c r="B12" s="3" t="s">
        <v>24</v>
      </c>
      <c r="C12" s="3" t="s">
        <v>23</v>
      </c>
      <c r="D12" s="2" t="s">
        <v>6</v>
      </c>
    </row>
    <row r="13">
      <c r="A13" s="3" t="s">
        <v>25</v>
      </c>
      <c r="B13" s="3" t="s">
        <v>26</v>
      </c>
      <c r="C13" s="3" t="s">
        <v>25</v>
      </c>
      <c r="D13" s="2" t="s">
        <v>6</v>
      </c>
    </row>
    <row r="14">
      <c r="A14" s="3" t="s">
        <v>27</v>
      </c>
      <c r="B14" s="3" t="s">
        <v>28</v>
      </c>
      <c r="C14" s="3" t="s">
        <v>27</v>
      </c>
      <c r="D14" s="2" t="s">
        <v>6</v>
      </c>
    </row>
    <row r="15">
      <c r="A15" s="3" t="s">
        <v>29</v>
      </c>
      <c r="B15" s="3" t="s">
        <v>30</v>
      </c>
      <c r="C15" s="3" t="s">
        <v>29</v>
      </c>
      <c r="D15" s="2" t="s">
        <v>6</v>
      </c>
    </row>
    <row r="16">
      <c r="A16" s="3" t="s">
        <v>31</v>
      </c>
      <c r="B16" s="3" t="s">
        <v>31</v>
      </c>
      <c r="C16" s="3" t="s">
        <v>31</v>
      </c>
      <c r="D16" s="2" t="s">
        <v>6</v>
      </c>
    </row>
    <row r="17">
      <c r="A17" s="7" t="s">
        <v>32</v>
      </c>
      <c r="B17" s="7" t="s">
        <v>32</v>
      </c>
      <c r="C17" s="7" t="s">
        <v>32</v>
      </c>
      <c r="D17" s="8" t="s">
        <v>6</v>
      </c>
      <c r="E17" s="9"/>
    </row>
    <row r="18">
      <c r="A18" s="3" t="s">
        <v>33</v>
      </c>
      <c r="B18" s="3" t="s">
        <v>34</v>
      </c>
      <c r="C18" s="3" t="s">
        <v>33</v>
      </c>
      <c r="D18" s="2" t="s">
        <v>6</v>
      </c>
    </row>
    <row r="19">
      <c r="A19" s="7" t="s">
        <v>35</v>
      </c>
      <c r="B19" s="7" t="s">
        <v>36</v>
      </c>
      <c r="C19" s="7" t="s">
        <v>35</v>
      </c>
      <c r="D19" s="8" t="s">
        <v>6</v>
      </c>
      <c r="E19" s="9"/>
    </row>
    <row r="20">
      <c r="A20" s="10" t="s">
        <v>37</v>
      </c>
      <c r="B20" s="10" t="s">
        <v>38</v>
      </c>
      <c r="C20" s="10" t="s">
        <v>37</v>
      </c>
      <c r="D20" s="11" t="s">
        <v>6</v>
      </c>
      <c r="E20" s="12"/>
    </row>
    <row r="21">
      <c r="A21" s="7" t="s">
        <v>39</v>
      </c>
      <c r="B21" s="7" t="s">
        <v>39</v>
      </c>
      <c r="C21" s="7" t="s">
        <v>39</v>
      </c>
      <c r="D21" s="8" t="s">
        <v>6</v>
      </c>
      <c r="E21" s="9"/>
    </row>
    <row r="22">
      <c r="A22" s="3" t="s">
        <v>40</v>
      </c>
      <c r="B22" s="3" t="s">
        <v>41</v>
      </c>
      <c r="C22" s="3" t="s">
        <v>40</v>
      </c>
      <c r="D22" s="2" t="s">
        <v>6</v>
      </c>
    </row>
    <row r="23">
      <c r="A23" s="3" t="s">
        <v>42</v>
      </c>
      <c r="B23" s="3" t="s">
        <v>43</v>
      </c>
      <c r="C23" s="3" t="s">
        <v>42</v>
      </c>
      <c r="D23" s="2" t="s">
        <v>6</v>
      </c>
    </row>
    <row r="24">
      <c r="A24" s="10" t="s">
        <v>44</v>
      </c>
      <c r="B24" s="10" t="s">
        <v>45</v>
      </c>
      <c r="C24" s="10" t="s">
        <v>44</v>
      </c>
      <c r="D24" s="11" t="s">
        <v>6</v>
      </c>
      <c r="E24" s="12"/>
    </row>
    <row r="25">
      <c r="A25" s="3" t="s">
        <v>46</v>
      </c>
      <c r="B25" s="3" t="s">
        <v>46</v>
      </c>
      <c r="C25" s="3" t="s">
        <v>46</v>
      </c>
      <c r="D25" s="2" t="s">
        <v>6</v>
      </c>
    </row>
    <row r="26">
      <c r="A26" s="3" t="s">
        <v>47</v>
      </c>
      <c r="B26" s="3" t="s">
        <v>48</v>
      </c>
      <c r="C26" s="3" t="s">
        <v>47</v>
      </c>
      <c r="D26" s="2" t="s">
        <v>6</v>
      </c>
    </row>
    <row r="27">
      <c r="A27" s="10" t="s">
        <v>49</v>
      </c>
      <c r="B27" s="10" t="s">
        <v>50</v>
      </c>
      <c r="C27" s="10" t="s">
        <v>49</v>
      </c>
      <c r="D27" s="11" t="s">
        <v>6</v>
      </c>
      <c r="E27" s="12"/>
    </row>
    <row r="28">
      <c r="A28" s="3" t="s">
        <v>51</v>
      </c>
      <c r="B28" s="3" t="s">
        <v>52</v>
      </c>
      <c r="C28" s="3" t="s">
        <v>51</v>
      </c>
      <c r="D28" s="2" t="s">
        <v>6</v>
      </c>
    </row>
    <row r="36">
      <c r="A36" s="3" t="s">
        <v>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" t="s">
        <v>54</v>
      </c>
      <c r="B1" s="13" t="s">
        <v>55</v>
      </c>
      <c r="C1" s="13" t="s">
        <v>56</v>
      </c>
      <c r="D1" s="13" t="s">
        <v>57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58</v>
      </c>
      <c r="B2" s="15"/>
      <c r="C2" s="15" t="s">
        <v>6</v>
      </c>
      <c r="D2" s="15" t="s">
        <v>59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 t="s">
        <v>60</v>
      </c>
      <c r="B3" s="15"/>
      <c r="C3" s="15" t="s">
        <v>6</v>
      </c>
      <c r="D3" s="15" t="s">
        <v>61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" t="s">
        <v>62</v>
      </c>
      <c r="B4" s="14"/>
      <c r="C4" s="15" t="s">
        <v>6</v>
      </c>
      <c r="D4" s="2" t="s">
        <v>61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" t="s">
        <v>63</v>
      </c>
      <c r="B5" s="14"/>
      <c r="C5" s="15" t="s">
        <v>6</v>
      </c>
      <c r="D5" s="2" t="s">
        <v>59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" t="s">
        <v>64</v>
      </c>
      <c r="B6" s="14"/>
      <c r="C6" s="15" t="s">
        <v>6</v>
      </c>
      <c r="D6" s="2" t="s">
        <v>65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" t="s">
        <v>66</v>
      </c>
      <c r="B7" s="14"/>
      <c r="C7" s="15" t="s">
        <v>6</v>
      </c>
      <c r="D7" s="2" t="s">
        <v>65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" t="s">
        <v>67</v>
      </c>
      <c r="B8" s="14"/>
      <c r="C8" s="15" t="s">
        <v>6</v>
      </c>
      <c r="D8" s="2" t="s">
        <v>65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" t="s">
        <v>68</v>
      </c>
      <c r="B9" s="14"/>
      <c r="C9" s="15" t="s">
        <v>6</v>
      </c>
      <c r="D9" s="2" t="s">
        <v>59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" t="s">
        <v>69</v>
      </c>
      <c r="B10" s="14"/>
      <c r="C10" s="15" t="s">
        <v>6</v>
      </c>
      <c r="D10" s="2" t="s">
        <v>65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" t="s">
        <v>70</v>
      </c>
      <c r="B11" s="14"/>
      <c r="C11" s="15" t="s">
        <v>6</v>
      </c>
      <c r="D11" s="2" t="s">
        <v>59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" t="s">
        <v>71</v>
      </c>
      <c r="B12" s="14"/>
      <c r="C12" s="15" t="s">
        <v>6</v>
      </c>
      <c r="D12" s="2" t="s">
        <v>61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" t="s">
        <v>72</v>
      </c>
      <c r="B13" s="14"/>
      <c r="C13" s="15" t="s">
        <v>6</v>
      </c>
      <c r="D13" s="2" t="s">
        <v>61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" t="s">
        <v>73</v>
      </c>
      <c r="B14" s="14"/>
      <c r="C14" s="15" t="s">
        <v>6</v>
      </c>
      <c r="D14" s="2" t="s">
        <v>61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" t="s">
        <v>74</v>
      </c>
      <c r="B15" s="14"/>
      <c r="C15" s="15" t="s">
        <v>6</v>
      </c>
      <c r="D15" s="2" t="s">
        <v>61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" t="s">
        <v>75</v>
      </c>
      <c r="B16" s="14"/>
      <c r="C16" s="15" t="s">
        <v>6</v>
      </c>
      <c r="D16" s="2" t="s">
        <v>61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" t="s">
        <v>76</v>
      </c>
      <c r="B17" s="14"/>
      <c r="C17" s="15" t="s">
        <v>6</v>
      </c>
      <c r="D17" s="2" t="s">
        <v>65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" t="s">
        <v>77</v>
      </c>
      <c r="B18" s="14"/>
      <c r="C18" s="15" t="s">
        <v>6</v>
      </c>
      <c r="D18" s="2" t="s">
        <v>65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" t="s">
        <v>78</v>
      </c>
      <c r="B19" s="14"/>
      <c r="C19" s="15" t="s">
        <v>6</v>
      </c>
      <c r="D19" s="2" t="s">
        <v>59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" t="s">
        <v>79</v>
      </c>
      <c r="B20" s="14"/>
      <c r="C20" s="15" t="s">
        <v>6</v>
      </c>
      <c r="D20" s="2" t="s">
        <v>59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" t="s">
        <v>80</v>
      </c>
      <c r="B21" s="14"/>
      <c r="C21" s="15" t="s">
        <v>6</v>
      </c>
      <c r="D21" s="2" t="s">
        <v>59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2" t="s">
        <v>81</v>
      </c>
      <c r="B22" s="14"/>
      <c r="C22" s="15" t="s">
        <v>6</v>
      </c>
      <c r="D22" s="2" t="s">
        <v>65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2" t="s">
        <v>82</v>
      </c>
      <c r="B23" s="14"/>
      <c r="C23" s="15" t="s">
        <v>6</v>
      </c>
      <c r="D23" s="2" t="s">
        <v>61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" t="s">
        <v>83</v>
      </c>
      <c r="B24" s="14"/>
      <c r="C24" s="15" t="s">
        <v>6</v>
      </c>
      <c r="D24" s="2" t="s">
        <v>59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" t="s">
        <v>84</v>
      </c>
      <c r="B25" s="14"/>
      <c r="C25" s="15" t="s">
        <v>6</v>
      </c>
      <c r="D25" s="2" t="s">
        <v>61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" t="s">
        <v>85</v>
      </c>
      <c r="B26" s="14"/>
      <c r="C26" s="15" t="s">
        <v>6</v>
      </c>
      <c r="D26" s="2" t="s">
        <v>59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" t="s">
        <v>86</v>
      </c>
      <c r="B27" s="14"/>
      <c r="C27" s="15" t="s">
        <v>6</v>
      </c>
      <c r="D27" s="2" t="s">
        <v>61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" t="s">
        <v>87</v>
      </c>
      <c r="B28" s="14"/>
      <c r="C28" s="15" t="s">
        <v>6</v>
      </c>
      <c r="D28" s="2" t="s">
        <v>61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" t="s">
        <v>88</v>
      </c>
      <c r="B29" s="14"/>
      <c r="C29" s="15" t="s">
        <v>6</v>
      </c>
      <c r="D29" s="2" t="s">
        <v>65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" t="s">
        <v>89</v>
      </c>
      <c r="B30" s="14"/>
      <c r="C30" s="15" t="s">
        <v>6</v>
      </c>
      <c r="D30" s="2" t="s">
        <v>65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" t="s">
        <v>90</v>
      </c>
      <c r="B31" s="14"/>
      <c r="C31" s="15" t="s">
        <v>6</v>
      </c>
      <c r="D31" s="2" t="s">
        <v>59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" t="s">
        <v>91</v>
      </c>
      <c r="B32" s="14"/>
      <c r="C32" s="15" t="s">
        <v>6</v>
      </c>
      <c r="D32" s="2" t="s">
        <v>59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" t="s">
        <v>92</v>
      </c>
      <c r="B33" s="14"/>
      <c r="C33" s="15" t="s">
        <v>6</v>
      </c>
      <c r="D33" s="2" t="s">
        <v>59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" t="s">
        <v>93</v>
      </c>
      <c r="B34" s="14"/>
      <c r="C34" s="15" t="s">
        <v>6</v>
      </c>
      <c r="D34" s="2" t="s">
        <v>61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" t="s">
        <v>94</v>
      </c>
      <c r="B35" s="14"/>
      <c r="C35" s="15" t="s">
        <v>6</v>
      </c>
      <c r="D35" s="2" t="s">
        <v>65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" t="s">
        <v>95</v>
      </c>
      <c r="B36" s="14"/>
      <c r="C36" s="15" t="s">
        <v>6</v>
      </c>
      <c r="D36" s="2" t="s">
        <v>59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" t="s">
        <v>96</v>
      </c>
      <c r="B37" s="14"/>
      <c r="C37" s="15" t="s">
        <v>6</v>
      </c>
      <c r="D37" s="2" t="s">
        <v>65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" t="s">
        <v>97</v>
      </c>
      <c r="B38" s="14"/>
      <c r="C38" s="15" t="s">
        <v>6</v>
      </c>
      <c r="D38" s="2" t="s">
        <v>59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" t="s">
        <v>98</v>
      </c>
      <c r="B39" s="14"/>
      <c r="C39" s="15" t="s">
        <v>6</v>
      </c>
      <c r="D39" s="2" t="s">
        <v>61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" t="s">
        <v>99</v>
      </c>
      <c r="B40" s="14"/>
      <c r="C40" s="15" t="s">
        <v>6</v>
      </c>
      <c r="D40" s="2" t="s">
        <v>61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" t="s">
        <v>100</v>
      </c>
      <c r="B41" s="14"/>
      <c r="C41" s="15" t="s">
        <v>6</v>
      </c>
      <c r="D41" s="2" t="s">
        <v>61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2" t="s">
        <v>101</v>
      </c>
      <c r="B42" s="14"/>
      <c r="C42" s="15" t="s">
        <v>6</v>
      </c>
      <c r="D42" s="2" t="s">
        <v>65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2" t="s">
        <v>102</v>
      </c>
      <c r="B43" s="14"/>
      <c r="C43" s="15" t="s">
        <v>6</v>
      </c>
      <c r="D43" s="2" t="s">
        <v>65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" t="s">
        <v>103</v>
      </c>
      <c r="B44" s="14"/>
      <c r="C44" s="15" t="s">
        <v>6</v>
      </c>
      <c r="D44" s="2" t="s">
        <v>59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" t="s">
        <v>104</v>
      </c>
      <c r="B45" s="14"/>
      <c r="C45" s="15" t="s">
        <v>6</v>
      </c>
      <c r="D45" s="2" t="s">
        <v>59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" t="s">
        <v>105</v>
      </c>
      <c r="B46" s="14"/>
      <c r="C46" s="15" t="s">
        <v>6</v>
      </c>
      <c r="D46" s="2" t="s">
        <v>61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5" t="s">
        <v>106</v>
      </c>
      <c r="B47" s="16"/>
      <c r="C47" s="17" t="s">
        <v>6</v>
      </c>
      <c r="D47" s="5" t="s">
        <v>65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" t="s">
        <v>107</v>
      </c>
      <c r="B48" s="14"/>
      <c r="C48" s="15" t="s">
        <v>6</v>
      </c>
      <c r="D48" s="2" t="s">
        <v>59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" t="s">
        <v>108</v>
      </c>
      <c r="B49" s="14"/>
      <c r="C49" s="15" t="s">
        <v>6</v>
      </c>
      <c r="D49" s="2" t="s">
        <v>61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" t="s">
        <v>109</v>
      </c>
      <c r="B50" s="14"/>
      <c r="C50" s="15" t="s">
        <v>6</v>
      </c>
      <c r="D50" s="2" t="s">
        <v>59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" t="s">
        <v>110</v>
      </c>
      <c r="B51" s="14"/>
      <c r="C51" s="15" t="s">
        <v>6</v>
      </c>
      <c r="D51" s="2" t="s">
        <v>65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2" t="s">
        <v>111</v>
      </c>
      <c r="B52" s="14"/>
      <c r="C52" s="15" t="s">
        <v>6</v>
      </c>
      <c r="D52" s="2" t="s">
        <v>61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2" t="s">
        <v>112</v>
      </c>
      <c r="B53" s="14"/>
      <c r="C53" s="15" t="s">
        <v>6</v>
      </c>
      <c r="D53" s="2" t="s">
        <v>61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" t="s">
        <v>113</v>
      </c>
      <c r="B54" s="14"/>
      <c r="C54" s="15" t="s">
        <v>6</v>
      </c>
      <c r="D54" s="2" t="s">
        <v>59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" t="s">
        <v>114</v>
      </c>
      <c r="B55" s="14"/>
      <c r="C55" s="15" t="s">
        <v>6</v>
      </c>
      <c r="D55" s="2" t="s">
        <v>59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" t="s">
        <v>115</v>
      </c>
      <c r="B56" s="14"/>
      <c r="C56" s="15" t="s">
        <v>6</v>
      </c>
      <c r="D56" s="2" t="s">
        <v>61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" t="s">
        <v>116</v>
      </c>
      <c r="B57" s="14"/>
      <c r="C57" s="15" t="s">
        <v>6</v>
      </c>
      <c r="D57" s="2" t="s">
        <v>65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" t="s">
        <v>117</v>
      </c>
      <c r="B58" s="14"/>
      <c r="C58" s="15" t="s">
        <v>6</v>
      </c>
      <c r="D58" s="2" t="s">
        <v>61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" t="s">
        <v>118</v>
      </c>
      <c r="B59" s="14"/>
      <c r="C59" s="15" t="s">
        <v>6</v>
      </c>
      <c r="D59" s="2" t="s">
        <v>59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" t="s">
        <v>119</v>
      </c>
      <c r="B60" s="14"/>
      <c r="C60" s="15" t="s">
        <v>6</v>
      </c>
      <c r="D60" s="2" t="s">
        <v>61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" t="s">
        <v>120</v>
      </c>
      <c r="B61" s="14"/>
      <c r="C61" s="15" t="s">
        <v>6</v>
      </c>
      <c r="D61" s="2" t="s">
        <v>59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" t="s">
        <v>121</v>
      </c>
      <c r="B62" s="14"/>
      <c r="C62" s="15" t="s">
        <v>6</v>
      </c>
      <c r="D62" s="2" t="s">
        <v>59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" t="s">
        <v>122</v>
      </c>
      <c r="B63" s="14"/>
      <c r="C63" s="15" t="s">
        <v>6</v>
      </c>
      <c r="D63" s="2" t="s">
        <v>61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" t="s">
        <v>123</v>
      </c>
      <c r="B64" s="14"/>
      <c r="C64" s="15" t="s">
        <v>6</v>
      </c>
      <c r="D64" s="2" t="s">
        <v>59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2" t="s">
        <v>124</v>
      </c>
      <c r="B65" s="14"/>
      <c r="C65" s="15" t="s">
        <v>6</v>
      </c>
      <c r="D65" s="2" t="s">
        <v>61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2" t="s">
        <v>125</v>
      </c>
      <c r="B66" s="14"/>
      <c r="C66" s="15" t="s">
        <v>6</v>
      </c>
      <c r="D66" s="2" t="s">
        <v>61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" t="s">
        <v>126</v>
      </c>
      <c r="B67" s="14"/>
      <c r="C67" s="15" t="s">
        <v>6</v>
      </c>
      <c r="D67" s="2" t="s">
        <v>59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" t="s">
        <v>127</v>
      </c>
      <c r="B68" s="14"/>
      <c r="C68" s="15" t="s">
        <v>6</v>
      </c>
      <c r="D68" s="2" t="s">
        <v>65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" t="s">
        <v>128</v>
      </c>
      <c r="B69" s="14"/>
      <c r="C69" s="15" t="s">
        <v>6</v>
      </c>
      <c r="D69" s="2" t="s">
        <v>65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" t="s">
        <v>129</v>
      </c>
      <c r="B70" s="14"/>
      <c r="C70" s="15" t="s">
        <v>6</v>
      </c>
      <c r="D70" s="2" t="s">
        <v>59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" t="s">
        <v>130</v>
      </c>
      <c r="B71" s="14"/>
      <c r="C71" s="15" t="s">
        <v>6</v>
      </c>
      <c r="D71" s="2" t="s">
        <v>59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" t="s">
        <v>131</v>
      </c>
      <c r="B72" s="14"/>
      <c r="C72" s="15" t="s">
        <v>6</v>
      </c>
      <c r="D72" s="2" t="s">
        <v>61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" t="s">
        <v>132</v>
      </c>
      <c r="B73" s="14"/>
      <c r="C73" s="15" t="s">
        <v>6</v>
      </c>
      <c r="D73" s="2" t="s">
        <v>61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" t="s">
        <v>133</v>
      </c>
      <c r="B74" s="14"/>
      <c r="C74" s="15" t="s">
        <v>6</v>
      </c>
      <c r="D74" s="2" t="s">
        <v>61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" t="s">
        <v>134</v>
      </c>
      <c r="B75" s="14"/>
      <c r="C75" s="15" t="s">
        <v>6</v>
      </c>
      <c r="D75" s="2" t="s">
        <v>65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" t="s">
        <v>135</v>
      </c>
      <c r="B76" s="14"/>
      <c r="C76" s="15" t="s">
        <v>6</v>
      </c>
      <c r="D76" s="2" t="s">
        <v>59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" t="s">
        <v>136</v>
      </c>
      <c r="B77" s="14"/>
      <c r="C77" s="15" t="s">
        <v>6</v>
      </c>
      <c r="D77" s="2" t="s">
        <v>59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5" t="s">
        <v>137</v>
      </c>
      <c r="B78" s="16"/>
      <c r="C78" s="17" t="s">
        <v>6</v>
      </c>
      <c r="D78" s="5" t="s">
        <v>65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" t="s">
        <v>138</v>
      </c>
      <c r="B79" s="14"/>
      <c r="C79" s="15" t="s">
        <v>6</v>
      </c>
      <c r="D79" s="2" t="s">
        <v>59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" t="s">
        <v>139</v>
      </c>
      <c r="B80" s="14"/>
      <c r="C80" s="15" t="s">
        <v>6</v>
      </c>
      <c r="D80" s="2" t="s">
        <v>59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" t="s">
        <v>140</v>
      </c>
      <c r="B81" s="14"/>
      <c r="C81" s="15" t="s">
        <v>6</v>
      </c>
      <c r="D81" s="2" t="s">
        <v>61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" t="s">
        <v>141</v>
      </c>
      <c r="B82" s="14"/>
      <c r="C82" s="15" t="s">
        <v>6</v>
      </c>
      <c r="D82" s="2" t="s">
        <v>61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" t="s">
        <v>142</v>
      </c>
      <c r="B83" s="14"/>
      <c r="C83" s="15" t="s">
        <v>6</v>
      </c>
      <c r="D83" s="2" t="s">
        <v>61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" t="s">
        <v>143</v>
      </c>
      <c r="B84" s="14"/>
      <c r="C84" s="15" t="s">
        <v>6</v>
      </c>
      <c r="D84" s="2" t="s">
        <v>59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" t="s">
        <v>144</v>
      </c>
      <c r="B85" s="14"/>
      <c r="C85" s="15" t="s">
        <v>6</v>
      </c>
      <c r="D85" s="2" t="s">
        <v>59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2" t="s">
        <v>145</v>
      </c>
      <c r="B86" s="14"/>
      <c r="C86" s="15" t="s">
        <v>6</v>
      </c>
      <c r="D86" s="2" t="s">
        <v>61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2" t="s">
        <v>146</v>
      </c>
      <c r="B87" s="14"/>
      <c r="C87" s="15" t="s">
        <v>6</v>
      </c>
      <c r="D87" s="2" t="s">
        <v>59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" t="s">
        <v>147</v>
      </c>
      <c r="B88" s="14"/>
      <c r="C88" s="15" t="s">
        <v>6</v>
      </c>
      <c r="D88" s="2" t="s">
        <v>59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1" t="s">
        <v>148</v>
      </c>
      <c r="B89" s="18"/>
      <c r="C89" s="19" t="s">
        <v>6</v>
      </c>
      <c r="D89" s="11" t="s">
        <v>61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" t="s">
        <v>149</v>
      </c>
      <c r="B90" s="14"/>
      <c r="C90" s="15" t="s">
        <v>6</v>
      </c>
      <c r="D90" s="2" t="s">
        <v>59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" t="s">
        <v>150</v>
      </c>
      <c r="B91" s="14"/>
      <c r="C91" s="15" t="s">
        <v>6</v>
      </c>
      <c r="D91" s="2" t="s">
        <v>65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" t="s">
        <v>151</v>
      </c>
      <c r="B92" s="14"/>
      <c r="C92" s="15" t="s">
        <v>6</v>
      </c>
      <c r="D92" s="2" t="s">
        <v>61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" t="s">
        <v>152</v>
      </c>
      <c r="B93" s="14"/>
      <c r="C93" s="15" t="s">
        <v>6</v>
      </c>
      <c r="D93" s="2" t="s">
        <v>65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" t="s">
        <v>153</v>
      </c>
      <c r="B94" s="14"/>
      <c r="C94" s="15" t="s">
        <v>6</v>
      </c>
      <c r="D94" s="2" t="s">
        <v>65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" t="s">
        <v>154</v>
      </c>
      <c r="B95" s="14"/>
      <c r="C95" s="15" t="s">
        <v>6</v>
      </c>
      <c r="D95" s="2" t="s">
        <v>65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" t="s">
        <v>155</v>
      </c>
      <c r="B96" s="14"/>
      <c r="C96" s="15" t="s">
        <v>6</v>
      </c>
      <c r="D96" s="2" t="s">
        <v>61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" t="s">
        <v>156</v>
      </c>
      <c r="B97" s="14"/>
      <c r="C97" s="15" t="s">
        <v>6</v>
      </c>
      <c r="D97" s="2" t="s">
        <v>59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" t="s">
        <v>157</v>
      </c>
      <c r="B98" s="14"/>
      <c r="C98" s="15" t="s">
        <v>6</v>
      </c>
      <c r="D98" s="2" t="s">
        <v>61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" t="s">
        <v>158</v>
      </c>
      <c r="B99" s="14"/>
      <c r="C99" s="15" t="s">
        <v>6</v>
      </c>
      <c r="D99" s="2" t="s">
        <v>65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" t="s">
        <v>159</v>
      </c>
      <c r="B100" s="14"/>
      <c r="C100" s="15" t="s">
        <v>6</v>
      </c>
      <c r="D100" s="2" t="s">
        <v>65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" t="s">
        <v>160</v>
      </c>
      <c r="B101" s="14"/>
      <c r="C101" s="15" t="s">
        <v>6</v>
      </c>
      <c r="D101" s="2" t="s">
        <v>61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" t="s">
        <v>161</v>
      </c>
      <c r="B102" s="14"/>
      <c r="C102" s="15" t="s">
        <v>6</v>
      </c>
      <c r="D102" s="2" t="s">
        <v>61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" t="s">
        <v>162</v>
      </c>
      <c r="B103" s="14"/>
      <c r="C103" s="15" t="s">
        <v>6</v>
      </c>
      <c r="D103" s="2" t="s">
        <v>61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" t="s">
        <v>163</v>
      </c>
      <c r="B104" s="14"/>
      <c r="C104" s="15" t="s">
        <v>6</v>
      </c>
      <c r="D104" s="2" t="s">
        <v>59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" t="s">
        <v>164</v>
      </c>
      <c r="B105" s="14"/>
      <c r="C105" s="15" t="s">
        <v>6</v>
      </c>
      <c r="D105" s="2" t="s">
        <v>61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" t="s">
        <v>165</v>
      </c>
      <c r="B106" s="14"/>
      <c r="C106" s="15" t="s">
        <v>6</v>
      </c>
      <c r="D106" s="2" t="s">
        <v>61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1" t="s">
        <v>166</v>
      </c>
      <c r="B107" s="18"/>
      <c r="C107" s="19" t="s">
        <v>6</v>
      </c>
      <c r="D107" s="11" t="s">
        <v>61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" t="s">
        <v>167</v>
      </c>
      <c r="B108" s="14"/>
      <c r="C108" s="15" t="s">
        <v>6</v>
      </c>
      <c r="D108" s="2" t="s">
        <v>61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" t="s">
        <v>168</v>
      </c>
      <c r="B109" s="14"/>
      <c r="C109" s="15" t="s">
        <v>6</v>
      </c>
      <c r="D109" s="2" t="s">
        <v>59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" t="s">
        <v>169</v>
      </c>
      <c r="B110" s="14"/>
      <c r="C110" s="15" t="s">
        <v>6</v>
      </c>
      <c r="D110" s="2" t="s">
        <v>65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" t="s">
        <v>170</v>
      </c>
      <c r="B111" s="14"/>
      <c r="C111" s="15" t="s">
        <v>6</v>
      </c>
      <c r="D111" s="2" t="s">
        <v>65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" t="s">
        <v>171</v>
      </c>
      <c r="B112" s="14"/>
      <c r="C112" s="15" t="s">
        <v>6</v>
      </c>
      <c r="D112" s="2" t="s">
        <v>59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" t="s">
        <v>172</v>
      </c>
      <c r="B113" s="14"/>
      <c r="C113" s="15" t="s">
        <v>6</v>
      </c>
      <c r="D113" s="2" t="s">
        <v>61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" t="s">
        <v>173</v>
      </c>
      <c r="B114" s="14"/>
      <c r="C114" s="15" t="s">
        <v>6</v>
      </c>
      <c r="D114" s="2" t="s">
        <v>61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" t="s">
        <v>174</v>
      </c>
      <c r="B115" s="14"/>
      <c r="C115" s="15" t="s">
        <v>6</v>
      </c>
      <c r="D115" s="2" t="s">
        <v>59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" t="s">
        <v>175</v>
      </c>
      <c r="B116" s="14"/>
      <c r="C116" s="15" t="s">
        <v>6</v>
      </c>
      <c r="D116" s="2" t="s">
        <v>59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2" t="s">
        <v>176</v>
      </c>
      <c r="B117" s="14"/>
      <c r="C117" s="15" t="s">
        <v>6</v>
      </c>
      <c r="D117" s="2" t="s">
        <v>65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2" t="s">
        <v>177</v>
      </c>
      <c r="B118" s="14"/>
      <c r="C118" s="15" t="s">
        <v>6</v>
      </c>
      <c r="D118" s="2" t="s">
        <v>61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2" t="s">
        <v>178</v>
      </c>
      <c r="B119" s="14"/>
      <c r="C119" s="15" t="s">
        <v>6</v>
      </c>
      <c r="D119" s="2" t="s">
        <v>59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2" t="s">
        <v>179</v>
      </c>
      <c r="B120" s="14"/>
      <c r="C120" s="15" t="s">
        <v>6</v>
      </c>
      <c r="D120" s="2" t="s">
        <v>65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2" t="s">
        <v>180</v>
      </c>
      <c r="B121" s="14"/>
      <c r="C121" s="15" t="s">
        <v>6</v>
      </c>
      <c r="D121" s="2" t="s">
        <v>65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2" t="s">
        <v>181</v>
      </c>
      <c r="B122" s="14"/>
      <c r="C122" s="15" t="s">
        <v>6</v>
      </c>
      <c r="D122" s="2" t="s">
        <v>61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2" t="s">
        <v>182</v>
      </c>
      <c r="B123" s="14"/>
      <c r="C123" s="15" t="s">
        <v>6</v>
      </c>
      <c r="D123" s="2" t="s">
        <v>61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2" t="s">
        <v>183</v>
      </c>
      <c r="B124" s="14"/>
      <c r="C124" s="15" t="s">
        <v>6</v>
      </c>
      <c r="D124" s="2" t="s">
        <v>65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2" t="s">
        <v>184</v>
      </c>
      <c r="B125" s="14"/>
      <c r="C125" s="15" t="s">
        <v>6</v>
      </c>
      <c r="D125" s="2" t="s">
        <v>65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2" t="s">
        <v>185</v>
      </c>
      <c r="B126" s="14"/>
      <c r="C126" s="15" t="s">
        <v>6</v>
      </c>
      <c r="D126" s="2" t="s">
        <v>59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2" t="s">
        <v>186</v>
      </c>
      <c r="B127" s="14"/>
      <c r="C127" s="15" t="s">
        <v>6</v>
      </c>
      <c r="D127" s="2" t="s">
        <v>61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</sheetData>
  <conditionalFormatting sqref="A1:A730">
    <cfRule type="expression" dxfId="0" priority="1">
      <formula>countif(A:A,A1)&gt;1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4.0"/>
  </cols>
  <sheetData>
    <row r="1">
      <c r="A1" s="1" t="s">
        <v>187</v>
      </c>
      <c r="B1" s="1" t="s">
        <v>0</v>
      </c>
      <c r="C1" s="1" t="s">
        <v>54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2" t="s">
        <v>188</v>
      </c>
      <c r="B2" s="2" t="s">
        <v>5</v>
      </c>
      <c r="C2" s="2" t="s">
        <v>58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" t="s">
        <v>188</v>
      </c>
      <c r="B3" s="2" t="s">
        <v>5</v>
      </c>
      <c r="C3" s="2" t="s">
        <v>60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" t="s">
        <v>188</v>
      </c>
      <c r="B4" s="2" t="s">
        <v>5</v>
      </c>
      <c r="C4" s="2" t="s">
        <v>62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" t="s">
        <v>188</v>
      </c>
      <c r="B5" s="2" t="s">
        <v>5</v>
      </c>
      <c r="C5" s="2" t="s">
        <v>63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" t="s">
        <v>188</v>
      </c>
      <c r="B6" s="2" t="s">
        <v>5</v>
      </c>
      <c r="C6" s="2" t="s">
        <v>64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" t="s">
        <v>188</v>
      </c>
      <c r="B7" s="2" t="s">
        <v>5</v>
      </c>
      <c r="C7" s="2" t="s">
        <v>66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" t="s">
        <v>188</v>
      </c>
      <c r="B8" s="2" t="s">
        <v>7</v>
      </c>
      <c r="C8" s="2" t="s">
        <v>67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" t="s">
        <v>188</v>
      </c>
      <c r="B9" s="2" t="s">
        <v>7</v>
      </c>
      <c r="C9" s="2" t="s">
        <v>68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" t="s">
        <v>188</v>
      </c>
      <c r="B10" s="2" t="s">
        <v>7</v>
      </c>
      <c r="C10" s="2" t="s">
        <v>69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" t="s">
        <v>188</v>
      </c>
      <c r="B11" s="2" t="s">
        <v>7</v>
      </c>
      <c r="C11" s="2" t="s">
        <v>70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" t="s">
        <v>188</v>
      </c>
      <c r="B12" s="2" t="s">
        <v>7</v>
      </c>
      <c r="C12" s="2" t="s">
        <v>71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" t="s">
        <v>188</v>
      </c>
      <c r="B13" s="2" t="s">
        <v>7</v>
      </c>
      <c r="C13" s="2" t="s">
        <v>72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" t="s">
        <v>188</v>
      </c>
      <c r="B14" s="2" t="s">
        <v>9</v>
      </c>
      <c r="C14" s="2" t="s">
        <v>73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" t="s">
        <v>188</v>
      </c>
      <c r="B15" s="2" t="s">
        <v>9</v>
      </c>
      <c r="C15" s="2" t="s">
        <v>74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" t="s">
        <v>188</v>
      </c>
      <c r="B16" s="2" t="s">
        <v>9</v>
      </c>
      <c r="C16" s="2" t="s">
        <v>75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" t="s">
        <v>188</v>
      </c>
      <c r="B17" s="2" t="s">
        <v>9</v>
      </c>
      <c r="C17" s="2" t="s">
        <v>76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" t="s">
        <v>188</v>
      </c>
      <c r="B18" s="2" t="s">
        <v>9</v>
      </c>
      <c r="C18" s="2" t="s">
        <v>77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" t="s">
        <v>188</v>
      </c>
      <c r="B19" s="2" t="s">
        <v>9</v>
      </c>
      <c r="C19" s="2" t="s">
        <v>78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" t="s">
        <v>188</v>
      </c>
      <c r="B20" s="2" t="s">
        <v>9</v>
      </c>
      <c r="C20" s="2" t="s">
        <v>79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" t="s">
        <v>188</v>
      </c>
      <c r="B21" s="2" t="s">
        <v>9</v>
      </c>
      <c r="C21" s="2" t="s">
        <v>80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2" t="s">
        <v>188</v>
      </c>
      <c r="B22" s="2" t="s">
        <v>11</v>
      </c>
      <c r="C22" s="2" t="s">
        <v>81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2" t="s">
        <v>188</v>
      </c>
      <c r="B23" s="2" t="s">
        <v>11</v>
      </c>
      <c r="C23" s="2" t="s">
        <v>82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" t="s">
        <v>188</v>
      </c>
      <c r="B24" s="2" t="s">
        <v>11</v>
      </c>
      <c r="C24" s="2" t="s">
        <v>83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" t="s">
        <v>188</v>
      </c>
      <c r="B25" s="2" t="s">
        <v>11</v>
      </c>
      <c r="C25" s="2" t="s">
        <v>189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" t="s">
        <v>188</v>
      </c>
      <c r="B26" s="2" t="s">
        <v>11</v>
      </c>
      <c r="C26" s="2" t="s">
        <v>85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" t="s">
        <v>188</v>
      </c>
      <c r="B27" s="2" t="s">
        <v>13</v>
      </c>
      <c r="C27" s="2" t="s">
        <v>86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" t="s">
        <v>188</v>
      </c>
      <c r="B28" s="2" t="s">
        <v>13</v>
      </c>
      <c r="C28" s="2" t="s">
        <v>87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" t="s">
        <v>188</v>
      </c>
      <c r="B29" s="2" t="s">
        <v>13</v>
      </c>
      <c r="C29" s="2" t="s">
        <v>88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" t="s">
        <v>188</v>
      </c>
      <c r="B30" s="2" t="s">
        <v>13</v>
      </c>
      <c r="C30" s="2" t="s">
        <v>89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" t="s">
        <v>188</v>
      </c>
      <c r="B31" s="2" t="s">
        <v>13</v>
      </c>
      <c r="C31" s="2" t="s">
        <v>90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" t="s">
        <v>188</v>
      </c>
      <c r="B32" s="2" t="s">
        <v>13</v>
      </c>
      <c r="C32" s="2" t="s">
        <v>91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" t="s">
        <v>188</v>
      </c>
      <c r="B33" s="2" t="s">
        <v>15</v>
      </c>
      <c r="C33" s="2" t="s">
        <v>92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" t="s">
        <v>188</v>
      </c>
      <c r="B34" s="2" t="s">
        <v>15</v>
      </c>
      <c r="C34" s="2" t="s">
        <v>93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" t="s">
        <v>188</v>
      </c>
      <c r="B35" s="2" t="s">
        <v>15</v>
      </c>
      <c r="C35" s="2" t="s">
        <v>94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" t="s">
        <v>188</v>
      </c>
      <c r="B36" s="2" t="s">
        <v>15</v>
      </c>
      <c r="C36" s="2" t="s">
        <v>95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" t="s">
        <v>188</v>
      </c>
      <c r="B37" s="2" t="s">
        <v>15</v>
      </c>
      <c r="C37" s="2" t="s">
        <v>96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" t="s">
        <v>188</v>
      </c>
      <c r="B38" s="2" t="s">
        <v>15</v>
      </c>
      <c r="C38" s="2" t="s">
        <v>97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" t="s">
        <v>188</v>
      </c>
      <c r="B39" s="2" t="s">
        <v>15</v>
      </c>
      <c r="C39" s="2" t="s">
        <v>98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" t="s">
        <v>188</v>
      </c>
      <c r="B40" s="2" t="s">
        <v>17</v>
      </c>
      <c r="C40" s="2" t="s">
        <v>99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" t="s">
        <v>188</v>
      </c>
      <c r="B41" s="2" t="s">
        <v>17</v>
      </c>
      <c r="C41" s="2" t="s">
        <v>100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2" t="s">
        <v>188</v>
      </c>
      <c r="B42" s="2" t="s">
        <v>17</v>
      </c>
      <c r="C42" s="2" t="s">
        <v>101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2" t="s">
        <v>188</v>
      </c>
      <c r="B43" s="2" t="s">
        <v>17</v>
      </c>
      <c r="C43" s="2" t="s">
        <v>102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" t="s">
        <v>188</v>
      </c>
      <c r="B44" s="2" t="s">
        <v>17</v>
      </c>
      <c r="C44" s="2" t="s">
        <v>103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" t="s">
        <v>188</v>
      </c>
      <c r="B45" s="2" t="s">
        <v>17</v>
      </c>
      <c r="C45" s="2" t="s">
        <v>104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" t="s">
        <v>188</v>
      </c>
      <c r="B46" s="2" t="s">
        <v>18</v>
      </c>
      <c r="C46" s="2" t="s">
        <v>105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" t="s">
        <v>188</v>
      </c>
      <c r="B47" s="2" t="s">
        <v>18</v>
      </c>
      <c r="C47" s="2" t="s">
        <v>106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" t="s">
        <v>188</v>
      </c>
      <c r="B48" s="2" t="s">
        <v>18</v>
      </c>
      <c r="C48" s="2" t="s">
        <v>107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" t="s">
        <v>188</v>
      </c>
      <c r="B49" s="2" t="s">
        <v>18</v>
      </c>
      <c r="C49" s="2" t="s">
        <v>108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" t="s">
        <v>188</v>
      </c>
      <c r="B50" s="2" t="s">
        <v>18</v>
      </c>
      <c r="C50" s="2" t="s">
        <v>109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" t="s">
        <v>188</v>
      </c>
      <c r="B51" s="2" t="s">
        <v>20</v>
      </c>
      <c r="C51" s="2" t="s">
        <v>110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2" t="s">
        <v>188</v>
      </c>
      <c r="B52" s="2" t="s">
        <v>20</v>
      </c>
      <c r="C52" s="2" t="s">
        <v>111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2" t="s">
        <v>188</v>
      </c>
      <c r="B53" s="2" t="s">
        <v>20</v>
      </c>
      <c r="C53" s="2" t="s">
        <v>112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" t="s">
        <v>188</v>
      </c>
      <c r="B54" s="2" t="s">
        <v>20</v>
      </c>
      <c r="C54" s="2" t="s">
        <v>113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0" t="s">
        <v>188</v>
      </c>
      <c r="B55" s="20" t="s">
        <v>20</v>
      </c>
      <c r="C55" s="20" t="s">
        <v>114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" t="s">
        <v>190</v>
      </c>
      <c r="B56" s="2" t="s">
        <v>21</v>
      </c>
      <c r="C56" s="2" t="s">
        <v>99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" t="s">
        <v>190</v>
      </c>
      <c r="B57" s="2" t="s">
        <v>21</v>
      </c>
      <c r="C57" s="2" t="s">
        <v>100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" t="s">
        <v>190</v>
      </c>
      <c r="B58" s="2" t="s">
        <v>21</v>
      </c>
      <c r="C58" s="2" t="s">
        <v>101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" t="s">
        <v>190</v>
      </c>
      <c r="B59" s="2" t="s">
        <v>21</v>
      </c>
      <c r="C59" s="2" t="s">
        <v>102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" t="s">
        <v>190</v>
      </c>
      <c r="B60" s="2" t="s">
        <v>21</v>
      </c>
      <c r="C60" s="2" t="s">
        <v>103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" t="s">
        <v>190</v>
      </c>
      <c r="B61" s="2" t="s">
        <v>21</v>
      </c>
      <c r="C61" s="2" t="s">
        <v>104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" t="s">
        <v>190</v>
      </c>
      <c r="B62" s="2" t="s">
        <v>15</v>
      </c>
      <c r="C62" s="2" t="s">
        <v>92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" t="s">
        <v>190</v>
      </c>
      <c r="B63" s="2" t="s">
        <v>15</v>
      </c>
      <c r="C63" s="2" t="s">
        <v>93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" t="s">
        <v>190</v>
      </c>
      <c r="B64" s="2" t="s">
        <v>15</v>
      </c>
      <c r="C64" s="2" t="s">
        <v>94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2" t="s">
        <v>190</v>
      </c>
      <c r="B65" s="2" t="s">
        <v>15</v>
      </c>
      <c r="C65" s="2" t="s">
        <v>95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2" t="s">
        <v>190</v>
      </c>
      <c r="B66" s="2" t="s">
        <v>15</v>
      </c>
      <c r="C66" s="2" t="s">
        <v>96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" t="s">
        <v>190</v>
      </c>
      <c r="B67" s="2" t="s">
        <v>15</v>
      </c>
      <c r="C67" s="2" t="s">
        <v>97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" t="s">
        <v>190</v>
      </c>
      <c r="B68" s="2" t="s">
        <v>15</v>
      </c>
      <c r="C68" s="2" t="s">
        <v>98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" t="s">
        <v>190</v>
      </c>
      <c r="B69" s="2" t="s">
        <v>15</v>
      </c>
      <c r="C69" s="2" t="s">
        <v>115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" t="s">
        <v>190</v>
      </c>
      <c r="B70" s="2" t="s">
        <v>23</v>
      </c>
      <c r="C70" s="2" t="s">
        <v>66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" t="s">
        <v>190</v>
      </c>
      <c r="B71" s="2" t="s">
        <v>23</v>
      </c>
      <c r="C71" s="2" t="s">
        <v>116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" t="s">
        <v>190</v>
      </c>
      <c r="B72" s="2" t="s">
        <v>23</v>
      </c>
      <c r="C72" s="2" t="s">
        <v>60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" t="s">
        <v>190</v>
      </c>
      <c r="B73" s="2" t="s">
        <v>23</v>
      </c>
      <c r="C73" s="2" t="s">
        <v>62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" t="s">
        <v>190</v>
      </c>
      <c r="B74" s="2" t="s">
        <v>23</v>
      </c>
      <c r="C74" s="2" t="s">
        <v>58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" t="s">
        <v>190</v>
      </c>
      <c r="B75" s="2" t="s">
        <v>23</v>
      </c>
      <c r="C75" s="2" t="s">
        <v>63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" t="s">
        <v>190</v>
      </c>
      <c r="B76" s="2" t="s">
        <v>25</v>
      </c>
      <c r="C76" s="2" t="s">
        <v>106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" t="s">
        <v>190</v>
      </c>
      <c r="B77" s="2" t="s">
        <v>25</v>
      </c>
      <c r="C77" s="2" t="s">
        <v>191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" t="s">
        <v>190</v>
      </c>
      <c r="B78" s="2" t="s">
        <v>25</v>
      </c>
      <c r="C78" s="2" t="s">
        <v>117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" t="s">
        <v>190</v>
      </c>
      <c r="B79" s="2" t="s">
        <v>25</v>
      </c>
      <c r="C79" s="2" t="s">
        <v>118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" t="s">
        <v>190</v>
      </c>
      <c r="B80" s="2" t="s">
        <v>25</v>
      </c>
      <c r="C80" s="2" t="s">
        <v>85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" t="s">
        <v>190</v>
      </c>
      <c r="B81" s="2" t="s">
        <v>9</v>
      </c>
      <c r="C81" s="2" t="s">
        <v>71</v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" t="s">
        <v>190</v>
      </c>
      <c r="B82" s="2" t="s">
        <v>9</v>
      </c>
      <c r="C82" s="2" t="s">
        <v>119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" t="s">
        <v>190</v>
      </c>
      <c r="B83" s="2" t="s">
        <v>9</v>
      </c>
      <c r="C83" s="2" t="s">
        <v>73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" t="s">
        <v>190</v>
      </c>
      <c r="B84" s="2" t="s">
        <v>9</v>
      </c>
      <c r="C84" s="2" t="s">
        <v>64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" t="s">
        <v>190</v>
      </c>
      <c r="B85" s="2" t="s">
        <v>9</v>
      </c>
      <c r="C85" s="2" t="s">
        <v>77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2" t="s">
        <v>190</v>
      </c>
      <c r="B86" s="2" t="s">
        <v>9</v>
      </c>
      <c r="C86" s="2" t="s">
        <v>80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2" t="s">
        <v>190</v>
      </c>
      <c r="B87" s="2" t="s">
        <v>9</v>
      </c>
      <c r="C87" s="2" t="s">
        <v>120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" t="s">
        <v>190</v>
      </c>
      <c r="B88" s="2" t="s">
        <v>9</v>
      </c>
      <c r="C88" s="2" t="s">
        <v>121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" t="s">
        <v>190</v>
      </c>
      <c r="B89" s="2" t="s">
        <v>27</v>
      </c>
      <c r="C89" s="2" t="s">
        <v>192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" t="s">
        <v>190</v>
      </c>
      <c r="B90" s="2" t="s">
        <v>27</v>
      </c>
      <c r="C90" s="2" t="s">
        <v>91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" t="s">
        <v>190</v>
      </c>
      <c r="B91" s="2" t="s">
        <v>27</v>
      </c>
      <c r="C91" s="2" t="s">
        <v>122</v>
      </c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" t="s">
        <v>190</v>
      </c>
      <c r="B92" s="2" t="s">
        <v>27</v>
      </c>
      <c r="C92" s="2" t="s">
        <v>123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" t="s">
        <v>190</v>
      </c>
      <c r="B93" s="2" t="s">
        <v>27</v>
      </c>
      <c r="C93" s="2" t="s">
        <v>82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" t="s">
        <v>190</v>
      </c>
      <c r="B94" s="2" t="s">
        <v>27</v>
      </c>
      <c r="C94" s="2" t="s">
        <v>193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" t="s">
        <v>190</v>
      </c>
      <c r="B95" s="2" t="s">
        <v>29</v>
      </c>
      <c r="C95" s="2" t="s">
        <v>124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" t="s">
        <v>190</v>
      </c>
      <c r="B96" s="2" t="s">
        <v>29</v>
      </c>
      <c r="C96" s="2" t="s">
        <v>74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" t="s">
        <v>190</v>
      </c>
      <c r="B97" s="2" t="s">
        <v>29</v>
      </c>
      <c r="C97" s="2" t="s">
        <v>78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" t="s">
        <v>190</v>
      </c>
      <c r="B98" s="2" t="s">
        <v>29</v>
      </c>
      <c r="C98" s="2" t="s">
        <v>67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" t="s">
        <v>190</v>
      </c>
      <c r="B99" s="2" t="s">
        <v>29</v>
      </c>
      <c r="C99" s="2" t="s">
        <v>125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" t="s">
        <v>190</v>
      </c>
      <c r="B100" s="2" t="s">
        <v>29</v>
      </c>
      <c r="C100" s="2" t="s">
        <v>126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" t="s">
        <v>190</v>
      </c>
      <c r="B101" s="2" t="s">
        <v>29</v>
      </c>
      <c r="C101" s="2" t="s">
        <v>127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" t="s">
        <v>190</v>
      </c>
      <c r="B102" s="2" t="s">
        <v>20</v>
      </c>
      <c r="C102" s="2" t="s">
        <v>110</v>
      </c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" t="s">
        <v>190</v>
      </c>
      <c r="B103" s="2" t="s">
        <v>20</v>
      </c>
      <c r="C103" s="2" t="s">
        <v>128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" t="s">
        <v>190</v>
      </c>
      <c r="B104" s="2" t="s">
        <v>20</v>
      </c>
      <c r="C104" s="2" t="s">
        <v>111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" t="s">
        <v>190</v>
      </c>
      <c r="B105" s="2" t="s">
        <v>20</v>
      </c>
      <c r="C105" s="2" t="s">
        <v>112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" t="s">
        <v>190</v>
      </c>
      <c r="B106" s="2" t="s">
        <v>20</v>
      </c>
      <c r="C106" s="2" t="s">
        <v>129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0" t="s">
        <v>190</v>
      </c>
      <c r="B107" s="20" t="s">
        <v>20</v>
      </c>
      <c r="C107" s="20" t="s">
        <v>130</v>
      </c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" t="s">
        <v>194</v>
      </c>
      <c r="B108" s="2" t="s">
        <v>15</v>
      </c>
      <c r="C108" s="2" t="s">
        <v>93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" t="s">
        <v>194</v>
      </c>
      <c r="B109" s="2" t="s">
        <v>15</v>
      </c>
      <c r="C109" s="2" t="s">
        <v>98</v>
      </c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" t="s">
        <v>194</v>
      </c>
      <c r="B110" s="2" t="s">
        <v>15</v>
      </c>
      <c r="C110" s="2" t="s">
        <v>96</v>
      </c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" t="s">
        <v>194</v>
      </c>
      <c r="B111" s="2" t="s">
        <v>15</v>
      </c>
      <c r="C111" s="2" t="s">
        <v>97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" t="s">
        <v>194</v>
      </c>
      <c r="B112" s="2" t="s">
        <v>15</v>
      </c>
      <c r="C112" s="2" t="s">
        <v>92</v>
      </c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" t="s">
        <v>194</v>
      </c>
      <c r="B113" s="2" t="s">
        <v>15</v>
      </c>
      <c r="C113" s="2" t="s">
        <v>95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" t="s">
        <v>194</v>
      </c>
      <c r="B114" s="2" t="s">
        <v>21</v>
      </c>
      <c r="C114" s="2" t="s">
        <v>99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" t="s">
        <v>194</v>
      </c>
      <c r="B115" s="2" t="s">
        <v>21</v>
      </c>
      <c r="C115" s="2" t="s">
        <v>100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" t="s">
        <v>194</v>
      </c>
      <c r="B116" s="2" t="s">
        <v>21</v>
      </c>
      <c r="C116" s="2" t="s">
        <v>101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2" t="s">
        <v>194</v>
      </c>
      <c r="B117" s="2" t="s">
        <v>21</v>
      </c>
      <c r="C117" s="2" t="s">
        <v>102</v>
      </c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2" t="s">
        <v>194</v>
      </c>
      <c r="B118" s="2" t="s">
        <v>21</v>
      </c>
      <c r="C118" s="2" t="s">
        <v>103</v>
      </c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2" t="s">
        <v>194</v>
      </c>
      <c r="B119" s="2" t="s">
        <v>21</v>
      </c>
      <c r="C119" s="2" t="s">
        <v>104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2" t="s">
        <v>194</v>
      </c>
      <c r="B120" s="2" t="s">
        <v>23</v>
      </c>
      <c r="C120" s="2" t="s">
        <v>60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2" t="s">
        <v>194</v>
      </c>
      <c r="B121" s="2" t="s">
        <v>23</v>
      </c>
      <c r="C121" s="2" t="s">
        <v>131</v>
      </c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2" t="s">
        <v>194</v>
      </c>
      <c r="B122" s="2" t="s">
        <v>23</v>
      </c>
      <c r="C122" s="2" t="s">
        <v>62</v>
      </c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2" t="s">
        <v>194</v>
      </c>
      <c r="B123" s="2" t="s">
        <v>23</v>
      </c>
      <c r="C123" s="2" t="s">
        <v>66</v>
      </c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2" t="s">
        <v>194</v>
      </c>
      <c r="B124" s="2" t="s">
        <v>23</v>
      </c>
      <c r="C124" s="2" t="s">
        <v>58</v>
      </c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2" t="s">
        <v>194</v>
      </c>
      <c r="B125" s="2" t="s">
        <v>23</v>
      </c>
      <c r="C125" s="2" t="s">
        <v>63</v>
      </c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2" t="s">
        <v>194</v>
      </c>
      <c r="B126" s="2" t="s">
        <v>9</v>
      </c>
      <c r="C126" s="2" t="s">
        <v>132</v>
      </c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2" t="s">
        <v>194</v>
      </c>
      <c r="B127" s="2" t="s">
        <v>9</v>
      </c>
      <c r="C127" s="2" t="s">
        <v>111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2" t="s">
        <v>194</v>
      </c>
      <c r="B128" s="2" t="s">
        <v>9</v>
      </c>
      <c r="C128" s="2" t="s">
        <v>133</v>
      </c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2" t="s">
        <v>194</v>
      </c>
      <c r="B129" s="2" t="s">
        <v>9</v>
      </c>
      <c r="C129" s="2" t="s">
        <v>134</v>
      </c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2" t="s">
        <v>194</v>
      </c>
      <c r="B130" s="2" t="s">
        <v>9</v>
      </c>
      <c r="C130" s="2" t="s">
        <v>110</v>
      </c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2" t="s">
        <v>194</v>
      </c>
      <c r="B131" s="2" t="s">
        <v>9</v>
      </c>
      <c r="C131" s="2" t="s">
        <v>135</v>
      </c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2" t="s">
        <v>194</v>
      </c>
      <c r="B132" s="2" t="s">
        <v>9</v>
      </c>
      <c r="C132" s="2" t="s">
        <v>136</v>
      </c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2" t="s">
        <v>194</v>
      </c>
      <c r="B133" s="2" t="s">
        <v>31</v>
      </c>
      <c r="C133" s="2" t="s">
        <v>189</v>
      </c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2" t="s">
        <v>194</v>
      </c>
      <c r="B134" s="2" t="s">
        <v>31</v>
      </c>
      <c r="C134" s="2" t="s">
        <v>73</v>
      </c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2" t="s">
        <v>194</v>
      </c>
      <c r="B135" s="2" t="s">
        <v>31</v>
      </c>
      <c r="C135" s="2" t="s">
        <v>137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2" t="s">
        <v>194</v>
      </c>
      <c r="B136" s="2" t="s">
        <v>31</v>
      </c>
      <c r="C136" s="2" t="s">
        <v>138</v>
      </c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2" t="s">
        <v>194</v>
      </c>
      <c r="B137" s="2" t="s">
        <v>31</v>
      </c>
      <c r="C137" s="2" t="s">
        <v>108</v>
      </c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2" t="s">
        <v>194</v>
      </c>
      <c r="B138" s="2" t="s">
        <v>31</v>
      </c>
      <c r="C138" s="2" t="s">
        <v>139</v>
      </c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2" t="s">
        <v>194</v>
      </c>
      <c r="B139" s="2" t="s">
        <v>32</v>
      </c>
      <c r="C139" s="2" t="s">
        <v>86</v>
      </c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2" t="s">
        <v>194</v>
      </c>
      <c r="B140" s="2" t="s">
        <v>32</v>
      </c>
      <c r="C140" s="2" t="s">
        <v>140</v>
      </c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2" t="s">
        <v>194</v>
      </c>
      <c r="B141" s="2" t="s">
        <v>32</v>
      </c>
      <c r="C141" s="2" t="s">
        <v>76</v>
      </c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2" t="s">
        <v>194</v>
      </c>
      <c r="B142" s="2" t="s">
        <v>32</v>
      </c>
      <c r="C142" s="2" t="s">
        <v>89</v>
      </c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2" t="s">
        <v>194</v>
      </c>
      <c r="B143" s="2" t="s">
        <v>32</v>
      </c>
      <c r="C143" s="2" t="s">
        <v>91</v>
      </c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2" t="s">
        <v>194</v>
      </c>
      <c r="B144" s="2" t="s">
        <v>32</v>
      </c>
      <c r="C144" s="2" t="s">
        <v>195</v>
      </c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2" t="s">
        <v>194</v>
      </c>
      <c r="B145" s="2" t="s">
        <v>20</v>
      </c>
      <c r="C145" s="2" t="s">
        <v>112</v>
      </c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2" t="s">
        <v>194</v>
      </c>
      <c r="B146" s="2" t="s">
        <v>20</v>
      </c>
      <c r="C146" s="2" t="s">
        <v>141</v>
      </c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2" t="s">
        <v>194</v>
      </c>
      <c r="B147" s="2" t="s">
        <v>20</v>
      </c>
      <c r="C147" s="2" t="s">
        <v>142</v>
      </c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2" t="s">
        <v>194</v>
      </c>
      <c r="B148" s="2" t="s">
        <v>20</v>
      </c>
      <c r="C148" s="2" t="s">
        <v>196</v>
      </c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2" t="s">
        <v>194</v>
      </c>
      <c r="B149" s="2" t="s">
        <v>20</v>
      </c>
      <c r="C149" s="2" t="s">
        <v>143</v>
      </c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2" t="s">
        <v>194</v>
      </c>
      <c r="B150" s="2" t="s">
        <v>20</v>
      </c>
      <c r="C150" s="2" t="s">
        <v>130</v>
      </c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2" t="s">
        <v>194</v>
      </c>
      <c r="B151" s="2" t="s">
        <v>20</v>
      </c>
      <c r="C151" s="2" t="s">
        <v>144</v>
      </c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2" t="s">
        <v>194</v>
      </c>
      <c r="B152" s="2" t="s">
        <v>5</v>
      </c>
      <c r="C152" s="2" t="s">
        <v>197</v>
      </c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2" t="s">
        <v>194</v>
      </c>
      <c r="B153" s="2" t="s">
        <v>5</v>
      </c>
      <c r="C153" s="2" t="s">
        <v>82</v>
      </c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2" t="s">
        <v>194</v>
      </c>
      <c r="B154" s="2" t="s">
        <v>5</v>
      </c>
      <c r="C154" s="2" t="s">
        <v>198</v>
      </c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2" t="s">
        <v>194</v>
      </c>
      <c r="B155" s="2" t="s">
        <v>5</v>
      </c>
      <c r="C155" s="2" t="s">
        <v>83</v>
      </c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2" t="s">
        <v>194</v>
      </c>
      <c r="B156" s="2" t="s">
        <v>5</v>
      </c>
      <c r="C156" s="2" t="s">
        <v>123</v>
      </c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2" t="s">
        <v>194</v>
      </c>
      <c r="B157" s="2" t="s">
        <v>33</v>
      </c>
      <c r="C157" s="2" t="s">
        <v>145</v>
      </c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2" t="s">
        <v>194</v>
      </c>
      <c r="B158" s="2" t="s">
        <v>33</v>
      </c>
      <c r="C158" s="2" t="s">
        <v>127</v>
      </c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2" t="s">
        <v>194</v>
      </c>
      <c r="B159" s="2" t="s">
        <v>33</v>
      </c>
      <c r="C159" s="2" t="s">
        <v>146</v>
      </c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2" t="s">
        <v>194</v>
      </c>
      <c r="B160" s="2" t="s">
        <v>33</v>
      </c>
      <c r="C160" s="2" t="s">
        <v>147</v>
      </c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2" t="s">
        <v>194</v>
      </c>
      <c r="B161" s="2" t="s">
        <v>33</v>
      </c>
      <c r="C161" s="2" t="s">
        <v>148</v>
      </c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2" t="s">
        <v>194</v>
      </c>
      <c r="B162" s="2" t="s">
        <v>33</v>
      </c>
      <c r="C162" s="2" t="s">
        <v>149</v>
      </c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20" t="s">
        <v>194</v>
      </c>
      <c r="B163" s="20" t="s">
        <v>33</v>
      </c>
      <c r="C163" s="20" t="s">
        <v>150</v>
      </c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2" t="s">
        <v>199</v>
      </c>
      <c r="B164" s="2" t="s">
        <v>21</v>
      </c>
      <c r="C164" s="2" t="s">
        <v>99</v>
      </c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2" t="s">
        <v>199</v>
      </c>
      <c r="B165" s="2" t="s">
        <v>21</v>
      </c>
      <c r="C165" s="2" t="s">
        <v>100</v>
      </c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2" t="s">
        <v>199</v>
      </c>
      <c r="B166" s="2" t="s">
        <v>21</v>
      </c>
      <c r="C166" s="2" t="s">
        <v>101</v>
      </c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2" t="s">
        <v>199</v>
      </c>
      <c r="B167" s="2" t="s">
        <v>21</v>
      </c>
      <c r="C167" s="2" t="s">
        <v>102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2" t="s">
        <v>199</v>
      </c>
      <c r="B168" s="2" t="s">
        <v>21</v>
      </c>
      <c r="C168" s="2" t="s">
        <v>103</v>
      </c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2" t="s">
        <v>199</v>
      </c>
      <c r="B169" s="2" t="s">
        <v>21</v>
      </c>
      <c r="C169" s="2" t="s">
        <v>104</v>
      </c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2" t="s">
        <v>199</v>
      </c>
      <c r="B170" s="2" t="s">
        <v>15</v>
      </c>
      <c r="C170" s="2" t="s">
        <v>97</v>
      </c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2" t="s">
        <v>199</v>
      </c>
      <c r="B171" s="2" t="s">
        <v>15</v>
      </c>
      <c r="C171" s="2" t="s">
        <v>92</v>
      </c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2" t="s">
        <v>199</v>
      </c>
      <c r="B172" s="2" t="s">
        <v>15</v>
      </c>
      <c r="C172" s="2" t="s">
        <v>96</v>
      </c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2" t="s">
        <v>199</v>
      </c>
      <c r="B173" s="2" t="s">
        <v>15</v>
      </c>
      <c r="C173" s="2" t="s">
        <v>98</v>
      </c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2" t="s">
        <v>199</v>
      </c>
      <c r="B174" s="2" t="s">
        <v>15</v>
      </c>
      <c r="C174" s="2" t="s">
        <v>93</v>
      </c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2" t="s">
        <v>199</v>
      </c>
      <c r="B175" s="2" t="s">
        <v>15</v>
      </c>
      <c r="C175" s="2" t="s">
        <v>151</v>
      </c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2" t="s">
        <v>199</v>
      </c>
      <c r="B176" s="2" t="s">
        <v>15</v>
      </c>
      <c r="C176" s="2" t="s">
        <v>152</v>
      </c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2" t="s">
        <v>199</v>
      </c>
      <c r="B177" s="2" t="s">
        <v>23</v>
      </c>
      <c r="C177" s="2" t="s">
        <v>60</v>
      </c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2" t="s">
        <v>199</v>
      </c>
      <c r="B178" s="2" t="s">
        <v>23</v>
      </c>
      <c r="C178" s="2" t="s">
        <v>66</v>
      </c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2" t="s">
        <v>199</v>
      </c>
      <c r="B179" s="2" t="s">
        <v>23</v>
      </c>
      <c r="C179" s="2" t="s">
        <v>128</v>
      </c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2" t="s">
        <v>199</v>
      </c>
      <c r="B180" s="2" t="s">
        <v>23</v>
      </c>
      <c r="C180" s="2" t="s">
        <v>58</v>
      </c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2" t="s">
        <v>199</v>
      </c>
      <c r="B181" s="2" t="s">
        <v>23</v>
      </c>
      <c r="C181" s="2" t="s">
        <v>62</v>
      </c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2" t="s">
        <v>199</v>
      </c>
      <c r="B182" s="2" t="s">
        <v>23</v>
      </c>
      <c r="C182" s="2" t="s">
        <v>131</v>
      </c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2" t="s">
        <v>199</v>
      </c>
      <c r="B183" s="2" t="s">
        <v>35</v>
      </c>
      <c r="C183" s="2" t="s">
        <v>91</v>
      </c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2" t="s">
        <v>199</v>
      </c>
      <c r="B184" s="2" t="s">
        <v>35</v>
      </c>
      <c r="C184" s="2" t="s">
        <v>77</v>
      </c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2" t="s">
        <v>199</v>
      </c>
      <c r="B185" s="2" t="s">
        <v>35</v>
      </c>
      <c r="C185" s="2" t="s">
        <v>195</v>
      </c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2" t="s">
        <v>199</v>
      </c>
      <c r="B186" s="2" t="s">
        <v>35</v>
      </c>
      <c r="C186" s="2" t="s">
        <v>89</v>
      </c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2" t="s">
        <v>199</v>
      </c>
      <c r="B187" s="2" t="s">
        <v>35</v>
      </c>
      <c r="C187" s="2" t="s">
        <v>86</v>
      </c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2" t="s">
        <v>199</v>
      </c>
      <c r="B188" s="2" t="s">
        <v>35</v>
      </c>
      <c r="C188" s="2" t="s">
        <v>198</v>
      </c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2" t="s">
        <v>199</v>
      </c>
      <c r="B189" s="2" t="s">
        <v>31</v>
      </c>
      <c r="C189" s="2" t="s">
        <v>137</v>
      </c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2" t="s">
        <v>199</v>
      </c>
      <c r="B190" s="2" t="s">
        <v>31</v>
      </c>
      <c r="C190" s="2" t="s">
        <v>73</v>
      </c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2" t="s">
        <v>199</v>
      </c>
      <c r="B191" s="2" t="s">
        <v>31</v>
      </c>
      <c r="C191" s="2" t="s">
        <v>84</v>
      </c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2" t="s">
        <v>199</v>
      </c>
      <c r="B192" s="2" t="s">
        <v>31</v>
      </c>
      <c r="C192" s="2" t="s">
        <v>108</v>
      </c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2" t="s">
        <v>199</v>
      </c>
      <c r="B193" s="2" t="s">
        <v>31</v>
      </c>
      <c r="C193" s="2" t="s">
        <v>139</v>
      </c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2" t="s">
        <v>199</v>
      </c>
      <c r="B194" s="2" t="s">
        <v>31</v>
      </c>
      <c r="C194" s="2" t="s">
        <v>83</v>
      </c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2" t="s">
        <v>199</v>
      </c>
      <c r="B195" s="2" t="s">
        <v>9</v>
      </c>
      <c r="C195" s="2" t="s">
        <v>111</v>
      </c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2" t="s">
        <v>199</v>
      </c>
      <c r="B196" s="2" t="s">
        <v>9</v>
      </c>
      <c r="C196" s="2" t="s">
        <v>200</v>
      </c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2" t="s">
        <v>199</v>
      </c>
      <c r="B197" s="2" t="s">
        <v>9</v>
      </c>
      <c r="C197" s="2" t="s">
        <v>136</v>
      </c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2" t="s">
        <v>199</v>
      </c>
      <c r="B198" s="2" t="s">
        <v>9</v>
      </c>
      <c r="C198" s="2" t="s">
        <v>132</v>
      </c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2" t="s">
        <v>199</v>
      </c>
      <c r="B199" s="2" t="s">
        <v>9</v>
      </c>
      <c r="C199" s="2" t="s">
        <v>120</v>
      </c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2" t="s">
        <v>199</v>
      </c>
      <c r="B200" s="2" t="s">
        <v>9</v>
      </c>
      <c r="C200" s="2" t="s">
        <v>134</v>
      </c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2" t="s">
        <v>199</v>
      </c>
      <c r="B201" s="2" t="s">
        <v>37</v>
      </c>
      <c r="C201" s="2" t="s">
        <v>153</v>
      </c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2" t="s">
        <v>199</v>
      </c>
      <c r="B202" s="2" t="s">
        <v>37</v>
      </c>
      <c r="C202" s="2" t="s">
        <v>138</v>
      </c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2" t="s">
        <v>199</v>
      </c>
      <c r="B203" s="2" t="s">
        <v>37</v>
      </c>
      <c r="C203" s="2" t="s">
        <v>154</v>
      </c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2" t="s">
        <v>199</v>
      </c>
      <c r="B204" s="2" t="s">
        <v>37</v>
      </c>
      <c r="C204" s="2" t="s">
        <v>155</v>
      </c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2" t="s">
        <v>199</v>
      </c>
      <c r="B205" s="2" t="s">
        <v>37</v>
      </c>
      <c r="C205" s="2" t="s">
        <v>201</v>
      </c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2" t="s">
        <v>199</v>
      </c>
      <c r="B206" s="2" t="s">
        <v>37</v>
      </c>
      <c r="C206" s="2" t="s">
        <v>156</v>
      </c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2" t="s">
        <v>199</v>
      </c>
      <c r="B207" s="2" t="s">
        <v>37</v>
      </c>
      <c r="C207" s="2" t="s">
        <v>157</v>
      </c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2" t="s">
        <v>199</v>
      </c>
      <c r="B208" s="2" t="s">
        <v>29</v>
      </c>
      <c r="C208" s="2" t="s">
        <v>202</v>
      </c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2" t="s">
        <v>199</v>
      </c>
      <c r="B209" s="2" t="s">
        <v>29</v>
      </c>
      <c r="C209" s="2" t="s">
        <v>147</v>
      </c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2" t="s">
        <v>199</v>
      </c>
      <c r="B210" s="2" t="s">
        <v>29</v>
      </c>
      <c r="C210" s="2" t="s">
        <v>203</v>
      </c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2" t="s">
        <v>199</v>
      </c>
      <c r="B211" s="2" t="s">
        <v>29</v>
      </c>
      <c r="C211" s="2" t="s">
        <v>112</v>
      </c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2" t="s">
        <v>199</v>
      </c>
      <c r="B212" s="2" t="s">
        <v>29</v>
      </c>
      <c r="C212" s="2" t="s">
        <v>204</v>
      </c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2" t="s">
        <v>199</v>
      </c>
      <c r="B213" s="2" t="s">
        <v>29</v>
      </c>
      <c r="C213" s="2" t="s">
        <v>205</v>
      </c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2" t="s">
        <v>199</v>
      </c>
      <c r="B214" s="2" t="s">
        <v>20</v>
      </c>
      <c r="C214" s="2" t="s">
        <v>158</v>
      </c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2" t="s">
        <v>199</v>
      </c>
      <c r="B215" s="2" t="s">
        <v>20</v>
      </c>
      <c r="C215" s="2" t="s">
        <v>159</v>
      </c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2" t="s">
        <v>199</v>
      </c>
      <c r="B216" s="2" t="s">
        <v>20</v>
      </c>
      <c r="C216" s="2" t="s">
        <v>160</v>
      </c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2" t="s">
        <v>199</v>
      </c>
      <c r="B217" s="2" t="s">
        <v>20</v>
      </c>
      <c r="C217" s="2" t="s">
        <v>161</v>
      </c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2" t="s">
        <v>199</v>
      </c>
      <c r="B218" s="2" t="s">
        <v>20</v>
      </c>
      <c r="C218" s="2" t="s">
        <v>149</v>
      </c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20" t="s">
        <v>199</v>
      </c>
      <c r="B219" s="20" t="s">
        <v>20</v>
      </c>
      <c r="C219" s="20" t="s">
        <v>206</v>
      </c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2" t="s">
        <v>207</v>
      </c>
      <c r="B220" s="2" t="s">
        <v>15</v>
      </c>
      <c r="C220" s="2" t="s">
        <v>97</v>
      </c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2" t="s">
        <v>207</v>
      </c>
      <c r="B221" s="2" t="s">
        <v>15</v>
      </c>
      <c r="C221" s="2" t="s">
        <v>92</v>
      </c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2" t="s">
        <v>207</v>
      </c>
      <c r="B222" s="2" t="s">
        <v>15</v>
      </c>
      <c r="C222" s="2" t="s">
        <v>96</v>
      </c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2" t="s">
        <v>207</v>
      </c>
      <c r="B223" s="2" t="s">
        <v>15</v>
      </c>
      <c r="C223" s="2" t="s">
        <v>93</v>
      </c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2" t="s">
        <v>207</v>
      </c>
      <c r="B224" s="2" t="s">
        <v>15</v>
      </c>
      <c r="C224" s="2" t="s">
        <v>151</v>
      </c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2" t="s">
        <v>207</v>
      </c>
      <c r="B225" s="2" t="s">
        <v>15</v>
      </c>
      <c r="C225" s="2" t="s">
        <v>152</v>
      </c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2" t="s">
        <v>207</v>
      </c>
      <c r="B226" s="2" t="s">
        <v>31</v>
      </c>
      <c r="C226" s="2" t="s">
        <v>137</v>
      </c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2" t="s">
        <v>207</v>
      </c>
      <c r="B227" s="2" t="s">
        <v>31</v>
      </c>
      <c r="C227" s="2" t="s">
        <v>73</v>
      </c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2" t="s">
        <v>207</v>
      </c>
      <c r="B228" s="2" t="s">
        <v>31</v>
      </c>
      <c r="C228" s="2" t="s">
        <v>84</v>
      </c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2" t="s">
        <v>207</v>
      </c>
      <c r="B229" s="2" t="s">
        <v>31</v>
      </c>
      <c r="C229" s="2" t="s">
        <v>108</v>
      </c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2" t="s">
        <v>207</v>
      </c>
      <c r="B230" s="2" t="s">
        <v>31</v>
      </c>
      <c r="C230" s="2" t="s">
        <v>139</v>
      </c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2" t="s">
        <v>207</v>
      </c>
      <c r="B231" s="2" t="s">
        <v>31</v>
      </c>
      <c r="C231" s="2" t="s">
        <v>77</v>
      </c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2" t="s">
        <v>207</v>
      </c>
      <c r="B232" s="2" t="s">
        <v>31</v>
      </c>
      <c r="C232" s="2" t="s">
        <v>83</v>
      </c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2" t="s">
        <v>207</v>
      </c>
      <c r="B233" s="2" t="s">
        <v>21</v>
      </c>
      <c r="C233" s="2" t="s">
        <v>99</v>
      </c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2" t="s">
        <v>207</v>
      </c>
      <c r="B234" s="2" t="s">
        <v>21</v>
      </c>
      <c r="C234" s="2" t="s">
        <v>100</v>
      </c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2" t="s">
        <v>207</v>
      </c>
      <c r="B235" s="2" t="s">
        <v>21</v>
      </c>
      <c r="C235" s="2" t="s">
        <v>101</v>
      </c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2" t="s">
        <v>207</v>
      </c>
      <c r="B236" s="2" t="s">
        <v>21</v>
      </c>
      <c r="C236" s="2" t="s">
        <v>102</v>
      </c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2" t="s">
        <v>207</v>
      </c>
      <c r="B237" s="2" t="s">
        <v>21</v>
      </c>
      <c r="C237" s="2" t="s">
        <v>103</v>
      </c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2" t="s">
        <v>207</v>
      </c>
      <c r="B238" s="2" t="s">
        <v>21</v>
      </c>
      <c r="C238" s="2" t="s">
        <v>104</v>
      </c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2" t="s">
        <v>207</v>
      </c>
      <c r="B239" s="2" t="s">
        <v>21</v>
      </c>
      <c r="C239" s="2" t="s">
        <v>133</v>
      </c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2" t="s">
        <v>207</v>
      </c>
      <c r="B240" s="2" t="s">
        <v>39</v>
      </c>
      <c r="C240" s="2" t="s">
        <v>86</v>
      </c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2" t="s">
        <v>207</v>
      </c>
      <c r="B241" s="2" t="s">
        <v>39</v>
      </c>
      <c r="C241" s="2" t="s">
        <v>122</v>
      </c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2" t="s">
        <v>207</v>
      </c>
      <c r="B242" s="2" t="s">
        <v>39</v>
      </c>
      <c r="C242" s="2" t="s">
        <v>89</v>
      </c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2" t="s">
        <v>207</v>
      </c>
      <c r="B243" s="2" t="s">
        <v>39</v>
      </c>
      <c r="C243" s="2" t="s">
        <v>195</v>
      </c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2" t="s">
        <v>207</v>
      </c>
      <c r="B244" s="2" t="s">
        <v>39</v>
      </c>
      <c r="C244" s="2" t="s">
        <v>91</v>
      </c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2" t="s">
        <v>207</v>
      </c>
      <c r="B245" s="2" t="s">
        <v>39</v>
      </c>
      <c r="C245" s="2" t="s">
        <v>208</v>
      </c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2" t="s">
        <v>207</v>
      </c>
      <c r="B246" s="2" t="s">
        <v>23</v>
      </c>
      <c r="C246" s="2" t="s">
        <v>60</v>
      </c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2" t="s">
        <v>207</v>
      </c>
      <c r="B247" s="2" t="s">
        <v>23</v>
      </c>
      <c r="C247" s="2" t="s">
        <v>66</v>
      </c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2" t="s">
        <v>207</v>
      </c>
      <c r="B248" s="2" t="s">
        <v>23</v>
      </c>
      <c r="C248" s="2" t="s">
        <v>58</v>
      </c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2" t="s">
        <v>207</v>
      </c>
      <c r="B249" s="2" t="s">
        <v>23</v>
      </c>
      <c r="C249" s="2" t="s">
        <v>131</v>
      </c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2" t="s">
        <v>207</v>
      </c>
      <c r="B250" s="2" t="s">
        <v>23</v>
      </c>
      <c r="C250" s="2" t="s">
        <v>109</v>
      </c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2" t="s">
        <v>207</v>
      </c>
      <c r="B251" s="2" t="s">
        <v>23</v>
      </c>
      <c r="C251" s="2" t="s">
        <v>209</v>
      </c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2" t="s">
        <v>207</v>
      </c>
      <c r="B252" s="2" t="s">
        <v>23</v>
      </c>
      <c r="C252" s="2" t="s">
        <v>210</v>
      </c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2" t="s">
        <v>207</v>
      </c>
      <c r="B253" s="2" t="s">
        <v>37</v>
      </c>
      <c r="C253" s="2" t="s">
        <v>211</v>
      </c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2" t="s">
        <v>207</v>
      </c>
      <c r="B254" s="2" t="s">
        <v>37</v>
      </c>
      <c r="C254" s="2" t="s">
        <v>155</v>
      </c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2" t="s">
        <v>207</v>
      </c>
      <c r="B255" s="2" t="s">
        <v>37</v>
      </c>
      <c r="C255" s="2" t="s">
        <v>105</v>
      </c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2" t="s">
        <v>207</v>
      </c>
      <c r="B256" s="2" t="s">
        <v>37</v>
      </c>
      <c r="C256" s="2" t="s">
        <v>154</v>
      </c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2" t="s">
        <v>207</v>
      </c>
      <c r="B257" s="2" t="s">
        <v>37</v>
      </c>
      <c r="C257" s="2" t="s">
        <v>69</v>
      </c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2" t="s">
        <v>207</v>
      </c>
      <c r="B258" s="2" t="s">
        <v>37</v>
      </c>
      <c r="C258" s="2" t="s">
        <v>138</v>
      </c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2" t="s">
        <v>207</v>
      </c>
      <c r="B259" s="2" t="s">
        <v>37</v>
      </c>
      <c r="C259" s="2" t="s">
        <v>201</v>
      </c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2" t="s">
        <v>207</v>
      </c>
      <c r="B260" s="2" t="s">
        <v>29</v>
      </c>
      <c r="C260" s="2" t="s">
        <v>212</v>
      </c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2" t="s">
        <v>207</v>
      </c>
      <c r="B261" s="2" t="s">
        <v>29</v>
      </c>
      <c r="C261" s="2" t="s">
        <v>147</v>
      </c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2" t="s">
        <v>207</v>
      </c>
      <c r="B262" s="2" t="s">
        <v>29</v>
      </c>
      <c r="C262" s="2" t="s">
        <v>134</v>
      </c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2" t="s">
        <v>207</v>
      </c>
      <c r="B263" s="2" t="s">
        <v>29</v>
      </c>
      <c r="C263" s="2" t="s">
        <v>110</v>
      </c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2" t="s">
        <v>207</v>
      </c>
      <c r="B264" s="2" t="s">
        <v>29</v>
      </c>
      <c r="C264" s="2" t="s">
        <v>132</v>
      </c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2" t="s">
        <v>207</v>
      </c>
      <c r="B265" s="2" t="s">
        <v>29</v>
      </c>
      <c r="C265" s="2" t="s">
        <v>74</v>
      </c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2" t="s">
        <v>207</v>
      </c>
      <c r="B266" s="2" t="s">
        <v>29</v>
      </c>
      <c r="C266" s="2" t="s">
        <v>111</v>
      </c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2" t="s">
        <v>207</v>
      </c>
      <c r="B267" s="2" t="s">
        <v>40</v>
      </c>
      <c r="C267" s="2" t="s">
        <v>162</v>
      </c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2" t="s">
        <v>207</v>
      </c>
      <c r="B268" s="2" t="s">
        <v>40</v>
      </c>
      <c r="C268" s="2" t="s">
        <v>163</v>
      </c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2" t="s">
        <v>207</v>
      </c>
      <c r="B269" s="2" t="s">
        <v>40</v>
      </c>
      <c r="C269" s="2" t="s">
        <v>164</v>
      </c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2" t="s">
        <v>207</v>
      </c>
      <c r="B270" s="2" t="s">
        <v>40</v>
      </c>
      <c r="C270" s="2" t="s">
        <v>127</v>
      </c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2" t="s">
        <v>207</v>
      </c>
      <c r="B271" s="2" t="s">
        <v>40</v>
      </c>
      <c r="C271" s="2" t="s">
        <v>165</v>
      </c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2" t="s">
        <v>207</v>
      </c>
      <c r="B272" s="2" t="s">
        <v>40</v>
      </c>
      <c r="C272" s="2" t="s">
        <v>146</v>
      </c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2" t="s">
        <v>207</v>
      </c>
      <c r="B273" s="2" t="s">
        <v>42</v>
      </c>
      <c r="C273" s="2" t="s">
        <v>159</v>
      </c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2" t="s">
        <v>207</v>
      </c>
      <c r="B274" s="2" t="s">
        <v>42</v>
      </c>
      <c r="C274" s="2" t="s">
        <v>128</v>
      </c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2" t="s">
        <v>207</v>
      </c>
      <c r="B275" s="2" t="s">
        <v>42</v>
      </c>
      <c r="C275" s="2" t="s">
        <v>160</v>
      </c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2" t="s">
        <v>207</v>
      </c>
      <c r="B276" s="2" t="s">
        <v>42</v>
      </c>
      <c r="C276" s="2" t="s">
        <v>87</v>
      </c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2" t="s">
        <v>207</v>
      </c>
      <c r="B277" s="2" t="s">
        <v>42</v>
      </c>
      <c r="C277" s="2" t="s">
        <v>166</v>
      </c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2" t="s">
        <v>207</v>
      </c>
      <c r="B278" s="2" t="s">
        <v>42</v>
      </c>
      <c r="C278" s="2" t="s">
        <v>206</v>
      </c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2" t="s">
        <v>207</v>
      </c>
      <c r="B279" s="2" t="s">
        <v>42</v>
      </c>
      <c r="C279" s="2" t="s">
        <v>78</v>
      </c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21" t="s">
        <v>213</v>
      </c>
      <c r="B280" s="21" t="s">
        <v>42</v>
      </c>
      <c r="C280" s="21" t="s">
        <v>159</v>
      </c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2" t="s">
        <v>213</v>
      </c>
      <c r="B281" s="2" t="s">
        <v>42</v>
      </c>
      <c r="C281" s="2" t="s">
        <v>128</v>
      </c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2" t="s">
        <v>213</v>
      </c>
      <c r="B282" s="2" t="s">
        <v>42</v>
      </c>
      <c r="C282" s="2" t="s">
        <v>160</v>
      </c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2" t="s">
        <v>213</v>
      </c>
      <c r="B283" s="2" t="s">
        <v>42</v>
      </c>
      <c r="C283" s="2" t="s">
        <v>87</v>
      </c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2" t="s">
        <v>213</v>
      </c>
      <c r="B284" s="2" t="s">
        <v>42</v>
      </c>
      <c r="C284" s="2" t="s">
        <v>206</v>
      </c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2" t="s">
        <v>213</v>
      </c>
      <c r="B285" s="2" t="s">
        <v>42</v>
      </c>
      <c r="C285" s="2" t="s">
        <v>78</v>
      </c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2" t="s">
        <v>213</v>
      </c>
      <c r="B286" s="2" t="s">
        <v>21</v>
      </c>
      <c r="C286" s="2" t="s">
        <v>99</v>
      </c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2" t="s">
        <v>213</v>
      </c>
      <c r="B287" s="2" t="s">
        <v>21</v>
      </c>
      <c r="C287" s="2" t="s">
        <v>100</v>
      </c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2" t="s">
        <v>213</v>
      </c>
      <c r="B288" s="2" t="s">
        <v>21</v>
      </c>
      <c r="C288" s="2" t="s">
        <v>98</v>
      </c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2" t="s">
        <v>213</v>
      </c>
      <c r="B289" s="2" t="s">
        <v>21</v>
      </c>
      <c r="C289" s="2" t="s">
        <v>101</v>
      </c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2" t="s">
        <v>213</v>
      </c>
      <c r="B290" s="2" t="s">
        <v>21</v>
      </c>
      <c r="C290" s="2" t="s">
        <v>102</v>
      </c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2" t="s">
        <v>213</v>
      </c>
      <c r="B291" s="2" t="s">
        <v>21</v>
      </c>
      <c r="C291" s="2" t="s">
        <v>103</v>
      </c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2" t="s">
        <v>213</v>
      </c>
      <c r="B292" s="2" t="s">
        <v>21</v>
      </c>
      <c r="C292" s="2" t="s">
        <v>83</v>
      </c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2" t="s">
        <v>213</v>
      </c>
      <c r="B293" s="2" t="s">
        <v>33</v>
      </c>
      <c r="C293" s="2" t="s">
        <v>167</v>
      </c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2" t="s">
        <v>213</v>
      </c>
      <c r="B294" s="2" t="s">
        <v>33</v>
      </c>
      <c r="C294" s="2" t="s">
        <v>168</v>
      </c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2" t="s">
        <v>213</v>
      </c>
      <c r="B295" s="2" t="s">
        <v>33</v>
      </c>
      <c r="C295" s="2" t="s">
        <v>169</v>
      </c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2" t="s">
        <v>213</v>
      </c>
      <c r="B296" s="2" t="s">
        <v>33</v>
      </c>
      <c r="C296" s="2" t="s">
        <v>166</v>
      </c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2" t="s">
        <v>213</v>
      </c>
      <c r="B297" s="2" t="s">
        <v>33</v>
      </c>
      <c r="C297" s="2" t="s">
        <v>170</v>
      </c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2" t="s">
        <v>213</v>
      </c>
      <c r="B298" s="2" t="s">
        <v>33</v>
      </c>
      <c r="C298" s="2" t="s">
        <v>146</v>
      </c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2" t="s">
        <v>213</v>
      </c>
      <c r="B299" s="2" t="s">
        <v>9</v>
      </c>
      <c r="C299" s="2" t="s">
        <v>150</v>
      </c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2" t="s">
        <v>213</v>
      </c>
      <c r="B300" s="2" t="s">
        <v>9</v>
      </c>
      <c r="C300" s="2" t="s">
        <v>110</v>
      </c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2" t="s">
        <v>213</v>
      </c>
      <c r="B301" s="2" t="s">
        <v>9</v>
      </c>
      <c r="C301" s="2" t="s">
        <v>112</v>
      </c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2" t="s">
        <v>213</v>
      </c>
      <c r="B302" s="2" t="s">
        <v>9</v>
      </c>
      <c r="C302" s="2" t="s">
        <v>111</v>
      </c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2" t="s">
        <v>213</v>
      </c>
      <c r="B303" s="2" t="s">
        <v>9</v>
      </c>
      <c r="C303" s="2" t="s">
        <v>120</v>
      </c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2" t="s">
        <v>213</v>
      </c>
      <c r="B304" s="2" t="s">
        <v>9</v>
      </c>
      <c r="C304" s="2" t="s">
        <v>171</v>
      </c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2" t="s">
        <v>213</v>
      </c>
      <c r="B305" s="2" t="s">
        <v>9</v>
      </c>
      <c r="C305" s="2" t="s">
        <v>143</v>
      </c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2" t="s">
        <v>213</v>
      </c>
      <c r="B306" s="2" t="s">
        <v>44</v>
      </c>
      <c r="C306" s="2" t="s">
        <v>172</v>
      </c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2" t="s">
        <v>213</v>
      </c>
      <c r="B307" s="2" t="s">
        <v>44</v>
      </c>
      <c r="C307" s="2" t="s">
        <v>211</v>
      </c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2" t="s">
        <v>213</v>
      </c>
      <c r="B308" s="2" t="s">
        <v>44</v>
      </c>
      <c r="C308" s="2" t="s">
        <v>133</v>
      </c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2" t="s">
        <v>213</v>
      </c>
      <c r="B309" s="2" t="s">
        <v>44</v>
      </c>
      <c r="C309" s="2" t="s">
        <v>154</v>
      </c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2" t="s">
        <v>213</v>
      </c>
      <c r="B310" s="2" t="s">
        <v>44</v>
      </c>
      <c r="C310" s="2" t="s">
        <v>138</v>
      </c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2" t="s">
        <v>213</v>
      </c>
      <c r="B311" s="2" t="s">
        <v>44</v>
      </c>
      <c r="C311" s="2" t="s">
        <v>201</v>
      </c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2" t="s">
        <v>213</v>
      </c>
      <c r="B312" s="2" t="s">
        <v>31</v>
      </c>
      <c r="C312" s="2" t="s">
        <v>137</v>
      </c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2" t="s">
        <v>213</v>
      </c>
      <c r="B313" s="2" t="s">
        <v>31</v>
      </c>
      <c r="C313" s="2" t="s">
        <v>77</v>
      </c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2" t="s">
        <v>213</v>
      </c>
      <c r="B314" s="2" t="s">
        <v>31</v>
      </c>
      <c r="C314" s="2" t="s">
        <v>84</v>
      </c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2" t="s">
        <v>213</v>
      </c>
      <c r="B315" s="2" t="s">
        <v>31</v>
      </c>
      <c r="C315" s="2" t="s">
        <v>109</v>
      </c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2" t="s">
        <v>213</v>
      </c>
      <c r="B316" s="2" t="s">
        <v>31</v>
      </c>
      <c r="C316" s="2" t="s">
        <v>73</v>
      </c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2" t="s">
        <v>213</v>
      </c>
      <c r="B317" s="2" t="s">
        <v>31</v>
      </c>
      <c r="C317" s="2" t="s">
        <v>139</v>
      </c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2" t="s">
        <v>213</v>
      </c>
      <c r="B318" s="2" t="s">
        <v>15</v>
      </c>
      <c r="C318" s="2" t="s">
        <v>97</v>
      </c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2" t="s">
        <v>213</v>
      </c>
      <c r="B319" s="2" t="s">
        <v>15</v>
      </c>
      <c r="C319" s="2" t="s">
        <v>92</v>
      </c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2" t="s">
        <v>213</v>
      </c>
      <c r="B320" s="2" t="s">
        <v>15</v>
      </c>
      <c r="C320" s="2" t="s">
        <v>96</v>
      </c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2" t="s">
        <v>213</v>
      </c>
      <c r="B321" s="2" t="s">
        <v>15</v>
      </c>
      <c r="C321" s="2" t="s">
        <v>214</v>
      </c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2" t="s">
        <v>213</v>
      </c>
      <c r="B322" s="2" t="s">
        <v>15</v>
      </c>
      <c r="C322" s="2" t="s">
        <v>151</v>
      </c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2" t="s">
        <v>213</v>
      </c>
      <c r="B323" s="2" t="s">
        <v>15</v>
      </c>
      <c r="C323" s="2" t="s">
        <v>152</v>
      </c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2" t="s">
        <v>213</v>
      </c>
      <c r="B324" s="2" t="s">
        <v>15</v>
      </c>
      <c r="C324" s="2" t="s">
        <v>173</v>
      </c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2" t="s">
        <v>213</v>
      </c>
      <c r="B325" s="2" t="s">
        <v>46</v>
      </c>
      <c r="C325" s="2" t="s">
        <v>215</v>
      </c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2" t="s">
        <v>213</v>
      </c>
      <c r="B326" s="2" t="s">
        <v>46</v>
      </c>
      <c r="C326" s="2" t="s">
        <v>132</v>
      </c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2" t="s">
        <v>213</v>
      </c>
      <c r="B327" s="2" t="s">
        <v>46</v>
      </c>
      <c r="C327" s="2" t="s">
        <v>74</v>
      </c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2" t="s">
        <v>213</v>
      </c>
      <c r="B328" s="2" t="s">
        <v>46</v>
      </c>
      <c r="C328" s="2" t="s">
        <v>174</v>
      </c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2" t="s">
        <v>213</v>
      </c>
      <c r="B329" s="2" t="s">
        <v>46</v>
      </c>
      <c r="C329" s="2" t="s">
        <v>147</v>
      </c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2" t="s">
        <v>213</v>
      </c>
      <c r="B330" s="2" t="s">
        <v>46</v>
      </c>
      <c r="C330" s="2" t="s">
        <v>175</v>
      </c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2" t="s">
        <v>213</v>
      </c>
      <c r="B331" s="2" t="s">
        <v>23</v>
      </c>
      <c r="C331" s="2" t="s">
        <v>93</v>
      </c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2" t="s">
        <v>213</v>
      </c>
      <c r="B332" s="2" t="s">
        <v>23</v>
      </c>
      <c r="C332" s="2" t="s">
        <v>105</v>
      </c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2" t="s">
        <v>213</v>
      </c>
      <c r="B333" s="2" t="s">
        <v>23</v>
      </c>
      <c r="C333" s="2" t="s">
        <v>66</v>
      </c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2" t="s">
        <v>213</v>
      </c>
      <c r="B334" s="2" t="s">
        <v>23</v>
      </c>
      <c r="C334" s="2" t="s">
        <v>89</v>
      </c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2" t="s">
        <v>213</v>
      </c>
      <c r="B335" s="2" t="s">
        <v>23</v>
      </c>
      <c r="C335" s="2" t="s">
        <v>216</v>
      </c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20" t="s">
        <v>213</v>
      </c>
      <c r="B336" s="20" t="s">
        <v>23</v>
      </c>
      <c r="C336" s="20" t="s">
        <v>63</v>
      </c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2" t="s">
        <v>217</v>
      </c>
      <c r="B337" s="2" t="s">
        <v>42</v>
      </c>
      <c r="C337" s="2" t="s">
        <v>128</v>
      </c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2" t="s">
        <v>217</v>
      </c>
      <c r="B338" s="2" t="s">
        <v>42</v>
      </c>
      <c r="C338" s="2" t="s">
        <v>110</v>
      </c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2" t="s">
        <v>217</v>
      </c>
      <c r="B339" s="2" t="s">
        <v>42</v>
      </c>
      <c r="C339" s="2" t="s">
        <v>112</v>
      </c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2" t="s">
        <v>217</v>
      </c>
      <c r="B340" s="2" t="s">
        <v>42</v>
      </c>
      <c r="C340" s="2" t="s">
        <v>87</v>
      </c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2" t="s">
        <v>217</v>
      </c>
      <c r="B341" s="2" t="s">
        <v>42</v>
      </c>
      <c r="C341" s="2" t="s">
        <v>171</v>
      </c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2" t="s">
        <v>217</v>
      </c>
      <c r="B342" s="2" t="s">
        <v>42</v>
      </c>
      <c r="C342" s="2" t="s">
        <v>206</v>
      </c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2" t="s">
        <v>217</v>
      </c>
      <c r="B343" s="2" t="s">
        <v>21</v>
      </c>
      <c r="C343" s="2" t="s">
        <v>99</v>
      </c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2" t="s">
        <v>217</v>
      </c>
      <c r="B344" s="2" t="s">
        <v>21</v>
      </c>
      <c r="C344" s="2" t="s">
        <v>100</v>
      </c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2" t="s">
        <v>217</v>
      </c>
      <c r="B345" s="2" t="s">
        <v>21</v>
      </c>
      <c r="C345" s="2" t="s">
        <v>98</v>
      </c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2" t="s">
        <v>217</v>
      </c>
      <c r="B346" s="2" t="s">
        <v>21</v>
      </c>
      <c r="C346" s="2" t="s">
        <v>101</v>
      </c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2" t="s">
        <v>217</v>
      </c>
      <c r="B347" s="2" t="s">
        <v>21</v>
      </c>
      <c r="C347" s="2" t="s">
        <v>102</v>
      </c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2" t="s">
        <v>217</v>
      </c>
      <c r="B348" s="2" t="s">
        <v>21</v>
      </c>
      <c r="C348" s="2" t="s">
        <v>103</v>
      </c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2" t="s">
        <v>217</v>
      </c>
      <c r="B349" s="2" t="s">
        <v>21</v>
      </c>
      <c r="C349" s="2" t="s">
        <v>83</v>
      </c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2" t="s">
        <v>217</v>
      </c>
      <c r="B350" s="2" t="s">
        <v>47</v>
      </c>
      <c r="C350" s="2" t="s">
        <v>176</v>
      </c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2" t="s">
        <v>217</v>
      </c>
      <c r="B351" s="2" t="s">
        <v>47</v>
      </c>
      <c r="C351" s="2" t="s">
        <v>159</v>
      </c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2" t="s">
        <v>217</v>
      </c>
      <c r="B352" s="2" t="s">
        <v>47</v>
      </c>
      <c r="C352" s="2" t="s">
        <v>167</v>
      </c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2" t="s">
        <v>217</v>
      </c>
      <c r="B353" s="2" t="s">
        <v>47</v>
      </c>
      <c r="C353" s="2" t="s">
        <v>177</v>
      </c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2" t="s">
        <v>217</v>
      </c>
      <c r="B354" s="2" t="s">
        <v>47</v>
      </c>
      <c r="C354" s="2" t="s">
        <v>78</v>
      </c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2" t="s">
        <v>217</v>
      </c>
      <c r="B355" s="2" t="s">
        <v>47</v>
      </c>
      <c r="C355" s="2" t="s">
        <v>136</v>
      </c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2" t="s">
        <v>217</v>
      </c>
      <c r="B356" s="2" t="s">
        <v>47</v>
      </c>
      <c r="C356" s="2" t="s">
        <v>178</v>
      </c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2" t="s">
        <v>217</v>
      </c>
      <c r="B357" s="2" t="s">
        <v>9</v>
      </c>
      <c r="C357" s="2" t="s">
        <v>150</v>
      </c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2" t="s">
        <v>217</v>
      </c>
      <c r="B358" s="2" t="s">
        <v>9</v>
      </c>
      <c r="C358" s="2" t="s">
        <v>179</v>
      </c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2" t="s">
        <v>217</v>
      </c>
      <c r="B359" s="2" t="s">
        <v>9</v>
      </c>
      <c r="C359" s="2" t="s">
        <v>165</v>
      </c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2" t="s">
        <v>217</v>
      </c>
      <c r="B360" s="2" t="s">
        <v>9</v>
      </c>
      <c r="C360" s="2" t="s">
        <v>166</v>
      </c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2" t="s">
        <v>217</v>
      </c>
      <c r="B361" s="2" t="s">
        <v>9</v>
      </c>
      <c r="C361" s="2" t="s">
        <v>120</v>
      </c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2" t="s">
        <v>217</v>
      </c>
      <c r="B362" s="2" t="s">
        <v>9</v>
      </c>
      <c r="C362" s="2" t="s">
        <v>143</v>
      </c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2" t="s">
        <v>217</v>
      </c>
      <c r="B363" s="2" t="s">
        <v>49</v>
      </c>
      <c r="C363" s="2" t="s">
        <v>211</v>
      </c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2" t="s">
        <v>217</v>
      </c>
      <c r="B364" s="2" t="s">
        <v>49</v>
      </c>
      <c r="C364" s="2" t="s">
        <v>210</v>
      </c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2" t="s">
        <v>217</v>
      </c>
      <c r="B365" s="2" t="s">
        <v>49</v>
      </c>
      <c r="C365" s="2" t="s">
        <v>74</v>
      </c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2" t="s">
        <v>217</v>
      </c>
      <c r="B366" s="2" t="s">
        <v>49</v>
      </c>
      <c r="C366" s="2" t="s">
        <v>134</v>
      </c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2" t="s">
        <v>217</v>
      </c>
      <c r="B367" s="2" t="s">
        <v>49</v>
      </c>
      <c r="C367" s="2" t="s">
        <v>180</v>
      </c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2" t="s">
        <v>217</v>
      </c>
      <c r="B368" s="2" t="s">
        <v>49</v>
      </c>
      <c r="C368" s="2" t="s">
        <v>138</v>
      </c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2" t="s">
        <v>217</v>
      </c>
      <c r="B369" s="2" t="s">
        <v>49</v>
      </c>
      <c r="C369" s="2" t="s">
        <v>201</v>
      </c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2" t="s">
        <v>217</v>
      </c>
      <c r="B370" s="2" t="s">
        <v>51</v>
      </c>
      <c r="C370" s="2" t="s">
        <v>164</v>
      </c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2" t="s">
        <v>217</v>
      </c>
      <c r="B371" s="2" t="s">
        <v>51</v>
      </c>
      <c r="C371" s="2" t="s">
        <v>181</v>
      </c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2" t="s">
        <v>217</v>
      </c>
      <c r="B372" s="2" t="s">
        <v>51</v>
      </c>
      <c r="C372" s="2" t="s">
        <v>182</v>
      </c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2" t="s">
        <v>217</v>
      </c>
      <c r="B373" s="2" t="s">
        <v>51</v>
      </c>
      <c r="C373" s="2" t="s">
        <v>183</v>
      </c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2" t="s">
        <v>217</v>
      </c>
      <c r="B374" s="2" t="s">
        <v>51</v>
      </c>
      <c r="C374" s="2" t="s">
        <v>184</v>
      </c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2" t="s">
        <v>217</v>
      </c>
      <c r="B375" s="2" t="s">
        <v>51</v>
      </c>
      <c r="C375" s="2" t="s">
        <v>163</v>
      </c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2" t="s">
        <v>217</v>
      </c>
      <c r="B376" s="2" t="s">
        <v>51</v>
      </c>
      <c r="C376" s="2" t="s">
        <v>185</v>
      </c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2" t="s">
        <v>217</v>
      </c>
      <c r="B377" s="2" t="s">
        <v>31</v>
      </c>
      <c r="C377" s="2" t="s">
        <v>137</v>
      </c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2" t="s">
        <v>217</v>
      </c>
      <c r="B378" s="2" t="s">
        <v>31</v>
      </c>
      <c r="C378" s="2" t="s">
        <v>77</v>
      </c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2" t="s">
        <v>217</v>
      </c>
      <c r="B379" s="2" t="s">
        <v>31</v>
      </c>
      <c r="C379" s="2" t="s">
        <v>84</v>
      </c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2" t="s">
        <v>217</v>
      </c>
      <c r="B380" s="2" t="s">
        <v>31</v>
      </c>
      <c r="C380" s="2" t="s">
        <v>109</v>
      </c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2" t="s">
        <v>217</v>
      </c>
      <c r="B381" s="2" t="s">
        <v>31</v>
      </c>
      <c r="C381" s="2" t="s">
        <v>73</v>
      </c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2" t="s">
        <v>217</v>
      </c>
      <c r="B382" s="2" t="s">
        <v>31</v>
      </c>
      <c r="C382" s="2" t="s">
        <v>139</v>
      </c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2" t="s">
        <v>217</v>
      </c>
      <c r="B383" s="2" t="s">
        <v>31</v>
      </c>
      <c r="C383" s="2" t="s">
        <v>186</v>
      </c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2" t="s">
        <v>217</v>
      </c>
      <c r="B384" s="2" t="s">
        <v>15</v>
      </c>
      <c r="C384" s="2" t="s">
        <v>97</v>
      </c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2" t="s">
        <v>217</v>
      </c>
      <c r="B385" s="2" t="s">
        <v>15</v>
      </c>
      <c r="C385" s="2" t="s">
        <v>92</v>
      </c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2" t="s">
        <v>217</v>
      </c>
      <c r="B386" s="2" t="s">
        <v>15</v>
      </c>
      <c r="C386" s="2" t="s">
        <v>96</v>
      </c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2" t="s">
        <v>217</v>
      </c>
      <c r="B387" s="2" t="s">
        <v>15</v>
      </c>
      <c r="C387" s="2" t="s">
        <v>214</v>
      </c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2" t="s">
        <v>217</v>
      </c>
      <c r="B388" s="2" t="s">
        <v>15</v>
      </c>
      <c r="C388" s="2" t="s">
        <v>151</v>
      </c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2" t="s">
        <v>217</v>
      </c>
      <c r="B389" s="2" t="s">
        <v>15</v>
      </c>
      <c r="C389" s="2" t="s">
        <v>152</v>
      </c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2" t="s">
        <v>217</v>
      </c>
      <c r="B390" s="2" t="s">
        <v>15</v>
      </c>
      <c r="C390" s="2" t="s">
        <v>218</v>
      </c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2" t="s">
        <v>217</v>
      </c>
      <c r="B391" s="2" t="s">
        <v>23</v>
      </c>
      <c r="C391" s="2" t="s">
        <v>93</v>
      </c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2" t="s">
        <v>217</v>
      </c>
      <c r="B392" s="2" t="s">
        <v>23</v>
      </c>
      <c r="C392" s="2" t="s">
        <v>105</v>
      </c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2" t="s">
        <v>217</v>
      </c>
      <c r="B393" s="2" t="s">
        <v>23</v>
      </c>
      <c r="C393" s="2" t="s">
        <v>66</v>
      </c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2" t="s">
        <v>217</v>
      </c>
      <c r="B394" s="2" t="s">
        <v>23</v>
      </c>
      <c r="C394" s="2" t="s">
        <v>89</v>
      </c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2" t="s">
        <v>217</v>
      </c>
      <c r="B395" s="2" t="s">
        <v>23</v>
      </c>
      <c r="C395" s="2" t="s">
        <v>216</v>
      </c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20" t="s">
        <v>217</v>
      </c>
      <c r="B396" s="20" t="s">
        <v>23</v>
      </c>
      <c r="C396" s="20" t="s">
        <v>63</v>
      </c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25.75"/>
  </cols>
  <sheetData>
    <row r="1">
      <c r="A1" s="1" t="s">
        <v>219</v>
      </c>
      <c r="B1" s="1" t="s">
        <v>220</v>
      </c>
      <c r="C1" s="1" t="s">
        <v>221</v>
      </c>
      <c r="D1" s="1" t="s">
        <v>222</v>
      </c>
      <c r="E1" s="1" t="s">
        <v>223</v>
      </c>
      <c r="F1" s="22" t="s">
        <v>224</v>
      </c>
      <c r="G1" s="22" t="s">
        <v>225</v>
      </c>
      <c r="H1" s="14"/>
      <c r="I1" s="23" t="s">
        <v>226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24" t="s">
        <v>227</v>
      </c>
      <c r="B2" s="24" t="s">
        <v>228</v>
      </c>
      <c r="C2" s="25">
        <v>45352.0</v>
      </c>
      <c r="D2" s="24" t="s">
        <v>15</v>
      </c>
      <c r="E2" s="24" t="s">
        <v>11</v>
      </c>
      <c r="F2" s="26">
        <v>3.0</v>
      </c>
      <c r="G2" s="26">
        <v>0.0</v>
      </c>
      <c r="H2" s="14"/>
      <c r="I2" s="15" t="s">
        <v>229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4" t="s">
        <v>230</v>
      </c>
      <c r="B3" s="24" t="s">
        <v>228</v>
      </c>
      <c r="C3" s="25">
        <v>45352.0</v>
      </c>
      <c r="D3" s="24" t="s">
        <v>13</v>
      </c>
      <c r="E3" s="24" t="s">
        <v>9</v>
      </c>
      <c r="F3" s="26">
        <v>0.0</v>
      </c>
      <c r="G3" s="26">
        <v>3.0</v>
      </c>
      <c r="H3" s="14"/>
      <c r="I3" s="15" t="s">
        <v>231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4" t="s">
        <v>232</v>
      </c>
      <c r="B4" s="24" t="s">
        <v>228</v>
      </c>
      <c r="C4" s="25">
        <v>45352.0</v>
      </c>
      <c r="D4" s="24" t="s">
        <v>20</v>
      </c>
      <c r="E4" s="24" t="s">
        <v>5</v>
      </c>
      <c r="F4" s="26">
        <v>0.0</v>
      </c>
      <c r="G4" s="26">
        <v>3.0</v>
      </c>
      <c r="H4" s="14"/>
      <c r="I4" s="15" t="s">
        <v>233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4" t="s">
        <v>234</v>
      </c>
      <c r="B5" s="24" t="s">
        <v>228</v>
      </c>
      <c r="C5" s="25">
        <v>45353.0</v>
      </c>
      <c r="D5" s="24" t="s">
        <v>9</v>
      </c>
      <c r="E5" s="24" t="s">
        <v>15</v>
      </c>
      <c r="F5" s="26">
        <v>0.0</v>
      </c>
      <c r="G5" s="26">
        <v>3.0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4" t="s">
        <v>235</v>
      </c>
      <c r="B6" s="24" t="s">
        <v>228</v>
      </c>
      <c r="C6" s="25">
        <v>45353.0</v>
      </c>
      <c r="D6" s="24" t="s">
        <v>5</v>
      </c>
      <c r="E6" s="24" t="s">
        <v>13</v>
      </c>
      <c r="F6" s="26">
        <v>3.0</v>
      </c>
      <c r="G6" s="26">
        <v>0.0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4" t="s">
        <v>236</v>
      </c>
      <c r="B7" s="24" t="s">
        <v>228</v>
      </c>
      <c r="C7" s="25">
        <v>45353.0</v>
      </c>
      <c r="D7" s="24" t="s">
        <v>17</v>
      </c>
      <c r="E7" s="24" t="s">
        <v>7</v>
      </c>
      <c r="F7" s="26">
        <v>3.0</v>
      </c>
      <c r="G7" s="26">
        <v>0.0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4" t="s">
        <v>237</v>
      </c>
      <c r="B8" s="24" t="s">
        <v>228</v>
      </c>
      <c r="C8" s="25">
        <v>45354.0</v>
      </c>
      <c r="D8" s="24" t="s">
        <v>18</v>
      </c>
      <c r="E8" s="24" t="s">
        <v>9</v>
      </c>
      <c r="F8" s="26">
        <v>3.0</v>
      </c>
      <c r="G8" s="26">
        <v>0.0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4" t="s">
        <v>238</v>
      </c>
      <c r="B9" s="24" t="s">
        <v>228</v>
      </c>
      <c r="C9" s="25">
        <v>45354.0</v>
      </c>
      <c r="D9" s="24" t="s">
        <v>20</v>
      </c>
      <c r="E9" s="24" t="s">
        <v>11</v>
      </c>
      <c r="F9" s="26">
        <v>0.0</v>
      </c>
      <c r="G9" s="26">
        <v>3.0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4" t="s">
        <v>239</v>
      </c>
      <c r="B10" s="24" t="s">
        <v>228</v>
      </c>
      <c r="C10" s="25">
        <v>45354.0</v>
      </c>
      <c r="D10" s="24" t="s">
        <v>13</v>
      </c>
      <c r="E10" s="24" t="s">
        <v>17</v>
      </c>
      <c r="F10" s="26">
        <v>0.0</v>
      </c>
      <c r="G10" s="26">
        <v>3.0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4" t="s">
        <v>240</v>
      </c>
      <c r="B11" s="24" t="s">
        <v>228</v>
      </c>
      <c r="C11" s="25">
        <v>45359.0</v>
      </c>
      <c r="D11" s="24" t="s">
        <v>5</v>
      </c>
      <c r="E11" s="24" t="s">
        <v>18</v>
      </c>
      <c r="F11" s="26">
        <v>3.0</v>
      </c>
      <c r="G11" s="26">
        <v>1.0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4" t="s">
        <v>241</v>
      </c>
      <c r="B12" s="24" t="s">
        <v>228</v>
      </c>
      <c r="C12" s="25">
        <v>45359.0</v>
      </c>
      <c r="D12" s="24" t="s">
        <v>9</v>
      </c>
      <c r="E12" s="24" t="s">
        <v>20</v>
      </c>
      <c r="F12" s="26">
        <v>3.0</v>
      </c>
      <c r="G12" s="26">
        <v>0.0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4" t="s">
        <v>242</v>
      </c>
      <c r="B13" s="24" t="s">
        <v>228</v>
      </c>
      <c r="C13" s="25">
        <v>45359.0</v>
      </c>
      <c r="D13" s="24" t="s">
        <v>11</v>
      </c>
      <c r="E13" s="24" t="s">
        <v>13</v>
      </c>
      <c r="F13" s="26">
        <v>3.0</v>
      </c>
      <c r="G13" s="26">
        <v>1.0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4" t="s">
        <v>243</v>
      </c>
      <c r="B14" s="24" t="s">
        <v>228</v>
      </c>
      <c r="C14" s="25">
        <v>45360.0</v>
      </c>
      <c r="D14" s="24" t="s">
        <v>20</v>
      </c>
      <c r="E14" s="24" t="s">
        <v>15</v>
      </c>
      <c r="F14" s="26">
        <v>0.0</v>
      </c>
      <c r="G14" s="26">
        <v>3.0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4" t="s">
        <v>244</v>
      </c>
      <c r="B15" s="24" t="s">
        <v>228</v>
      </c>
      <c r="C15" s="25">
        <v>45360.0</v>
      </c>
      <c r="D15" s="24" t="s">
        <v>18</v>
      </c>
      <c r="E15" s="24" t="s">
        <v>17</v>
      </c>
      <c r="F15" s="26">
        <v>0.0</v>
      </c>
      <c r="G15" s="26">
        <v>3.0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4" t="s">
        <v>245</v>
      </c>
      <c r="B16" s="24" t="s">
        <v>228</v>
      </c>
      <c r="C16" s="25">
        <v>45360.0</v>
      </c>
      <c r="D16" s="24" t="s">
        <v>7</v>
      </c>
      <c r="E16" s="24" t="s">
        <v>11</v>
      </c>
      <c r="F16" s="26">
        <v>2.0</v>
      </c>
      <c r="G16" s="26">
        <v>3.0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4" t="s">
        <v>246</v>
      </c>
      <c r="B17" s="24" t="s">
        <v>228</v>
      </c>
      <c r="C17" s="25">
        <v>45361.0</v>
      </c>
      <c r="D17" s="24" t="s">
        <v>17</v>
      </c>
      <c r="E17" s="24" t="s">
        <v>20</v>
      </c>
      <c r="F17" s="26">
        <v>3.0</v>
      </c>
      <c r="G17" s="26">
        <v>0.0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4" t="s">
        <v>247</v>
      </c>
      <c r="B18" s="24" t="s">
        <v>228</v>
      </c>
      <c r="C18" s="25">
        <v>45361.0</v>
      </c>
      <c r="D18" s="24" t="s">
        <v>11</v>
      </c>
      <c r="E18" s="24" t="s">
        <v>18</v>
      </c>
      <c r="F18" s="26">
        <v>3.0</v>
      </c>
      <c r="G18" s="26">
        <v>0.0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4" t="s">
        <v>248</v>
      </c>
      <c r="B19" s="24" t="s">
        <v>228</v>
      </c>
      <c r="C19" s="25">
        <v>45361.0</v>
      </c>
      <c r="D19" s="24" t="s">
        <v>9</v>
      </c>
      <c r="E19" s="24" t="s">
        <v>7</v>
      </c>
      <c r="F19" s="26">
        <v>3.0</v>
      </c>
      <c r="G19" s="26">
        <v>1.0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4" t="s">
        <v>249</v>
      </c>
      <c r="B20" s="24" t="s">
        <v>228</v>
      </c>
      <c r="C20" s="25">
        <v>45366.0</v>
      </c>
      <c r="D20" s="24" t="s">
        <v>18</v>
      </c>
      <c r="E20" s="24" t="s">
        <v>13</v>
      </c>
      <c r="F20" s="26">
        <v>3.0</v>
      </c>
      <c r="G20" s="26">
        <v>0.0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4" t="s">
        <v>250</v>
      </c>
      <c r="B21" s="24" t="s">
        <v>228</v>
      </c>
      <c r="C21" s="25">
        <v>45366.0</v>
      </c>
      <c r="D21" s="24" t="s">
        <v>7</v>
      </c>
      <c r="E21" s="24" t="s">
        <v>15</v>
      </c>
      <c r="F21" s="26">
        <v>0.0</v>
      </c>
      <c r="G21" s="26">
        <v>3.0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24" t="s">
        <v>251</v>
      </c>
      <c r="B22" s="24" t="s">
        <v>228</v>
      </c>
      <c r="C22" s="25">
        <v>45366.0</v>
      </c>
      <c r="D22" s="24" t="s">
        <v>5</v>
      </c>
      <c r="E22" s="24" t="s">
        <v>17</v>
      </c>
      <c r="F22" s="26">
        <v>1.0</v>
      </c>
      <c r="G22" s="26">
        <v>3.0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24" t="s">
        <v>252</v>
      </c>
      <c r="B23" s="24" t="s">
        <v>228</v>
      </c>
      <c r="C23" s="25">
        <v>45367.0</v>
      </c>
      <c r="D23" s="24" t="s">
        <v>15</v>
      </c>
      <c r="E23" s="24" t="s">
        <v>18</v>
      </c>
      <c r="F23" s="26">
        <v>3.0</v>
      </c>
      <c r="G23" s="26">
        <v>0.0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4" t="s">
        <v>253</v>
      </c>
      <c r="B24" s="24" t="s">
        <v>228</v>
      </c>
      <c r="C24" s="25">
        <v>45367.0</v>
      </c>
      <c r="D24" s="24" t="s">
        <v>7</v>
      </c>
      <c r="E24" s="24" t="s">
        <v>20</v>
      </c>
      <c r="F24" s="26">
        <v>3.0</v>
      </c>
      <c r="G24" s="26">
        <v>0.0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4" t="s">
        <v>254</v>
      </c>
      <c r="B25" s="24" t="s">
        <v>228</v>
      </c>
      <c r="C25" s="25">
        <v>45367.0</v>
      </c>
      <c r="D25" s="24" t="s">
        <v>11</v>
      </c>
      <c r="E25" s="24" t="s">
        <v>5</v>
      </c>
      <c r="F25" s="26">
        <v>0.0</v>
      </c>
      <c r="G25" s="26">
        <v>3.0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4" t="s">
        <v>255</v>
      </c>
      <c r="B26" s="24" t="s">
        <v>228</v>
      </c>
      <c r="C26" s="25">
        <v>45368.0</v>
      </c>
      <c r="D26" s="24" t="s">
        <v>17</v>
      </c>
      <c r="E26" s="24" t="s">
        <v>9</v>
      </c>
      <c r="F26" s="26">
        <v>3.0</v>
      </c>
      <c r="G26" s="26">
        <v>0.0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4" t="s">
        <v>256</v>
      </c>
      <c r="B27" s="24" t="s">
        <v>228</v>
      </c>
      <c r="C27" s="25">
        <v>45368.0</v>
      </c>
      <c r="D27" s="24" t="s">
        <v>15</v>
      </c>
      <c r="E27" s="24" t="s">
        <v>5</v>
      </c>
      <c r="F27" s="26">
        <v>3.0</v>
      </c>
      <c r="G27" s="26">
        <v>2.0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4" t="s">
        <v>257</v>
      </c>
      <c r="B28" s="24" t="s">
        <v>228</v>
      </c>
      <c r="C28" s="25">
        <v>45368.0</v>
      </c>
      <c r="D28" s="24" t="s">
        <v>13</v>
      </c>
      <c r="E28" s="24" t="s">
        <v>7</v>
      </c>
      <c r="F28" s="26">
        <v>3.0</v>
      </c>
      <c r="G28" s="26">
        <v>0.0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4" t="s">
        <v>258</v>
      </c>
      <c r="B29" s="24" t="s">
        <v>228</v>
      </c>
      <c r="C29" s="25">
        <v>45373.0</v>
      </c>
      <c r="D29" s="24" t="s">
        <v>18</v>
      </c>
      <c r="E29" s="24" t="s">
        <v>7</v>
      </c>
      <c r="F29" s="26">
        <v>3.0</v>
      </c>
      <c r="G29" s="26">
        <v>0.0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4" t="s">
        <v>259</v>
      </c>
      <c r="B30" s="24" t="s">
        <v>228</v>
      </c>
      <c r="C30" s="25">
        <v>45373.0</v>
      </c>
      <c r="D30" s="24" t="s">
        <v>11</v>
      </c>
      <c r="E30" s="24" t="s">
        <v>17</v>
      </c>
      <c r="F30" s="26">
        <v>0.0</v>
      </c>
      <c r="G30" s="26">
        <v>3.0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4" t="s">
        <v>260</v>
      </c>
      <c r="B31" s="24" t="s">
        <v>228</v>
      </c>
      <c r="C31" s="25">
        <v>45373.0</v>
      </c>
      <c r="D31" s="24" t="s">
        <v>13</v>
      </c>
      <c r="E31" s="24" t="s">
        <v>20</v>
      </c>
      <c r="F31" s="26">
        <v>3.0</v>
      </c>
      <c r="G31" s="26">
        <v>0.0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4" t="s">
        <v>261</v>
      </c>
      <c r="B32" s="24" t="s">
        <v>228</v>
      </c>
      <c r="C32" s="25">
        <v>45374.0</v>
      </c>
      <c r="D32" s="24" t="s">
        <v>7</v>
      </c>
      <c r="E32" s="24" t="s">
        <v>5</v>
      </c>
      <c r="F32" s="26">
        <v>0.0</v>
      </c>
      <c r="G32" s="26">
        <v>3.0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4" t="s">
        <v>262</v>
      </c>
      <c r="B33" s="24" t="s">
        <v>228</v>
      </c>
      <c r="C33" s="25">
        <v>45374.0</v>
      </c>
      <c r="D33" s="24" t="s">
        <v>17</v>
      </c>
      <c r="E33" s="24" t="s">
        <v>15</v>
      </c>
      <c r="F33" s="26">
        <v>3.0</v>
      </c>
      <c r="G33" s="26">
        <v>1.0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4" t="s">
        <v>263</v>
      </c>
      <c r="B34" s="24" t="s">
        <v>228</v>
      </c>
      <c r="C34" s="25">
        <v>45374.0</v>
      </c>
      <c r="D34" s="24" t="s">
        <v>9</v>
      </c>
      <c r="E34" s="24" t="s">
        <v>11</v>
      </c>
      <c r="F34" s="26">
        <v>3.0</v>
      </c>
      <c r="G34" s="26">
        <v>2.0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4" t="s">
        <v>264</v>
      </c>
      <c r="B35" s="24" t="s">
        <v>228</v>
      </c>
      <c r="C35" s="25">
        <v>45375.0</v>
      </c>
      <c r="D35" s="24" t="s">
        <v>15</v>
      </c>
      <c r="E35" s="24" t="s">
        <v>13</v>
      </c>
      <c r="F35" s="26">
        <v>3.0</v>
      </c>
      <c r="G35" s="26">
        <v>0.0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4" t="s">
        <v>265</v>
      </c>
      <c r="B36" s="24" t="s">
        <v>228</v>
      </c>
      <c r="C36" s="25">
        <v>45375.0</v>
      </c>
      <c r="D36" s="24" t="s">
        <v>5</v>
      </c>
      <c r="E36" s="24" t="s">
        <v>9</v>
      </c>
      <c r="F36" s="26">
        <v>3.0</v>
      </c>
      <c r="G36" s="26">
        <v>0.0</v>
      </c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4" t="s">
        <v>266</v>
      </c>
      <c r="B37" s="24" t="s">
        <v>228</v>
      </c>
      <c r="C37" s="25">
        <v>45375.0</v>
      </c>
      <c r="D37" s="24" t="s">
        <v>20</v>
      </c>
      <c r="E37" s="24" t="s">
        <v>18</v>
      </c>
      <c r="F37" s="26">
        <v>0.0</v>
      </c>
      <c r="G37" s="26">
        <v>3.0</v>
      </c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4" t="s">
        <v>267</v>
      </c>
      <c r="B38" s="27" t="s">
        <v>268</v>
      </c>
      <c r="C38" s="25">
        <v>45379.0</v>
      </c>
      <c r="D38" s="24" t="s">
        <v>11</v>
      </c>
      <c r="E38" s="24" t="s">
        <v>7</v>
      </c>
      <c r="F38" s="26">
        <v>1.0</v>
      </c>
      <c r="G38" s="26">
        <v>3.0</v>
      </c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4" t="s">
        <v>269</v>
      </c>
      <c r="B39" s="27" t="s">
        <v>268</v>
      </c>
      <c r="C39" s="25">
        <v>45379.0</v>
      </c>
      <c r="D39" s="24" t="s">
        <v>9</v>
      </c>
      <c r="E39" s="24" t="s">
        <v>13</v>
      </c>
      <c r="F39" s="26">
        <v>1.0</v>
      </c>
      <c r="G39" s="26">
        <v>3.0</v>
      </c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4" t="s">
        <v>270</v>
      </c>
      <c r="B40" s="27" t="s">
        <v>268</v>
      </c>
      <c r="C40" s="25">
        <v>45379.0</v>
      </c>
      <c r="D40" s="24" t="s">
        <v>11</v>
      </c>
      <c r="E40" s="24" t="s">
        <v>9</v>
      </c>
      <c r="F40" s="26">
        <v>0.0</v>
      </c>
      <c r="G40" s="26">
        <v>3.0</v>
      </c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4" t="s">
        <v>271</v>
      </c>
      <c r="B41" s="27" t="s">
        <v>268</v>
      </c>
      <c r="C41" s="25">
        <v>45380.0</v>
      </c>
      <c r="D41" s="24" t="s">
        <v>7</v>
      </c>
      <c r="E41" s="24" t="s">
        <v>13</v>
      </c>
      <c r="F41" s="26">
        <v>2.0</v>
      </c>
      <c r="G41" s="26">
        <v>3.0</v>
      </c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24" t="s">
        <v>272</v>
      </c>
      <c r="B42" s="27" t="s">
        <v>273</v>
      </c>
      <c r="C42" s="25">
        <v>45380.0</v>
      </c>
      <c r="D42" s="24" t="s">
        <v>18</v>
      </c>
      <c r="E42" s="24" t="s">
        <v>17</v>
      </c>
      <c r="F42" s="26">
        <v>3.0</v>
      </c>
      <c r="G42" s="26">
        <v>1.0</v>
      </c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24" t="s">
        <v>274</v>
      </c>
      <c r="B43" s="27" t="s">
        <v>273</v>
      </c>
      <c r="C43" s="25">
        <v>45380.0</v>
      </c>
      <c r="D43" s="24" t="s">
        <v>15</v>
      </c>
      <c r="E43" s="24" t="s">
        <v>5</v>
      </c>
      <c r="F43" s="26">
        <v>3.0</v>
      </c>
      <c r="G43" s="26">
        <v>1.0</v>
      </c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4" t="s">
        <v>275</v>
      </c>
      <c r="B44" s="27" t="s">
        <v>268</v>
      </c>
      <c r="C44" s="25">
        <v>45381.0</v>
      </c>
      <c r="D44" s="24" t="s">
        <v>7</v>
      </c>
      <c r="E44" s="24" t="s">
        <v>9</v>
      </c>
      <c r="F44" s="26">
        <v>1.0</v>
      </c>
      <c r="G44" s="26">
        <v>3.0</v>
      </c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4" t="s">
        <v>276</v>
      </c>
      <c r="B45" s="27" t="s">
        <v>273</v>
      </c>
      <c r="C45" s="25">
        <v>45381.0</v>
      </c>
      <c r="D45" s="24" t="s">
        <v>17</v>
      </c>
      <c r="E45" s="24" t="s">
        <v>5</v>
      </c>
      <c r="F45" s="26">
        <v>3.0</v>
      </c>
      <c r="G45" s="26">
        <v>0.0</v>
      </c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4" t="s">
        <v>277</v>
      </c>
      <c r="B46" s="27" t="s">
        <v>273</v>
      </c>
      <c r="C46" s="25">
        <v>45381.0</v>
      </c>
      <c r="D46" s="24" t="s">
        <v>15</v>
      </c>
      <c r="E46" s="24" t="s">
        <v>18</v>
      </c>
      <c r="F46" s="26">
        <v>3.0</v>
      </c>
      <c r="G46" s="26">
        <v>2.0</v>
      </c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4" t="s">
        <v>278</v>
      </c>
      <c r="B47" s="27" t="s">
        <v>268</v>
      </c>
      <c r="C47" s="25">
        <v>45382.0</v>
      </c>
      <c r="D47" s="24" t="s">
        <v>13</v>
      </c>
      <c r="E47" s="24" t="s">
        <v>9</v>
      </c>
      <c r="F47" s="26">
        <v>2.0</v>
      </c>
      <c r="G47" s="26">
        <v>3.0</v>
      </c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4" t="s">
        <v>279</v>
      </c>
      <c r="B48" s="27" t="s">
        <v>273</v>
      </c>
      <c r="C48" s="25">
        <v>45382.0</v>
      </c>
      <c r="D48" s="24" t="s">
        <v>5</v>
      </c>
      <c r="E48" s="24" t="s">
        <v>18</v>
      </c>
      <c r="F48" s="26">
        <v>3.0</v>
      </c>
      <c r="G48" s="26">
        <v>2.0</v>
      </c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4" t="s">
        <v>280</v>
      </c>
      <c r="B49" s="27" t="s">
        <v>273</v>
      </c>
      <c r="C49" s="25">
        <v>45382.0</v>
      </c>
      <c r="D49" s="24" t="s">
        <v>15</v>
      </c>
      <c r="E49" s="24" t="s">
        <v>17</v>
      </c>
      <c r="F49" s="26">
        <v>1.0</v>
      </c>
      <c r="G49" s="26">
        <v>3.0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4" t="s">
        <v>281</v>
      </c>
      <c r="B50" s="27" t="s">
        <v>282</v>
      </c>
      <c r="C50" s="25">
        <v>45387.0</v>
      </c>
      <c r="D50" s="24" t="s">
        <v>18</v>
      </c>
      <c r="E50" s="24" t="s">
        <v>13</v>
      </c>
      <c r="F50" s="26">
        <v>3.0</v>
      </c>
      <c r="G50" s="26">
        <v>2.0</v>
      </c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4" t="s">
        <v>283</v>
      </c>
      <c r="B51" s="27" t="s">
        <v>282</v>
      </c>
      <c r="C51" s="25">
        <v>45387.0</v>
      </c>
      <c r="D51" s="24" t="s">
        <v>5</v>
      </c>
      <c r="E51" s="24" t="s">
        <v>9</v>
      </c>
      <c r="F51" s="26">
        <v>3.0</v>
      </c>
      <c r="G51" s="26">
        <v>2.0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24" t="s">
        <v>284</v>
      </c>
      <c r="B52" s="27" t="s">
        <v>282</v>
      </c>
      <c r="C52" s="25">
        <v>45388.0</v>
      </c>
      <c r="D52" s="24" t="s">
        <v>17</v>
      </c>
      <c r="E52" s="24" t="s">
        <v>5</v>
      </c>
      <c r="F52" s="26">
        <v>3.0</v>
      </c>
      <c r="G52" s="26">
        <v>0.0</v>
      </c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24" t="s">
        <v>285</v>
      </c>
      <c r="B53" s="27" t="s">
        <v>282</v>
      </c>
      <c r="C53" s="25">
        <v>45388.0</v>
      </c>
      <c r="D53" s="24" t="s">
        <v>15</v>
      </c>
      <c r="E53" s="24" t="s">
        <v>18</v>
      </c>
      <c r="F53" s="26">
        <v>3.0</v>
      </c>
      <c r="G53" s="26">
        <v>1.0</v>
      </c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4" t="s">
        <v>286</v>
      </c>
      <c r="B54" s="27" t="s">
        <v>282</v>
      </c>
      <c r="C54" s="25">
        <v>45389.0</v>
      </c>
      <c r="D54" s="24" t="s">
        <v>5</v>
      </c>
      <c r="E54" s="24" t="s">
        <v>18</v>
      </c>
      <c r="F54" s="26">
        <v>3.0</v>
      </c>
      <c r="G54" s="26">
        <v>0.0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4" t="s">
        <v>287</v>
      </c>
      <c r="B55" s="27" t="s">
        <v>282</v>
      </c>
      <c r="C55" s="25">
        <v>45389.0</v>
      </c>
      <c r="D55" s="24" t="s">
        <v>17</v>
      </c>
      <c r="E55" s="24" t="s">
        <v>15</v>
      </c>
      <c r="F55" s="26">
        <v>2.0</v>
      </c>
      <c r="G55" s="26">
        <v>4.0</v>
      </c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7" t="s">
        <v>288</v>
      </c>
      <c r="B56" s="24" t="s">
        <v>289</v>
      </c>
      <c r="C56" s="25">
        <v>45513.0</v>
      </c>
      <c r="D56" s="24" t="s">
        <v>23</v>
      </c>
      <c r="E56" s="24" t="s">
        <v>25</v>
      </c>
      <c r="F56" s="28">
        <v>3.0</v>
      </c>
      <c r="G56" s="28">
        <v>2.0</v>
      </c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7" t="s">
        <v>290</v>
      </c>
      <c r="B57" s="24" t="s">
        <v>289</v>
      </c>
      <c r="C57" s="25">
        <v>45513.0</v>
      </c>
      <c r="D57" s="27" t="s">
        <v>20</v>
      </c>
      <c r="E57" s="27" t="s">
        <v>29</v>
      </c>
      <c r="F57" s="28">
        <v>3.0</v>
      </c>
      <c r="G57" s="28">
        <v>2.0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7" t="s">
        <v>291</v>
      </c>
      <c r="B58" s="24" t="s">
        <v>289</v>
      </c>
      <c r="C58" s="25">
        <v>45513.0</v>
      </c>
      <c r="D58" s="27" t="s">
        <v>9</v>
      </c>
      <c r="E58" s="27" t="s">
        <v>21</v>
      </c>
      <c r="F58" s="28">
        <v>0.0</v>
      </c>
      <c r="G58" s="28">
        <v>3.0</v>
      </c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7" t="s">
        <v>292</v>
      </c>
      <c r="B59" s="24" t="s">
        <v>289</v>
      </c>
      <c r="C59" s="25">
        <v>45514.0</v>
      </c>
      <c r="D59" s="27" t="s">
        <v>15</v>
      </c>
      <c r="E59" s="27" t="s">
        <v>27</v>
      </c>
      <c r="F59" s="28">
        <v>3.0</v>
      </c>
      <c r="G59" s="28">
        <v>1.0</v>
      </c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7" t="s">
        <v>293</v>
      </c>
      <c r="B60" s="24" t="s">
        <v>289</v>
      </c>
      <c r="C60" s="25">
        <v>45514.0</v>
      </c>
      <c r="D60" s="24" t="s">
        <v>20</v>
      </c>
      <c r="E60" s="24" t="s">
        <v>9</v>
      </c>
      <c r="F60" s="28">
        <v>0.0</v>
      </c>
      <c r="G60" s="28">
        <v>3.0</v>
      </c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7" t="s">
        <v>294</v>
      </c>
      <c r="B61" s="24" t="s">
        <v>289</v>
      </c>
      <c r="C61" s="25">
        <v>45514.0</v>
      </c>
      <c r="D61" s="24" t="s">
        <v>25</v>
      </c>
      <c r="E61" s="24" t="s">
        <v>21</v>
      </c>
      <c r="F61" s="28">
        <v>0.0</v>
      </c>
      <c r="G61" s="28">
        <v>3.0</v>
      </c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4" t="s">
        <v>295</v>
      </c>
      <c r="B62" s="24" t="s">
        <v>289</v>
      </c>
      <c r="C62" s="25">
        <v>45515.0</v>
      </c>
      <c r="D62" s="24" t="s">
        <v>29</v>
      </c>
      <c r="E62" s="24" t="s">
        <v>27</v>
      </c>
      <c r="F62" s="28">
        <v>1.0</v>
      </c>
      <c r="G62" s="28">
        <v>3.0</v>
      </c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4" t="s">
        <v>296</v>
      </c>
      <c r="B63" s="24" t="s">
        <v>289</v>
      </c>
      <c r="C63" s="25">
        <v>45515.0</v>
      </c>
      <c r="D63" s="24" t="s">
        <v>9</v>
      </c>
      <c r="E63" s="24" t="s">
        <v>25</v>
      </c>
      <c r="F63" s="28">
        <v>3.0</v>
      </c>
      <c r="G63" s="28">
        <v>1.0</v>
      </c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4" t="s">
        <v>297</v>
      </c>
      <c r="B64" s="24" t="s">
        <v>289</v>
      </c>
      <c r="C64" s="25">
        <v>45515.0</v>
      </c>
      <c r="D64" s="24" t="s">
        <v>23</v>
      </c>
      <c r="E64" s="24" t="s">
        <v>15</v>
      </c>
      <c r="F64" s="28">
        <v>3.0</v>
      </c>
      <c r="G64" s="28">
        <v>1.0</v>
      </c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24" t="s">
        <v>298</v>
      </c>
      <c r="B65" s="24" t="s">
        <v>289</v>
      </c>
      <c r="C65" s="25">
        <v>45520.0</v>
      </c>
      <c r="D65" s="24" t="s">
        <v>15</v>
      </c>
      <c r="E65" s="24" t="s">
        <v>20</v>
      </c>
      <c r="F65" s="28">
        <v>3.0</v>
      </c>
      <c r="G65" s="28">
        <v>0.0</v>
      </c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24" t="s">
        <v>299</v>
      </c>
      <c r="B66" s="24" t="s">
        <v>289</v>
      </c>
      <c r="C66" s="25">
        <v>45520.0</v>
      </c>
      <c r="D66" s="24" t="s">
        <v>27</v>
      </c>
      <c r="E66" s="24" t="s">
        <v>23</v>
      </c>
      <c r="F66" s="28">
        <v>0.0</v>
      </c>
      <c r="G66" s="28">
        <v>3.0</v>
      </c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4" t="s">
        <v>300</v>
      </c>
      <c r="B67" s="24" t="s">
        <v>289</v>
      </c>
      <c r="C67" s="25">
        <v>45520.0</v>
      </c>
      <c r="D67" s="24" t="s">
        <v>21</v>
      </c>
      <c r="E67" s="24" t="s">
        <v>29</v>
      </c>
      <c r="F67" s="28">
        <v>3.0</v>
      </c>
      <c r="G67" s="28">
        <v>0.0</v>
      </c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4" t="s">
        <v>301</v>
      </c>
      <c r="B68" s="24" t="s">
        <v>289</v>
      </c>
      <c r="C68" s="25">
        <v>45521.0</v>
      </c>
      <c r="D68" s="24" t="s">
        <v>27</v>
      </c>
      <c r="E68" s="24" t="s">
        <v>25</v>
      </c>
      <c r="F68" s="28">
        <v>1.0</v>
      </c>
      <c r="G68" s="28">
        <v>3.0</v>
      </c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4" t="s">
        <v>302</v>
      </c>
      <c r="B69" s="24" t="s">
        <v>289</v>
      </c>
      <c r="C69" s="25">
        <v>45521.0</v>
      </c>
      <c r="D69" s="24" t="s">
        <v>29</v>
      </c>
      <c r="E69" s="24" t="s">
        <v>9</v>
      </c>
      <c r="F69" s="28">
        <v>1.0</v>
      </c>
      <c r="G69" s="28">
        <v>3.0</v>
      </c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4" t="s">
        <v>303</v>
      </c>
      <c r="B70" s="24" t="s">
        <v>289</v>
      </c>
      <c r="C70" s="25">
        <v>45521.0</v>
      </c>
      <c r="D70" s="24" t="s">
        <v>23</v>
      </c>
      <c r="E70" s="24" t="s">
        <v>20</v>
      </c>
      <c r="F70" s="28">
        <v>3.0</v>
      </c>
      <c r="G70" s="28">
        <v>0.0</v>
      </c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4" t="s">
        <v>304</v>
      </c>
      <c r="B71" s="24" t="s">
        <v>289</v>
      </c>
      <c r="C71" s="25">
        <v>45522.0</v>
      </c>
      <c r="D71" s="24" t="s">
        <v>25</v>
      </c>
      <c r="E71" s="24" t="s">
        <v>20</v>
      </c>
      <c r="F71" s="28">
        <v>3.0</v>
      </c>
      <c r="G71" s="28">
        <v>1.0</v>
      </c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4" t="s">
        <v>305</v>
      </c>
      <c r="B72" s="24" t="s">
        <v>289</v>
      </c>
      <c r="C72" s="25">
        <v>45522.0</v>
      </c>
      <c r="D72" s="24" t="s">
        <v>21</v>
      </c>
      <c r="E72" s="24" t="s">
        <v>15</v>
      </c>
      <c r="F72" s="28">
        <v>3.0</v>
      </c>
      <c r="G72" s="28">
        <v>0.0</v>
      </c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4" t="s">
        <v>306</v>
      </c>
      <c r="B73" s="24" t="s">
        <v>289</v>
      </c>
      <c r="C73" s="25">
        <v>45522.0</v>
      </c>
      <c r="D73" s="24" t="s">
        <v>9</v>
      </c>
      <c r="E73" s="24" t="s">
        <v>23</v>
      </c>
      <c r="F73" s="28">
        <v>2.0</v>
      </c>
      <c r="G73" s="28">
        <v>3.0</v>
      </c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4" t="s">
        <v>307</v>
      </c>
      <c r="B74" s="24" t="s">
        <v>289</v>
      </c>
      <c r="C74" s="25">
        <v>45527.0</v>
      </c>
      <c r="D74" s="24" t="s">
        <v>9</v>
      </c>
      <c r="E74" s="24" t="s">
        <v>15</v>
      </c>
      <c r="F74" s="28">
        <v>1.0</v>
      </c>
      <c r="G74" s="28">
        <v>3.0</v>
      </c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4" t="s">
        <v>308</v>
      </c>
      <c r="B75" s="24" t="s">
        <v>289</v>
      </c>
      <c r="C75" s="25">
        <v>45527.0</v>
      </c>
      <c r="D75" s="24" t="s">
        <v>27</v>
      </c>
      <c r="E75" s="24" t="s">
        <v>21</v>
      </c>
      <c r="F75" s="28">
        <v>0.0</v>
      </c>
      <c r="G75" s="28">
        <v>3.0</v>
      </c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4" t="s">
        <v>309</v>
      </c>
      <c r="B76" s="24" t="s">
        <v>289</v>
      </c>
      <c r="C76" s="25">
        <v>45527.0</v>
      </c>
      <c r="D76" s="24" t="s">
        <v>29</v>
      </c>
      <c r="E76" s="24" t="s">
        <v>25</v>
      </c>
      <c r="F76" s="28">
        <v>0.0</v>
      </c>
      <c r="G76" s="28">
        <v>3.0</v>
      </c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4" t="s">
        <v>310</v>
      </c>
      <c r="B77" s="24" t="s">
        <v>289</v>
      </c>
      <c r="C77" s="25">
        <v>45528.0</v>
      </c>
      <c r="D77" s="24" t="s">
        <v>20</v>
      </c>
      <c r="E77" s="24" t="s">
        <v>27</v>
      </c>
      <c r="F77" s="28">
        <v>0.0</v>
      </c>
      <c r="G77" s="28">
        <v>3.0</v>
      </c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4" t="s">
        <v>311</v>
      </c>
      <c r="B78" s="24" t="s">
        <v>289</v>
      </c>
      <c r="C78" s="25">
        <v>45528.0</v>
      </c>
      <c r="D78" s="24" t="s">
        <v>23</v>
      </c>
      <c r="E78" s="24" t="s">
        <v>21</v>
      </c>
      <c r="F78" s="28">
        <v>0.0</v>
      </c>
      <c r="G78" s="28">
        <v>3.0</v>
      </c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4" t="s">
        <v>312</v>
      </c>
      <c r="B79" s="24" t="s">
        <v>289</v>
      </c>
      <c r="C79" s="25">
        <v>45528.0</v>
      </c>
      <c r="D79" s="24" t="s">
        <v>15</v>
      </c>
      <c r="E79" s="24" t="s">
        <v>29</v>
      </c>
      <c r="F79" s="28">
        <v>3.0</v>
      </c>
      <c r="G79" s="28">
        <v>0.0</v>
      </c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4" t="s">
        <v>313</v>
      </c>
      <c r="B80" s="24" t="s">
        <v>289</v>
      </c>
      <c r="C80" s="25">
        <v>45529.0</v>
      </c>
      <c r="D80" s="24" t="s">
        <v>21</v>
      </c>
      <c r="E80" s="24" t="s">
        <v>20</v>
      </c>
      <c r="F80" s="28">
        <v>3.0</v>
      </c>
      <c r="G80" s="28">
        <v>0.0</v>
      </c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4" t="s">
        <v>314</v>
      </c>
      <c r="B81" s="24" t="s">
        <v>289</v>
      </c>
      <c r="C81" s="25">
        <v>45529.0</v>
      </c>
      <c r="D81" s="24" t="s">
        <v>29</v>
      </c>
      <c r="E81" s="24" t="s">
        <v>23</v>
      </c>
      <c r="F81" s="28">
        <v>0.0</v>
      </c>
      <c r="G81" s="28">
        <v>3.0</v>
      </c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4" t="s">
        <v>315</v>
      </c>
      <c r="B82" s="24" t="s">
        <v>289</v>
      </c>
      <c r="C82" s="25">
        <v>45529.0</v>
      </c>
      <c r="D82" s="24" t="s">
        <v>25</v>
      </c>
      <c r="E82" s="24" t="s">
        <v>15</v>
      </c>
      <c r="F82" s="28">
        <v>0.0</v>
      </c>
      <c r="G82" s="28">
        <v>3.0</v>
      </c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4" t="s">
        <v>316</v>
      </c>
      <c r="B83" s="24" t="s">
        <v>289</v>
      </c>
      <c r="C83" s="25">
        <v>45529.0</v>
      </c>
      <c r="D83" s="24" t="s">
        <v>27</v>
      </c>
      <c r="E83" s="24" t="s">
        <v>9</v>
      </c>
      <c r="F83" s="28">
        <v>0.0</v>
      </c>
      <c r="G83" s="28">
        <v>3.0</v>
      </c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4" t="s">
        <v>317</v>
      </c>
      <c r="B84" s="27" t="s">
        <v>318</v>
      </c>
      <c r="C84" s="25">
        <v>45534.0</v>
      </c>
      <c r="D84" s="24" t="s">
        <v>21</v>
      </c>
      <c r="E84" s="24" t="s">
        <v>9</v>
      </c>
      <c r="F84" s="26">
        <v>3.0</v>
      </c>
      <c r="G84" s="26">
        <v>0.0</v>
      </c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4" t="s">
        <v>319</v>
      </c>
      <c r="B85" s="27" t="s">
        <v>318</v>
      </c>
      <c r="C85" s="25">
        <v>45534.0</v>
      </c>
      <c r="D85" s="24" t="s">
        <v>23</v>
      </c>
      <c r="E85" s="24" t="s">
        <v>15</v>
      </c>
      <c r="F85" s="26">
        <v>2.0</v>
      </c>
      <c r="G85" s="26">
        <v>3.0</v>
      </c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24" t="s">
        <v>320</v>
      </c>
      <c r="B86" s="27" t="s">
        <v>321</v>
      </c>
      <c r="C86" s="25">
        <v>45534.0</v>
      </c>
      <c r="D86" s="24" t="s">
        <v>25</v>
      </c>
      <c r="E86" s="24" t="s">
        <v>27</v>
      </c>
      <c r="F86" s="26">
        <v>0.0</v>
      </c>
      <c r="G86" s="26">
        <v>3.0</v>
      </c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24" t="s">
        <v>322</v>
      </c>
      <c r="B87" s="27" t="s">
        <v>318</v>
      </c>
      <c r="C87" s="25">
        <v>45535.0</v>
      </c>
      <c r="D87" s="24" t="s">
        <v>21</v>
      </c>
      <c r="E87" s="24" t="s">
        <v>15</v>
      </c>
      <c r="F87" s="26">
        <v>3.0</v>
      </c>
      <c r="G87" s="26">
        <v>0.0</v>
      </c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4" t="s">
        <v>323</v>
      </c>
      <c r="B88" s="27" t="s">
        <v>318</v>
      </c>
      <c r="C88" s="25">
        <v>45535.0</v>
      </c>
      <c r="D88" s="24" t="s">
        <v>23</v>
      </c>
      <c r="E88" s="24" t="s">
        <v>9</v>
      </c>
      <c r="F88" s="26">
        <v>2.0</v>
      </c>
      <c r="G88" s="26">
        <v>3.0</v>
      </c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4" t="s">
        <v>324</v>
      </c>
      <c r="B89" s="27" t="s">
        <v>321</v>
      </c>
      <c r="C89" s="25">
        <v>45535.0</v>
      </c>
      <c r="D89" s="24" t="s">
        <v>20</v>
      </c>
      <c r="E89" s="24" t="s">
        <v>29</v>
      </c>
      <c r="F89" s="26">
        <v>3.0</v>
      </c>
      <c r="G89" s="26">
        <v>2.0</v>
      </c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4" t="s">
        <v>325</v>
      </c>
      <c r="B90" s="27" t="s">
        <v>318</v>
      </c>
      <c r="C90" s="25">
        <v>45536.0</v>
      </c>
      <c r="D90" s="24" t="s">
        <v>15</v>
      </c>
      <c r="E90" s="24" t="s">
        <v>9</v>
      </c>
      <c r="F90" s="26">
        <v>1.0</v>
      </c>
      <c r="G90" s="26">
        <v>3.0</v>
      </c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4" t="s">
        <v>326</v>
      </c>
      <c r="B91" s="27" t="s">
        <v>318</v>
      </c>
      <c r="C91" s="25">
        <v>45536.0</v>
      </c>
      <c r="D91" s="24" t="s">
        <v>21</v>
      </c>
      <c r="E91" s="24" t="s">
        <v>23</v>
      </c>
      <c r="F91" s="26">
        <v>3.0</v>
      </c>
      <c r="G91" s="26">
        <v>2.0</v>
      </c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4" t="s">
        <v>327</v>
      </c>
      <c r="B92" s="27" t="s">
        <v>321</v>
      </c>
      <c r="C92" s="25">
        <v>45536.0</v>
      </c>
      <c r="D92" s="24" t="s">
        <v>25</v>
      </c>
      <c r="E92" s="24" t="s">
        <v>20</v>
      </c>
      <c r="F92" s="26">
        <v>3.0</v>
      </c>
      <c r="G92" s="26">
        <v>0.0</v>
      </c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4" t="s">
        <v>328</v>
      </c>
      <c r="B93" s="27" t="s">
        <v>329</v>
      </c>
      <c r="C93" s="25">
        <v>45542.0</v>
      </c>
      <c r="D93" s="24" t="s">
        <v>15</v>
      </c>
      <c r="E93" s="24" t="s">
        <v>25</v>
      </c>
      <c r="F93" s="26">
        <v>3.0</v>
      </c>
      <c r="G93" s="26">
        <v>1.0</v>
      </c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4" t="s">
        <v>330</v>
      </c>
      <c r="B94" s="27" t="s">
        <v>329</v>
      </c>
      <c r="C94" s="25">
        <v>45542.0</v>
      </c>
      <c r="D94" s="24" t="s">
        <v>23</v>
      </c>
      <c r="E94" s="24" t="s">
        <v>27</v>
      </c>
      <c r="F94" s="26">
        <v>3.0</v>
      </c>
      <c r="G94" s="26">
        <v>0.0</v>
      </c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4" t="s">
        <v>331</v>
      </c>
      <c r="B95" s="27" t="s">
        <v>329</v>
      </c>
      <c r="C95" s="25">
        <v>45543.0</v>
      </c>
      <c r="D95" s="24" t="s">
        <v>21</v>
      </c>
      <c r="E95" s="24" t="s">
        <v>15</v>
      </c>
      <c r="F95" s="26">
        <v>1.0</v>
      </c>
      <c r="G95" s="26">
        <v>3.0</v>
      </c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4" t="s">
        <v>332</v>
      </c>
      <c r="B96" s="27" t="s">
        <v>329</v>
      </c>
      <c r="C96" s="25">
        <v>45543.0</v>
      </c>
      <c r="D96" s="24" t="s">
        <v>9</v>
      </c>
      <c r="E96" s="24" t="s">
        <v>23</v>
      </c>
      <c r="F96" s="26">
        <v>1.0</v>
      </c>
      <c r="G96" s="26">
        <v>3.0</v>
      </c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4" t="s">
        <v>333</v>
      </c>
      <c r="B97" s="27" t="s">
        <v>329</v>
      </c>
      <c r="C97" s="25">
        <v>45543.0</v>
      </c>
      <c r="D97" s="24" t="s">
        <v>21</v>
      </c>
      <c r="E97" s="24" t="s">
        <v>9</v>
      </c>
      <c r="F97" s="26">
        <v>3.0</v>
      </c>
      <c r="G97" s="26">
        <v>0.0</v>
      </c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4" t="s">
        <v>334</v>
      </c>
      <c r="B98" s="27" t="s">
        <v>329</v>
      </c>
      <c r="C98" s="25">
        <v>45544.0</v>
      </c>
      <c r="D98" s="24" t="s">
        <v>15</v>
      </c>
      <c r="E98" s="24" t="s">
        <v>23</v>
      </c>
      <c r="F98" s="26">
        <v>4.0</v>
      </c>
      <c r="G98" s="26">
        <v>1.0</v>
      </c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4" t="s">
        <v>335</v>
      </c>
      <c r="B99" s="24" t="s">
        <v>336</v>
      </c>
      <c r="C99" s="25">
        <v>45681.0</v>
      </c>
      <c r="D99" s="24" t="s">
        <v>15</v>
      </c>
      <c r="E99" s="24" t="s">
        <v>33</v>
      </c>
      <c r="F99" s="29" t="s">
        <v>337</v>
      </c>
      <c r="G99" s="29" t="s">
        <v>338</v>
      </c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4" t="s">
        <v>339</v>
      </c>
      <c r="B100" s="24" t="s">
        <v>336</v>
      </c>
      <c r="C100" s="25">
        <v>45681.0</v>
      </c>
      <c r="D100" s="24" t="s">
        <v>21</v>
      </c>
      <c r="E100" s="24" t="s">
        <v>23</v>
      </c>
      <c r="F100" s="29" t="s">
        <v>337</v>
      </c>
      <c r="G100" s="29" t="s">
        <v>338</v>
      </c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4" t="s">
        <v>340</v>
      </c>
      <c r="B101" s="24" t="s">
        <v>336</v>
      </c>
      <c r="C101" s="25">
        <v>45681.0</v>
      </c>
      <c r="D101" s="24" t="s">
        <v>9</v>
      </c>
      <c r="E101" s="24" t="s">
        <v>32</v>
      </c>
      <c r="F101" s="29" t="s">
        <v>341</v>
      </c>
      <c r="G101" s="29" t="s">
        <v>337</v>
      </c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4" t="s">
        <v>342</v>
      </c>
      <c r="B102" s="24" t="s">
        <v>336</v>
      </c>
      <c r="C102" s="25">
        <v>45682.0</v>
      </c>
      <c r="D102" s="24" t="s">
        <v>31</v>
      </c>
      <c r="E102" s="24" t="s">
        <v>20</v>
      </c>
      <c r="F102" s="29" t="s">
        <v>337</v>
      </c>
      <c r="G102" s="29" t="s">
        <v>341</v>
      </c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4" t="s">
        <v>343</v>
      </c>
      <c r="B103" s="24" t="s">
        <v>336</v>
      </c>
      <c r="C103" s="25">
        <v>45682.0</v>
      </c>
      <c r="D103" s="24" t="s">
        <v>9</v>
      </c>
      <c r="E103" s="24" t="s">
        <v>15</v>
      </c>
      <c r="F103" s="29" t="s">
        <v>341</v>
      </c>
      <c r="G103" s="29" t="s">
        <v>337</v>
      </c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4" t="s">
        <v>344</v>
      </c>
      <c r="B104" s="24" t="s">
        <v>336</v>
      </c>
      <c r="C104" s="25">
        <v>45682.0</v>
      </c>
      <c r="D104" s="24" t="s">
        <v>21</v>
      </c>
      <c r="E104" s="24" t="s">
        <v>5</v>
      </c>
      <c r="F104" s="29" t="s">
        <v>337</v>
      </c>
      <c r="G104" s="29" t="s">
        <v>338</v>
      </c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4" t="s">
        <v>345</v>
      </c>
      <c r="B105" s="24" t="s">
        <v>336</v>
      </c>
      <c r="C105" s="25">
        <v>45683.0</v>
      </c>
      <c r="D105" s="24" t="s">
        <v>32</v>
      </c>
      <c r="E105" s="24" t="s">
        <v>20</v>
      </c>
      <c r="F105" s="29" t="s">
        <v>337</v>
      </c>
      <c r="G105" s="29" t="s">
        <v>341</v>
      </c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4" t="s">
        <v>346</v>
      </c>
      <c r="B106" s="24" t="s">
        <v>336</v>
      </c>
      <c r="C106" s="25">
        <v>45683.0</v>
      </c>
      <c r="D106" s="24" t="s">
        <v>23</v>
      </c>
      <c r="E106" s="24" t="s">
        <v>31</v>
      </c>
      <c r="F106" s="29" t="s">
        <v>337</v>
      </c>
      <c r="G106" s="29" t="s">
        <v>347</v>
      </c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4" t="s">
        <v>348</v>
      </c>
      <c r="B107" s="24" t="s">
        <v>336</v>
      </c>
      <c r="C107" s="25">
        <v>45683.0</v>
      </c>
      <c r="D107" s="24" t="s">
        <v>33</v>
      </c>
      <c r="E107" s="24" t="s">
        <v>5</v>
      </c>
      <c r="F107" s="29" t="s">
        <v>341</v>
      </c>
      <c r="G107" s="29" t="s">
        <v>337</v>
      </c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4" t="s">
        <v>349</v>
      </c>
      <c r="B108" s="24" t="s">
        <v>336</v>
      </c>
      <c r="C108" s="25">
        <v>45688.0</v>
      </c>
      <c r="D108" s="24" t="s">
        <v>31</v>
      </c>
      <c r="E108" s="24" t="s">
        <v>9</v>
      </c>
      <c r="F108" s="29" t="s">
        <v>337</v>
      </c>
      <c r="G108" s="29" t="s">
        <v>338</v>
      </c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4" t="s">
        <v>350</v>
      </c>
      <c r="B109" s="24" t="s">
        <v>336</v>
      </c>
      <c r="C109" s="25">
        <v>45688.0</v>
      </c>
      <c r="D109" s="24" t="s">
        <v>5</v>
      </c>
      <c r="E109" s="24" t="s">
        <v>23</v>
      </c>
      <c r="F109" s="29" t="s">
        <v>347</v>
      </c>
      <c r="G109" s="29" t="s">
        <v>337</v>
      </c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4" t="s">
        <v>351</v>
      </c>
      <c r="B110" s="24" t="s">
        <v>336</v>
      </c>
      <c r="C110" s="25">
        <v>45688.0</v>
      </c>
      <c r="D110" s="24" t="s">
        <v>20</v>
      </c>
      <c r="E110" s="24" t="s">
        <v>15</v>
      </c>
      <c r="F110" s="29" t="s">
        <v>338</v>
      </c>
      <c r="G110" s="29" t="s">
        <v>337</v>
      </c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4" t="s">
        <v>352</v>
      </c>
      <c r="B111" s="24" t="s">
        <v>336</v>
      </c>
      <c r="C111" s="25">
        <v>45689.0</v>
      </c>
      <c r="D111" s="24" t="s">
        <v>33</v>
      </c>
      <c r="E111" s="24" t="s">
        <v>31</v>
      </c>
      <c r="F111" s="29" t="s">
        <v>341</v>
      </c>
      <c r="G111" s="29" t="s">
        <v>337</v>
      </c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4" t="s">
        <v>353</v>
      </c>
      <c r="B112" s="24" t="s">
        <v>336</v>
      </c>
      <c r="C112" s="25">
        <v>45689.0</v>
      </c>
      <c r="D112" s="24" t="s">
        <v>32</v>
      </c>
      <c r="E112" s="24" t="s">
        <v>21</v>
      </c>
      <c r="F112" s="29" t="s">
        <v>341</v>
      </c>
      <c r="G112" s="29" t="s">
        <v>337</v>
      </c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4" t="s">
        <v>354</v>
      </c>
      <c r="B113" s="24" t="s">
        <v>336</v>
      </c>
      <c r="C113" s="25">
        <v>45689.0</v>
      </c>
      <c r="D113" s="24" t="s">
        <v>5</v>
      </c>
      <c r="E113" s="24" t="s">
        <v>9</v>
      </c>
      <c r="F113" s="29" t="s">
        <v>337</v>
      </c>
      <c r="G113" s="29" t="s">
        <v>338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4" t="s">
        <v>355</v>
      </c>
      <c r="B114" s="24" t="s">
        <v>336</v>
      </c>
      <c r="C114" s="25">
        <v>45690.0</v>
      </c>
      <c r="D114" s="24" t="s">
        <v>21</v>
      </c>
      <c r="E114" s="24" t="s">
        <v>20</v>
      </c>
      <c r="F114" s="29" t="s">
        <v>337</v>
      </c>
      <c r="G114" s="29" t="s">
        <v>341</v>
      </c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4" t="s">
        <v>356</v>
      </c>
      <c r="B115" s="24" t="s">
        <v>336</v>
      </c>
      <c r="C115" s="25">
        <v>45690.0</v>
      </c>
      <c r="D115" s="24" t="s">
        <v>33</v>
      </c>
      <c r="E115" s="24" t="s">
        <v>32</v>
      </c>
      <c r="F115" s="29" t="s">
        <v>347</v>
      </c>
      <c r="G115" s="29" t="s">
        <v>337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4" t="s">
        <v>357</v>
      </c>
      <c r="B116" s="24" t="s">
        <v>336</v>
      </c>
      <c r="C116" s="25">
        <v>45690.0</v>
      </c>
      <c r="D116" s="24" t="s">
        <v>23</v>
      </c>
      <c r="E116" s="24" t="s">
        <v>15</v>
      </c>
      <c r="F116" s="29" t="s">
        <v>338</v>
      </c>
      <c r="G116" s="29" t="s">
        <v>337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24" t="s">
        <v>358</v>
      </c>
      <c r="B117" s="24" t="s">
        <v>336</v>
      </c>
      <c r="C117" s="25">
        <v>45695.0</v>
      </c>
      <c r="D117" s="24" t="s">
        <v>5</v>
      </c>
      <c r="E117" s="24" t="s">
        <v>15</v>
      </c>
      <c r="F117" s="29" t="s">
        <v>347</v>
      </c>
      <c r="G117" s="29" t="s">
        <v>337</v>
      </c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24" t="s">
        <v>359</v>
      </c>
      <c r="B118" s="24" t="s">
        <v>336</v>
      </c>
      <c r="C118" s="25">
        <v>45695.0</v>
      </c>
      <c r="D118" s="24" t="s">
        <v>31</v>
      </c>
      <c r="E118" s="24" t="s">
        <v>21</v>
      </c>
      <c r="F118" s="29" t="s">
        <v>341</v>
      </c>
      <c r="G118" s="29" t="s">
        <v>337</v>
      </c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24" t="s">
        <v>360</v>
      </c>
      <c r="B119" s="24" t="s">
        <v>336</v>
      </c>
      <c r="C119" s="25">
        <v>45695.0</v>
      </c>
      <c r="D119" s="24" t="s">
        <v>20</v>
      </c>
      <c r="E119" s="24" t="s">
        <v>33</v>
      </c>
      <c r="F119" s="29" t="s">
        <v>338</v>
      </c>
      <c r="G119" s="29" t="s">
        <v>337</v>
      </c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24" t="s">
        <v>361</v>
      </c>
      <c r="B120" s="24" t="s">
        <v>336</v>
      </c>
      <c r="C120" s="25">
        <v>45696.0</v>
      </c>
      <c r="D120" s="24" t="s">
        <v>23</v>
      </c>
      <c r="E120" s="24" t="s">
        <v>32</v>
      </c>
      <c r="F120" s="29" t="s">
        <v>337</v>
      </c>
      <c r="G120" s="29" t="s">
        <v>341</v>
      </c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24" t="s">
        <v>362</v>
      </c>
      <c r="B121" s="24" t="s">
        <v>336</v>
      </c>
      <c r="C121" s="25">
        <v>45696.0</v>
      </c>
      <c r="D121" s="24" t="s">
        <v>20</v>
      </c>
      <c r="E121" s="24" t="s">
        <v>9</v>
      </c>
      <c r="F121" s="29" t="s">
        <v>341</v>
      </c>
      <c r="G121" s="29" t="s">
        <v>337</v>
      </c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24" t="s">
        <v>363</v>
      </c>
      <c r="B122" s="24" t="s">
        <v>336</v>
      </c>
      <c r="C122" s="25">
        <v>45696.0</v>
      </c>
      <c r="D122" s="24" t="s">
        <v>33</v>
      </c>
      <c r="E122" s="24" t="s">
        <v>21</v>
      </c>
      <c r="F122" s="29" t="s">
        <v>341</v>
      </c>
      <c r="G122" s="29" t="s">
        <v>337</v>
      </c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24" t="s">
        <v>364</v>
      </c>
      <c r="B123" s="24" t="s">
        <v>336</v>
      </c>
      <c r="C123" s="25">
        <v>45697.0</v>
      </c>
      <c r="D123" s="24" t="s">
        <v>32</v>
      </c>
      <c r="E123" s="24" t="s">
        <v>5</v>
      </c>
      <c r="F123" s="29" t="s">
        <v>341</v>
      </c>
      <c r="G123" s="29" t="s">
        <v>337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24" t="s">
        <v>365</v>
      </c>
      <c r="B124" s="24" t="s">
        <v>336</v>
      </c>
      <c r="C124" s="25">
        <v>45697.0</v>
      </c>
      <c r="D124" s="24" t="s">
        <v>15</v>
      </c>
      <c r="E124" s="24" t="s">
        <v>31</v>
      </c>
      <c r="F124" s="29" t="s">
        <v>337</v>
      </c>
      <c r="G124" s="29" t="s">
        <v>347</v>
      </c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24" t="s">
        <v>366</v>
      </c>
      <c r="B125" s="24" t="s">
        <v>336</v>
      </c>
      <c r="C125" s="25">
        <v>45697.0</v>
      </c>
      <c r="D125" s="24" t="s">
        <v>9</v>
      </c>
      <c r="E125" s="24" t="s">
        <v>23</v>
      </c>
      <c r="F125" s="29" t="s">
        <v>341</v>
      </c>
      <c r="G125" s="29" t="s">
        <v>337</v>
      </c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24" t="s">
        <v>367</v>
      </c>
      <c r="B126" s="24" t="s">
        <v>336</v>
      </c>
      <c r="C126" s="25">
        <v>45702.0</v>
      </c>
      <c r="D126" s="24" t="s">
        <v>21</v>
      </c>
      <c r="E126" s="24" t="s">
        <v>9</v>
      </c>
      <c r="F126" s="29" t="s">
        <v>337</v>
      </c>
      <c r="G126" s="29" t="s">
        <v>338</v>
      </c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24" t="s">
        <v>368</v>
      </c>
      <c r="B127" s="24" t="s">
        <v>336</v>
      </c>
      <c r="C127" s="25">
        <v>45702.0</v>
      </c>
      <c r="D127" s="24" t="s">
        <v>31</v>
      </c>
      <c r="E127" s="24" t="s">
        <v>5</v>
      </c>
      <c r="F127" s="29" t="s">
        <v>337</v>
      </c>
      <c r="G127" s="29" t="s">
        <v>338</v>
      </c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24" t="s">
        <v>369</v>
      </c>
      <c r="B128" s="24" t="s">
        <v>336</v>
      </c>
      <c r="C128" s="25">
        <v>45702.0</v>
      </c>
      <c r="D128" s="24" t="s">
        <v>15</v>
      </c>
      <c r="E128" s="24" t="s">
        <v>32</v>
      </c>
      <c r="F128" s="29" t="s">
        <v>338</v>
      </c>
      <c r="G128" s="29" t="s">
        <v>337</v>
      </c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24" t="s">
        <v>370</v>
      </c>
      <c r="B129" s="24" t="s">
        <v>336</v>
      </c>
      <c r="C129" s="25">
        <v>45703.0</v>
      </c>
      <c r="D129" s="24" t="s">
        <v>23</v>
      </c>
      <c r="E129" s="24" t="s">
        <v>33</v>
      </c>
      <c r="F129" s="29" t="s">
        <v>337</v>
      </c>
      <c r="G129" s="29" t="s">
        <v>341</v>
      </c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24" t="s">
        <v>371</v>
      </c>
      <c r="B130" s="24" t="s">
        <v>336</v>
      </c>
      <c r="C130" s="25">
        <v>45703.0</v>
      </c>
      <c r="D130" s="24" t="s">
        <v>5</v>
      </c>
      <c r="E130" s="24" t="s">
        <v>20</v>
      </c>
      <c r="F130" s="29" t="s">
        <v>337</v>
      </c>
      <c r="G130" s="29" t="s">
        <v>341</v>
      </c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24" t="s">
        <v>372</v>
      </c>
      <c r="B131" s="24" t="s">
        <v>336</v>
      </c>
      <c r="C131" s="25">
        <v>45703.0</v>
      </c>
      <c r="D131" s="24" t="s">
        <v>32</v>
      </c>
      <c r="E131" s="24" t="s">
        <v>31</v>
      </c>
      <c r="F131" s="29" t="s">
        <v>337</v>
      </c>
      <c r="G131" s="29" t="s">
        <v>341</v>
      </c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24" t="s">
        <v>373</v>
      </c>
      <c r="B132" s="24" t="s">
        <v>336</v>
      </c>
      <c r="C132" s="25">
        <v>45704.0</v>
      </c>
      <c r="D132" s="24" t="s">
        <v>9</v>
      </c>
      <c r="E132" s="24" t="s">
        <v>33</v>
      </c>
      <c r="F132" s="29" t="s">
        <v>337</v>
      </c>
      <c r="G132" s="29" t="s">
        <v>338</v>
      </c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24" t="s">
        <v>374</v>
      </c>
      <c r="B133" s="24" t="s">
        <v>336</v>
      </c>
      <c r="C133" s="25">
        <v>45704.0</v>
      </c>
      <c r="D133" s="24" t="s">
        <v>15</v>
      </c>
      <c r="E133" s="24" t="s">
        <v>21</v>
      </c>
      <c r="F133" s="29" t="s">
        <v>347</v>
      </c>
      <c r="G133" s="29" t="s">
        <v>337</v>
      </c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24" t="s">
        <v>375</v>
      </c>
      <c r="B134" s="24" t="s">
        <v>336</v>
      </c>
      <c r="C134" s="25">
        <v>45704.0</v>
      </c>
      <c r="D134" s="24" t="s">
        <v>20</v>
      </c>
      <c r="E134" s="24" t="s">
        <v>23</v>
      </c>
      <c r="F134" s="29" t="s">
        <v>341</v>
      </c>
      <c r="G134" s="29" t="s">
        <v>337</v>
      </c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24" t="s">
        <v>376</v>
      </c>
      <c r="B135" s="30" t="s">
        <v>377</v>
      </c>
      <c r="C135" s="25">
        <v>45709.0</v>
      </c>
      <c r="D135" s="24" t="s">
        <v>5</v>
      </c>
      <c r="E135" s="24" t="s">
        <v>31</v>
      </c>
      <c r="F135" s="29">
        <v>0.0</v>
      </c>
      <c r="G135" s="29">
        <v>3.0</v>
      </c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24" t="s">
        <v>378</v>
      </c>
      <c r="B136" s="30" t="s">
        <v>379</v>
      </c>
      <c r="C136" s="25">
        <v>45709.0</v>
      </c>
      <c r="D136" s="24" t="s">
        <v>21</v>
      </c>
      <c r="E136" s="24" t="s">
        <v>32</v>
      </c>
      <c r="F136" s="29">
        <v>3.0</v>
      </c>
      <c r="G136" s="29">
        <v>1.0</v>
      </c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24" t="s">
        <v>380</v>
      </c>
      <c r="B137" s="30" t="s">
        <v>379</v>
      </c>
      <c r="C137" s="25">
        <v>45709.0</v>
      </c>
      <c r="D137" s="24" t="s">
        <v>23</v>
      </c>
      <c r="E137" s="24" t="s">
        <v>15</v>
      </c>
      <c r="F137" s="29">
        <v>3.0</v>
      </c>
      <c r="G137" s="29">
        <v>1.0</v>
      </c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24" t="s">
        <v>381</v>
      </c>
      <c r="B138" s="30" t="s">
        <v>377</v>
      </c>
      <c r="C138" s="25">
        <v>45710.0</v>
      </c>
      <c r="D138" s="24" t="s">
        <v>9</v>
      </c>
      <c r="E138" s="24" t="s">
        <v>33</v>
      </c>
      <c r="F138" s="29">
        <v>1.0</v>
      </c>
      <c r="G138" s="29">
        <v>3.0</v>
      </c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24" t="s">
        <v>382</v>
      </c>
      <c r="B139" s="30" t="s">
        <v>379</v>
      </c>
      <c r="C139" s="25">
        <v>45710.0</v>
      </c>
      <c r="D139" s="24" t="s">
        <v>23</v>
      </c>
      <c r="E139" s="24" t="s">
        <v>32</v>
      </c>
      <c r="F139" s="29">
        <v>3.0</v>
      </c>
      <c r="G139" s="29">
        <v>1.0</v>
      </c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24" t="s">
        <v>383</v>
      </c>
      <c r="B140" s="30" t="s">
        <v>379</v>
      </c>
      <c r="C140" s="25">
        <v>45710.0</v>
      </c>
      <c r="D140" s="24" t="s">
        <v>21</v>
      </c>
      <c r="E140" s="24" t="s">
        <v>15</v>
      </c>
      <c r="F140" s="29">
        <v>2.0</v>
      </c>
      <c r="G140" s="29">
        <v>3.0</v>
      </c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24" t="s">
        <v>384</v>
      </c>
      <c r="B141" s="30" t="s">
        <v>377</v>
      </c>
      <c r="C141" s="25">
        <v>45711.0</v>
      </c>
      <c r="D141" s="24" t="s">
        <v>5</v>
      </c>
      <c r="E141" s="24" t="s">
        <v>33</v>
      </c>
      <c r="F141" s="29">
        <v>3.0</v>
      </c>
      <c r="G141" s="29">
        <v>0.0</v>
      </c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24" t="s">
        <v>385</v>
      </c>
      <c r="B142" s="30" t="s">
        <v>379</v>
      </c>
      <c r="C142" s="25">
        <v>45711.0</v>
      </c>
      <c r="D142" s="24" t="s">
        <v>15</v>
      </c>
      <c r="E142" s="24" t="s">
        <v>32</v>
      </c>
      <c r="F142" s="29">
        <v>3.0</v>
      </c>
      <c r="G142" s="29">
        <v>0.0</v>
      </c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24" t="s">
        <v>386</v>
      </c>
      <c r="B143" s="30" t="s">
        <v>379</v>
      </c>
      <c r="C143" s="25">
        <v>45711.0</v>
      </c>
      <c r="D143" s="24" t="s">
        <v>21</v>
      </c>
      <c r="E143" s="24" t="s">
        <v>23</v>
      </c>
      <c r="F143" s="29">
        <v>1.0</v>
      </c>
      <c r="G143" s="29">
        <v>3.0</v>
      </c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24" t="s">
        <v>387</v>
      </c>
      <c r="B144" s="27" t="s">
        <v>388</v>
      </c>
      <c r="C144" s="25">
        <v>45716.0</v>
      </c>
      <c r="D144" s="24" t="s">
        <v>21</v>
      </c>
      <c r="E144" s="24" t="s">
        <v>5</v>
      </c>
      <c r="F144" s="29">
        <v>4.0</v>
      </c>
      <c r="G144" s="29">
        <v>0.0</v>
      </c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24" t="s">
        <v>389</v>
      </c>
      <c r="B145" s="27" t="s">
        <v>388</v>
      </c>
      <c r="C145" s="25">
        <v>45716.0</v>
      </c>
      <c r="D145" s="24" t="s">
        <v>32</v>
      </c>
      <c r="E145" s="24" t="s">
        <v>31</v>
      </c>
      <c r="F145" s="29">
        <v>4.0</v>
      </c>
      <c r="G145" s="29">
        <v>1.0</v>
      </c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24" t="s">
        <v>390</v>
      </c>
      <c r="B146" s="27" t="s">
        <v>388</v>
      </c>
      <c r="C146" s="25">
        <v>45717.0</v>
      </c>
      <c r="D146" s="24" t="s">
        <v>23</v>
      </c>
      <c r="E146" s="24" t="s">
        <v>32</v>
      </c>
      <c r="F146" s="29">
        <v>4.0</v>
      </c>
      <c r="G146" s="29">
        <v>2.0</v>
      </c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24" t="s">
        <v>391</v>
      </c>
      <c r="B147" s="27" t="s">
        <v>388</v>
      </c>
      <c r="C147" s="25">
        <v>45717.0</v>
      </c>
      <c r="D147" s="24" t="s">
        <v>15</v>
      </c>
      <c r="E147" s="24" t="s">
        <v>21</v>
      </c>
      <c r="F147" s="29">
        <v>0.0</v>
      </c>
      <c r="G147" s="29">
        <v>4.0</v>
      </c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24" t="s">
        <v>392</v>
      </c>
      <c r="B148" s="27" t="s">
        <v>388</v>
      </c>
      <c r="C148" s="25">
        <v>45718.0</v>
      </c>
      <c r="D148" s="24" t="s">
        <v>23</v>
      </c>
      <c r="E148" s="24" t="s">
        <v>21</v>
      </c>
      <c r="F148" s="29">
        <v>2.0</v>
      </c>
      <c r="G148" s="29">
        <v>4.0</v>
      </c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24" t="s">
        <v>393</v>
      </c>
      <c r="B149" s="24" t="s">
        <v>394</v>
      </c>
      <c r="C149" s="25">
        <v>45786.0</v>
      </c>
      <c r="D149" s="24" t="s">
        <v>21</v>
      </c>
      <c r="E149" s="24" t="s">
        <v>29</v>
      </c>
      <c r="F149" s="29" t="s">
        <v>337</v>
      </c>
      <c r="G149" s="29" t="s">
        <v>341</v>
      </c>
      <c r="H149" s="31"/>
      <c r="I149" s="31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24" t="s">
        <v>395</v>
      </c>
      <c r="B150" s="24" t="s">
        <v>394</v>
      </c>
      <c r="C150" s="25">
        <v>45786.0</v>
      </c>
      <c r="D150" s="24" t="s">
        <v>15</v>
      </c>
      <c r="E150" s="24" t="s">
        <v>31</v>
      </c>
      <c r="F150" s="29" t="s">
        <v>337</v>
      </c>
      <c r="G150" s="29" t="s">
        <v>347</v>
      </c>
      <c r="H150" s="31"/>
      <c r="I150" s="31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24" t="s">
        <v>396</v>
      </c>
      <c r="B151" s="24" t="s">
        <v>394</v>
      </c>
      <c r="C151" s="25">
        <v>45786.0</v>
      </c>
      <c r="D151" s="24" t="s">
        <v>20</v>
      </c>
      <c r="E151" s="24" t="s">
        <v>23</v>
      </c>
      <c r="F151" s="29" t="s">
        <v>338</v>
      </c>
      <c r="G151" s="29" t="s">
        <v>337</v>
      </c>
      <c r="H151" s="31"/>
      <c r="I151" s="31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24" t="s">
        <v>397</v>
      </c>
      <c r="B152" s="24" t="s">
        <v>394</v>
      </c>
      <c r="C152" s="25">
        <v>45787.0</v>
      </c>
      <c r="D152" s="24" t="s">
        <v>32</v>
      </c>
      <c r="E152" s="24" t="s">
        <v>37</v>
      </c>
      <c r="F152" s="29" t="s">
        <v>337</v>
      </c>
      <c r="G152" s="29" t="s">
        <v>341</v>
      </c>
      <c r="H152" s="31"/>
      <c r="I152" s="31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24" t="s">
        <v>398</v>
      </c>
      <c r="B153" s="24" t="s">
        <v>394</v>
      </c>
      <c r="C153" s="25">
        <v>45787.0</v>
      </c>
      <c r="D153" s="24" t="s">
        <v>20</v>
      </c>
      <c r="E153" s="24" t="s">
        <v>21</v>
      </c>
      <c r="F153" s="29" t="s">
        <v>341</v>
      </c>
      <c r="G153" s="29" t="s">
        <v>337</v>
      </c>
      <c r="H153" s="31"/>
      <c r="I153" s="31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24" t="s">
        <v>399</v>
      </c>
      <c r="B154" s="24" t="s">
        <v>394</v>
      </c>
      <c r="C154" s="25">
        <v>45787.0</v>
      </c>
      <c r="D154" s="24" t="s">
        <v>15</v>
      </c>
      <c r="E154" s="24" t="s">
        <v>9</v>
      </c>
      <c r="F154" s="29" t="s">
        <v>337</v>
      </c>
      <c r="G154" s="29" t="s">
        <v>338</v>
      </c>
      <c r="H154" s="31"/>
      <c r="I154" s="31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24" t="s">
        <v>400</v>
      </c>
      <c r="B155" s="24" t="s">
        <v>394</v>
      </c>
      <c r="C155" s="25">
        <v>45788.0</v>
      </c>
      <c r="D155" s="24" t="s">
        <v>23</v>
      </c>
      <c r="E155" s="24" t="s">
        <v>37</v>
      </c>
      <c r="F155" s="29" t="s">
        <v>337</v>
      </c>
      <c r="G155" s="29" t="s">
        <v>338</v>
      </c>
      <c r="H155" s="31"/>
      <c r="I155" s="31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24" t="s">
        <v>401</v>
      </c>
      <c r="B156" s="24" t="s">
        <v>394</v>
      </c>
      <c r="C156" s="25">
        <v>45788.0</v>
      </c>
      <c r="D156" s="24" t="s">
        <v>31</v>
      </c>
      <c r="E156" s="24" t="s">
        <v>32</v>
      </c>
      <c r="F156" s="29" t="s">
        <v>341</v>
      </c>
      <c r="G156" s="29" t="s">
        <v>337</v>
      </c>
      <c r="H156" s="31"/>
      <c r="I156" s="31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24" t="s">
        <v>402</v>
      </c>
      <c r="B157" s="24" t="s">
        <v>394</v>
      </c>
      <c r="C157" s="25">
        <v>45788.0</v>
      </c>
      <c r="D157" s="24" t="s">
        <v>29</v>
      </c>
      <c r="E157" s="24" t="s">
        <v>9</v>
      </c>
      <c r="F157" s="29" t="s">
        <v>337</v>
      </c>
      <c r="G157" s="29" t="s">
        <v>341</v>
      </c>
      <c r="H157" s="31"/>
      <c r="I157" s="31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24" t="s">
        <v>403</v>
      </c>
      <c r="B158" s="24" t="s">
        <v>394</v>
      </c>
      <c r="C158" s="25">
        <v>45793.0</v>
      </c>
      <c r="D158" s="24" t="s">
        <v>35</v>
      </c>
      <c r="E158" s="24" t="s">
        <v>20</v>
      </c>
      <c r="F158" s="29" t="s">
        <v>337</v>
      </c>
      <c r="G158" s="29" t="s">
        <v>338</v>
      </c>
      <c r="H158" s="31"/>
      <c r="I158" s="31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24" t="s">
        <v>404</v>
      </c>
      <c r="B159" s="24" t="s">
        <v>394</v>
      </c>
      <c r="C159" s="25">
        <v>45793.0</v>
      </c>
      <c r="D159" s="24" t="s">
        <v>23</v>
      </c>
      <c r="E159" s="24" t="s">
        <v>15</v>
      </c>
      <c r="F159" s="29" t="s">
        <v>337</v>
      </c>
      <c r="G159" s="29" t="s">
        <v>338</v>
      </c>
      <c r="H159" s="31"/>
      <c r="I159" s="31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24" t="s">
        <v>405</v>
      </c>
      <c r="B160" s="24" t="s">
        <v>394</v>
      </c>
      <c r="C160" s="25">
        <v>45793.0</v>
      </c>
      <c r="D160" s="24" t="s">
        <v>9</v>
      </c>
      <c r="E160" s="24" t="s">
        <v>31</v>
      </c>
      <c r="F160" s="29" t="s">
        <v>338</v>
      </c>
      <c r="G160" s="29" t="s">
        <v>337</v>
      </c>
      <c r="H160" s="31"/>
      <c r="I160" s="31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24" t="s">
        <v>406</v>
      </c>
      <c r="B161" s="24" t="s">
        <v>394</v>
      </c>
      <c r="C161" s="25">
        <v>45794.0</v>
      </c>
      <c r="D161" s="24" t="s">
        <v>29</v>
      </c>
      <c r="E161" s="24" t="s">
        <v>35</v>
      </c>
      <c r="F161" s="29" t="s">
        <v>347</v>
      </c>
      <c r="G161" s="29" t="s">
        <v>337</v>
      </c>
      <c r="H161" s="31"/>
      <c r="I161" s="31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24" t="s">
        <v>407</v>
      </c>
      <c r="B162" s="24" t="s">
        <v>394</v>
      </c>
      <c r="C162" s="25">
        <v>45794.0</v>
      </c>
      <c r="D162" s="24" t="s">
        <v>37</v>
      </c>
      <c r="E162" s="24" t="s">
        <v>21</v>
      </c>
      <c r="F162" s="29" t="s">
        <v>341</v>
      </c>
      <c r="G162" s="29" t="s">
        <v>337</v>
      </c>
      <c r="H162" s="31"/>
      <c r="I162" s="31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24" t="s">
        <v>408</v>
      </c>
      <c r="B163" s="24" t="s">
        <v>394</v>
      </c>
      <c r="C163" s="25">
        <v>45794.0</v>
      </c>
      <c r="D163" s="24" t="s">
        <v>9</v>
      </c>
      <c r="E163" s="24" t="s">
        <v>20</v>
      </c>
      <c r="F163" s="29" t="s">
        <v>337</v>
      </c>
      <c r="G163" s="29" t="s">
        <v>347</v>
      </c>
      <c r="H163" s="31"/>
      <c r="I163" s="31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24" t="s">
        <v>409</v>
      </c>
      <c r="B164" s="24" t="s">
        <v>394</v>
      </c>
      <c r="C164" s="25">
        <v>45795.0</v>
      </c>
      <c r="D164" s="24" t="s">
        <v>29</v>
      </c>
      <c r="E164" s="24" t="s">
        <v>23</v>
      </c>
      <c r="F164" s="29" t="s">
        <v>338</v>
      </c>
      <c r="G164" s="29" t="s">
        <v>337</v>
      </c>
      <c r="H164" s="31"/>
      <c r="I164" s="31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24" t="s">
        <v>410</v>
      </c>
      <c r="B165" s="24" t="s">
        <v>394</v>
      </c>
      <c r="C165" s="25">
        <v>45795.0</v>
      </c>
      <c r="D165" s="24" t="s">
        <v>31</v>
      </c>
      <c r="E165" s="24" t="s">
        <v>21</v>
      </c>
      <c r="F165" s="29" t="s">
        <v>337</v>
      </c>
      <c r="G165" s="29" t="s">
        <v>338</v>
      </c>
      <c r="H165" s="31"/>
      <c r="I165" s="31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24" t="s">
        <v>411</v>
      </c>
      <c r="B166" s="24" t="s">
        <v>394</v>
      </c>
      <c r="C166" s="25">
        <v>45795.0</v>
      </c>
      <c r="D166" s="24" t="s">
        <v>15</v>
      </c>
      <c r="E166" s="24" t="s">
        <v>37</v>
      </c>
      <c r="F166" s="29" t="s">
        <v>337</v>
      </c>
      <c r="G166" s="29" t="s">
        <v>338</v>
      </c>
      <c r="H166" s="31"/>
      <c r="I166" s="31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24" t="s">
        <v>412</v>
      </c>
      <c r="B167" s="24" t="s">
        <v>394</v>
      </c>
      <c r="C167" s="25">
        <v>45800.0</v>
      </c>
      <c r="D167" s="24" t="s">
        <v>37</v>
      </c>
      <c r="E167" s="24" t="s">
        <v>29</v>
      </c>
      <c r="F167" s="29" t="s">
        <v>338</v>
      </c>
      <c r="G167" s="29" t="s">
        <v>337</v>
      </c>
      <c r="H167" s="31"/>
      <c r="I167" s="31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24" t="s">
        <v>413</v>
      </c>
      <c r="B168" s="24" t="s">
        <v>394</v>
      </c>
      <c r="C168" s="25">
        <v>45800.0</v>
      </c>
      <c r="D168" s="24" t="s">
        <v>35</v>
      </c>
      <c r="E168" s="24" t="s">
        <v>15</v>
      </c>
      <c r="F168" s="29" t="s">
        <v>337</v>
      </c>
      <c r="G168" s="29" t="s">
        <v>341</v>
      </c>
      <c r="H168" s="31"/>
      <c r="I168" s="31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24" t="s">
        <v>414</v>
      </c>
      <c r="B169" s="24" t="s">
        <v>394</v>
      </c>
      <c r="C169" s="25">
        <v>45800.0</v>
      </c>
      <c r="D169" s="24" t="s">
        <v>9</v>
      </c>
      <c r="E169" s="24" t="s">
        <v>21</v>
      </c>
      <c r="F169" s="29" t="s">
        <v>341</v>
      </c>
      <c r="G169" s="29" t="s">
        <v>337</v>
      </c>
      <c r="H169" s="31"/>
      <c r="I169" s="31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24" t="s">
        <v>415</v>
      </c>
      <c r="B170" s="24" t="s">
        <v>394</v>
      </c>
      <c r="C170" s="25">
        <v>45801.0</v>
      </c>
      <c r="D170" s="24" t="s">
        <v>37</v>
      </c>
      <c r="E170" s="24" t="s">
        <v>20</v>
      </c>
      <c r="F170" s="29" t="s">
        <v>337</v>
      </c>
      <c r="G170" s="29" t="s">
        <v>347</v>
      </c>
      <c r="H170" s="31"/>
      <c r="I170" s="31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24" t="s">
        <v>416</v>
      </c>
      <c r="B171" s="24" t="s">
        <v>394</v>
      </c>
      <c r="C171" s="25">
        <v>45801.0</v>
      </c>
      <c r="D171" s="24" t="s">
        <v>31</v>
      </c>
      <c r="E171" s="24" t="s">
        <v>23</v>
      </c>
      <c r="F171" s="29" t="s">
        <v>337</v>
      </c>
      <c r="G171" s="29" t="s">
        <v>347</v>
      </c>
      <c r="H171" s="31"/>
      <c r="I171" s="31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24" t="s">
        <v>417</v>
      </c>
      <c r="B172" s="24" t="s">
        <v>394</v>
      </c>
      <c r="C172" s="25">
        <v>45801.0</v>
      </c>
      <c r="D172" s="24" t="s">
        <v>29</v>
      </c>
      <c r="E172" s="24" t="s">
        <v>15</v>
      </c>
      <c r="F172" s="29" t="s">
        <v>341</v>
      </c>
      <c r="G172" s="29" t="s">
        <v>337</v>
      </c>
      <c r="H172" s="31"/>
      <c r="I172" s="31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24" t="s">
        <v>418</v>
      </c>
      <c r="B173" s="24" t="s">
        <v>394</v>
      </c>
      <c r="C173" s="25">
        <v>45802.0</v>
      </c>
      <c r="D173" s="24" t="s">
        <v>20</v>
      </c>
      <c r="E173" s="24" t="s">
        <v>31</v>
      </c>
      <c r="F173" s="29" t="s">
        <v>341</v>
      </c>
      <c r="G173" s="29" t="s">
        <v>337</v>
      </c>
      <c r="H173" s="31"/>
      <c r="I173" s="31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24" t="s">
        <v>419</v>
      </c>
      <c r="B174" s="24" t="s">
        <v>394</v>
      </c>
      <c r="C174" s="25">
        <v>45802.0</v>
      </c>
      <c r="D174" s="24" t="s">
        <v>21</v>
      </c>
      <c r="E174" s="24" t="s">
        <v>35</v>
      </c>
      <c r="F174" s="29" t="s">
        <v>337</v>
      </c>
      <c r="G174" s="29" t="s">
        <v>338</v>
      </c>
      <c r="H174" s="31"/>
      <c r="I174" s="31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24" t="s">
        <v>420</v>
      </c>
      <c r="B175" s="24" t="s">
        <v>394</v>
      </c>
      <c r="C175" s="25">
        <v>45802.0</v>
      </c>
      <c r="D175" s="24" t="s">
        <v>23</v>
      </c>
      <c r="E175" s="24" t="s">
        <v>9</v>
      </c>
      <c r="F175" s="29" t="s">
        <v>337</v>
      </c>
      <c r="G175" s="29" t="s">
        <v>338</v>
      </c>
      <c r="H175" s="31"/>
      <c r="I175" s="31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24" t="s">
        <v>421</v>
      </c>
      <c r="B176" s="24" t="s">
        <v>394</v>
      </c>
      <c r="C176" s="25">
        <v>45807.0</v>
      </c>
      <c r="D176" s="24" t="s">
        <v>35</v>
      </c>
      <c r="E176" s="24" t="s">
        <v>9</v>
      </c>
      <c r="F176" s="29" t="s">
        <v>338</v>
      </c>
      <c r="G176" s="29" t="s">
        <v>337</v>
      </c>
      <c r="H176" s="31"/>
      <c r="I176" s="31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24" t="s">
        <v>422</v>
      </c>
      <c r="B177" s="24" t="s">
        <v>394</v>
      </c>
      <c r="C177" s="25">
        <v>45807.0</v>
      </c>
      <c r="D177" s="24" t="s">
        <v>21</v>
      </c>
      <c r="E177" s="24" t="s">
        <v>23</v>
      </c>
      <c r="F177" s="29" t="s">
        <v>337</v>
      </c>
      <c r="G177" s="29" t="s">
        <v>341</v>
      </c>
      <c r="H177" s="31"/>
      <c r="I177" s="31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24" t="s">
        <v>423</v>
      </c>
      <c r="B178" s="24" t="s">
        <v>394</v>
      </c>
      <c r="C178" s="25">
        <v>45807.0</v>
      </c>
      <c r="D178" s="24" t="s">
        <v>15</v>
      </c>
      <c r="E178" s="24" t="s">
        <v>20</v>
      </c>
      <c r="F178" s="29" t="s">
        <v>337</v>
      </c>
      <c r="G178" s="29" t="s">
        <v>341</v>
      </c>
      <c r="H178" s="31"/>
      <c r="I178" s="31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24" t="s">
        <v>424</v>
      </c>
      <c r="B179" s="24" t="s">
        <v>394</v>
      </c>
      <c r="C179" s="25">
        <v>45808.0</v>
      </c>
      <c r="D179" s="24" t="s">
        <v>31</v>
      </c>
      <c r="E179" s="24" t="s">
        <v>29</v>
      </c>
      <c r="F179" s="29" t="s">
        <v>337</v>
      </c>
      <c r="G179" s="29" t="s">
        <v>341</v>
      </c>
      <c r="H179" s="31"/>
      <c r="I179" s="31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24" t="s">
        <v>425</v>
      </c>
      <c r="B180" s="24" t="s">
        <v>394</v>
      </c>
      <c r="C180" s="25">
        <v>45808.0</v>
      </c>
      <c r="D180" s="24" t="s">
        <v>23</v>
      </c>
      <c r="E180" s="24" t="s">
        <v>35</v>
      </c>
      <c r="F180" s="29" t="s">
        <v>341</v>
      </c>
      <c r="G180" s="29" t="s">
        <v>337</v>
      </c>
      <c r="H180" s="31"/>
      <c r="I180" s="31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24" t="s">
        <v>426</v>
      </c>
      <c r="B181" s="24" t="s">
        <v>394</v>
      </c>
      <c r="C181" s="25">
        <v>45808.0</v>
      </c>
      <c r="D181" s="24" t="s">
        <v>9</v>
      </c>
      <c r="E181" s="24" t="s">
        <v>37</v>
      </c>
      <c r="F181" s="29" t="s">
        <v>337</v>
      </c>
      <c r="G181" s="29" t="s">
        <v>347</v>
      </c>
      <c r="H181" s="31"/>
      <c r="I181" s="31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24" t="s">
        <v>427</v>
      </c>
      <c r="B182" s="24" t="s">
        <v>394</v>
      </c>
      <c r="C182" s="25">
        <v>45809.0</v>
      </c>
      <c r="D182" s="24" t="s">
        <v>20</v>
      </c>
      <c r="E182" s="24" t="s">
        <v>29</v>
      </c>
      <c r="F182" s="29" t="s">
        <v>341</v>
      </c>
      <c r="G182" s="29" t="s">
        <v>337</v>
      </c>
      <c r="H182" s="31"/>
      <c r="I182" s="31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24" t="s">
        <v>428</v>
      </c>
      <c r="B183" s="24" t="s">
        <v>394</v>
      </c>
      <c r="C183" s="25">
        <v>45809.0</v>
      </c>
      <c r="D183" s="24" t="s">
        <v>21</v>
      </c>
      <c r="E183" s="24" t="s">
        <v>15</v>
      </c>
      <c r="F183" s="29" t="s">
        <v>337</v>
      </c>
      <c r="G183" s="29" t="s">
        <v>341</v>
      </c>
      <c r="H183" s="31"/>
      <c r="I183" s="31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24" t="s">
        <v>429</v>
      </c>
      <c r="B184" s="24" t="s">
        <v>394</v>
      </c>
      <c r="C184" s="25">
        <v>45809.0</v>
      </c>
      <c r="D184" s="24" t="s">
        <v>37</v>
      </c>
      <c r="E184" s="24" t="s">
        <v>31</v>
      </c>
      <c r="F184" s="29" t="s">
        <v>341</v>
      </c>
      <c r="G184" s="29" t="s">
        <v>337</v>
      </c>
      <c r="H184" s="31"/>
      <c r="I184" s="31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24" t="s">
        <v>430</v>
      </c>
      <c r="B185" s="30" t="s">
        <v>431</v>
      </c>
      <c r="C185" s="25">
        <v>45821.0</v>
      </c>
      <c r="D185" s="24" t="s">
        <v>15</v>
      </c>
      <c r="E185" s="24" t="s">
        <v>29</v>
      </c>
      <c r="F185" s="29">
        <v>3.0</v>
      </c>
      <c r="G185" s="29">
        <v>1.0</v>
      </c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24" t="s">
        <v>432</v>
      </c>
      <c r="B186" s="30" t="s">
        <v>433</v>
      </c>
      <c r="C186" s="25">
        <v>45821.0</v>
      </c>
      <c r="D186" s="24" t="s">
        <v>21</v>
      </c>
      <c r="E186" s="24" t="s">
        <v>23</v>
      </c>
      <c r="F186" s="29">
        <v>2.0</v>
      </c>
      <c r="G186" s="29">
        <v>3.0</v>
      </c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24" t="s">
        <v>434</v>
      </c>
      <c r="B187" s="30" t="s">
        <v>433</v>
      </c>
      <c r="C187" s="25">
        <v>45821.0</v>
      </c>
      <c r="D187" s="24" t="s">
        <v>35</v>
      </c>
      <c r="E187" s="24" t="s">
        <v>31</v>
      </c>
      <c r="F187" s="29">
        <v>1.0</v>
      </c>
      <c r="G187" s="29">
        <v>3.0</v>
      </c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24" t="s">
        <v>435</v>
      </c>
      <c r="B188" s="30" t="s">
        <v>431</v>
      </c>
      <c r="C188" s="25">
        <v>45822.0</v>
      </c>
      <c r="D188" s="24" t="s">
        <v>9</v>
      </c>
      <c r="E188" s="24" t="s">
        <v>37</v>
      </c>
      <c r="F188" s="29">
        <v>1.0</v>
      </c>
      <c r="G188" s="29">
        <v>3.0</v>
      </c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24" t="s">
        <v>436</v>
      </c>
      <c r="B189" s="30" t="s">
        <v>433</v>
      </c>
      <c r="C189" s="25">
        <v>45822.0</v>
      </c>
      <c r="D189" s="24" t="s">
        <v>35</v>
      </c>
      <c r="E189" s="24" t="s">
        <v>23</v>
      </c>
      <c r="F189" s="29">
        <v>3.0</v>
      </c>
      <c r="G189" s="29">
        <v>2.0</v>
      </c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24" t="s">
        <v>437</v>
      </c>
      <c r="B190" s="30" t="s">
        <v>433</v>
      </c>
      <c r="C190" s="25">
        <v>45822.0</v>
      </c>
      <c r="D190" s="24" t="s">
        <v>21</v>
      </c>
      <c r="E190" s="24" t="s">
        <v>31</v>
      </c>
      <c r="F190" s="29">
        <v>1.0</v>
      </c>
      <c r="G190" s="29">
        <v>3.0</v>
      </c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24" t="s">
        <v>438</v>
      </c>
      <c r="B191" s="30" t="s">
        <v>431</v>
      </c>
      <c r="C191" s="25">
        <v>45823.0</v>
      </c>
      <c r="D191" s="24" t="s">
        <v>29</v>
      </c>
      <c r="E191" s="24" t="s">
        <v>37</v>
      </c>
      <c r="F191" s="29">
        <v>1.0</v>
      </c>
      <c r="G191" s="29">
        <v>3.0</v>
      </c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24" t="s">
        <v>439</v>
      </c>
      <c r="B192" s="30" t="s">
        <v>433</v>
      </c>
      <c r="C192" s="25">
        <v>45823.0</v>
      </c>
      <c r="D192" s="24" t="s">
        <v>31</v>
      </c>
      <c r="E192" s="24" t="s">
        <v>23</v>
      </c>
      <c r="F192" s="29">
        <v>3.0</v>
      </c>
      <c r="G192" s="29">
        <v>1.0</v>
      </c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24" t="s">
        <v>440</v>
      </c>
      <c r="B193" s="30" t="s">
        <v>433</v>
      </c>
      <c r="C193" s="25">
        <v>45823.0</v>
      </c>
      <c r="D193" s="24" t="s">
        <v>21</v>
      </c>
      <c r="E193" s="24" t="s">
        <v>35</v>
      </c>
      <c r="F193" s="29">
        <v>0.0</v>
      </c>
      <c r="G193" s="29">
        <v>3.0</v>
      </c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24" t="s">
        <v>441</v>
      </c>
      <c r="B194" s="27" t="s">
        <v>442</v>
      </c>
      <c r="C194" s="25">
        <v>45828.0</v>
      </c>
      <c r="D194" s="24" t="s">
        <v>23</v>
      </c>
      <c r="E194" s="24" t="s">
        <v>37</v>
      </c>
      <c r="F194" s="29">
        <v>4.0</v>
      </c>
      <c r="G194" s="29">
        <v>0.0</v>
      </c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24" t="s">
        <v>443</v>
      </c>
      <c r="B195" s="27" t="s">
        <v>442</v>
      </c>
      <c r="C195" s="25">
        <v>45828.0</v>
      </c>
      <c r="D195" s="24" t="s">
        <v>21</v>
      </c>
      <c r="E195" s="24" t="s">
        <v>15</v>
      </c>
      <c r="F195" s="29">
        <v>4.0</v>
      </c>
      <c r="G195" s="29">
        <v>2.0</v>
      </c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24" t="s">
        <v>444</v>
      </c>
      <c r="B196" s="27" t="s">
        <v>442</v>
      </c>
      <c r="C196" s="25">
        <v>45829.0</v>
      </c>
      <c r="D196" s="24" t="s">
        <v>31</v>
      </c>
      <c r="E196" s="24" t="s">
        <v>23</v>
      </c>
      <c r="F196" s="29">
        <v>4.0</v>
      </c>
      <c r="G196" s="29">
        <v>0.0</v>
      </c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24" t="s">
        <v>445</v>
      </c>
      <c r="B197" s="27" t="s">
        <v>442</v>
      </c>
      <c r="C197" s="25">
        <v>45829.0</v>
      </c>
      <c r="D197" s="24" t="s">
        <v>35</v>
      </c>
      <c r="E197" s="24" t="s">
        <v>21</v>
      </c>
      <c r="F197" s="29">
        <v>0.0</v>
      </c>
      <c r="G197" s="29">
        <v>4.0</v>
      </c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24" t="s">
        <v>446</v>
      </c>
      <c r="B198" s="27" t="s">
        <v>442</v>
      </c>
      <c r="C198" s="25">
        <v>45830.0</v>
      </c>
      <c r="D198" s="24" t="s">
        <v>35</v>
      </c>
      <c r="E198" s="24" t="s">
        <v>23</v>
      </c>
      <c r="F198" s="29">
        <v>4.0</v>
      </c>
      <c r="G198" s="29">
        <v>1.0</v>
      </c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24" t="s">
        <v>447</v>
      </c>
      <c r="B199" s="27" t="s">
        <v>442</v>
      </c>
      <c r="C199" s="25">
        <v>45830.0</v>
      </c>
      <c r="D199" s="24" t="s">
        <v>31</v>
      </c>
      <c r="E199" s="24" t="s">
        <v>21</v>
      </c>
      <c r="F199" s="29">
        <v>2.0</v>
      </c>
      <c r="G199" s="29">
        <v>4.0</v>
      </c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24" t="s">
        <v>448</v>
      </c>
      <c r="B200" s="24" t="s">
        <v>449</v>
      </c>
      <c r="C200" s="25">
        <v>45898.0</v>
      </c>
      <c r="D200" s="24" t="s">
        <v>42</v>
      </c>
      <c r="E200" s="24" t="s">
        <v>23</v>
      </c>
      <c r="F200" s="29" t="s">
        <v>347</v>
      </c>
      <c r="G200" s="29" t="s">
        <v>337</v>
      </c>
      <c r="H200" s="31"/>
      <c r="I200" s="31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24" t="s">
        <v>450</v>
      </c>
      <c r="B201" s="24" t="s">
        <v>449</v>
      </c>
      <c r="C201" s="25">
        <v>45898.0</v>
      </c>
      <c r="D201" s="24" t="s">
        <v>15</v>
      </c>
      <c r="E201" s="24" t="s">
        <v>21</v>
      </c>
      <c r="F201" s="29" t="s">
        <v>341</v>
      </c>
      <c r="G201" s="29" t="s">
        <v>337</v>
      </c>
      <c r="H201" s="31"/>
      <c r="I201" s="31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24" t="s">
        <v>451</v>
      </c>
      <c r="B202" s="24" t="s">
        <v>449</v>
      </c>
      <c r="C202" s="25">
        <v>45898.0</v>
      </c>
      <c r="D202" s="24" t="s">
        <v>31</v>
      </c>
      <c r="E202" s="24" t="s">
        <v>40</v>
      </c>
      <c r="F202" s="29" t="s">
        <v>337</v>
      </c>
      <c r="G202" s="29" t="s">
        <v>341</v>
      </c>
      <c r="H202" s="31"/>
      <c r="I202" s="31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24" t="s">
        <v>452</v>
      </c>
      <c r="B203" s="24" t="s">
        <v>449</v>
      </c>
      <c r="C203" s="25">
        <v>45899.0</v>
      </c>
      <c r="D203" s="24" t="s">
        <v>15</v>
      </c>
      <c r="E203" s="24" t="s">
        <v>37</v>
      </c>
      <c r="F203" s="29" t="s">
        <v>337</v>
      </c>
      <c r="G203" s="29" t="s">
        <v>341</v>
      </c>
      <c r="H203" s="31"/>
      <c r="I203" s="31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24" t="s">
        <v>453</v>
      </c>
      <c r="B204" s="24" t="s">
        <v>449</v>
      </c>
      <c r="C204" s="25">
        <v>45899.0</v>
      </c>
      <c r="D204" s="24" t="s">
        <v>39</v>
      </c>
      <c r="E204" s="24" t="s">
        <v>29</v>
      </c>
      <c r="F204" s="29" t="s">
        <v>337</v>
      </c>
      <c r="G204" s="29" t="s">
        <v>341</v>
      </c>
      <c r="H204" s="31"/>
      <c r="I204" s="31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24" t="s">
        <v>454</v>
      </c>
      <c r="B205" s="24" t="s">
        <v>449</v>
      </c>
      <c r="C205" s="25">
        <v>45899.0</v>
      </c>
      <c r="D205" s="24" t="s">
        <v>42</v>
      </c>
      <c r="E205" s="24" t="s">
        <v>31</v>
      </c>
      <c r="F205" s="29" t="s">
        <v>341</v>
      </c>
      <c r="G205" s="29" t="s">
        <v>337</v>
      </c>
      <c r="H205" s="31"/>
      <c r="I205" s="31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24" t="s">
        <v>455</v>
      </c>
      <c r="B206" s="24" t="s">
        <v>449</v>
      </c>
      <c r="C206" s="25">
        <v>45900.0</v>
      </c>
      <c r="D206" s="24" t="s">
        <v>40</v>
      </c>
      <c r="E206" s="24" t="s">
        <v>37</v>
      </c>
      <c r="F206" s="29" t="s">
        <v>341</v>
      </c>
      <c r="G206" s="29" t="s">
        <v>337</v>
      </c>
      <c r="H206" s="31"/>
      <c r="I206" s="31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24" t="s">
        <v>456</v>
      </c>
      <c r="B207" s="24" t="s">
        <v>449</v>
      </c>
      <c r="C207" s="25">
        <v>45900.0</v>
      </c>
      <c r="D207" s="24" t="s">
        <v>23</v>
      </c>
      <c r="E207" s="24" t="s">
        <v>29</v>
      </c>
      <c r="F207" s="29" t="s">
        <v>337</v>
      </c>
      <c r="G207" s="29" t="s">
        <v>341</v>
      </c>
      <c r="H207" s="31"/>
      <c r="I207" s="31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24" t="s">
        <v>457</v>
      </c>
      <c r="B208" s="24" t="s">
        <v>449</v>
      </c>
      <c r="C208" s="25">
        <v>45900.0</v>
      </c>
      <c r="D208" s="24" t="s">
        <v>21</v>
      </c>
      <c r="E208" s="24" t="s">
        <v>39</v>
      </c>
      <c r="F208" s="29" t="s">
        <v>337</v>
      </c>
      <c r="G208" s="29" t="s">
        <v>341</v>
      </c>
      <c r="H208" s="31"/>
      <c r="I208" s="31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24" t="s">
        <v>458</v>
      </c>
      <c r="B209" s="24" t="s">
        <v>449</v>
      </c>
      <c r="C209" s="25">
        <v>45905.0</v>
      </c>
      <c r="D209" s="24" t="s">
        <v>39</v>
      </c>
      <c r="E209" s="24" t="s">
        <v>42</v>
      </c>
      <c r="F209" s="29" t="s">
        <v>337</v>
      </c>
      <c r="G209" s="29" t="s">
        <v>341</v>
      </c>
      <c r="H209" s="31"/>
      <c r="I209" s="31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24" t="s">
        <v>459</v>
      </c>
      <c r="B210" s="24" t="s">
        <v>449</v>
      </c>
      <c r="C210" s="25">
        <v>45905.0</v>
      </c>
      <c r="D210" s="24" t="s">
        <v>37</v>
      </c>
      <c r="E210" s="24" t="s">
        <v>21</v>
      </c>
      <c r="F210" s="29" t="s">
        <v>341</v>
      </c>
      <c r="G210" s="29" t="s">
        <v>337</v>
      </c>
      <c r="H210" s="31"/>
      <c r="I210" s="31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24" t="s">
        <v>460</v>
      </c>
      <c r="B211" s="24" t="s">
        <v>449</v>
      </c>
      <c r="C211" s="25">
        <v>45905.0</v>
      </c>
      <c r="D211" s="24" t="s">
        <v>23</v>
      </c>
      <c r="E211" s="24" t="s">
        <v>15</v>
      </c>
      <c r="F211" s="29" t="s">
        <v>337</v>
      </c>
      <c r="G211" s="29" t="s">
        <v>347</v>
      </c>
      <c r="H211" s="31"/>
      <c r="I211" s="31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24" t="s">
        <v>461</v>
      </c>
      <c r="B212" s="24" t="s">
        <v>449</v>
      </c>
      <c r="C212" s="25">
        <v>45906.0</v>
      </c>
      <c r="D212" s="24" t="s">
        <v>40</v>
      </c>
      <c r="E212" s="24" t="s">
        <v>39</v>
      </c>
      <c r="F212" s="29" t="s">
        <v>341</v>
      </c>
      <c r="G212" s="29" t="s">
        <v>337</v>
      </c>
      <c r="H212" s="31"/>
      <c r="I212" s="31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24" t="s">
        <v>462</v>
      </c>
      <c r="B213" s="24" t="s">
        <v>449</v>
      </c>
      <c r="C213" s="25">
        <v>45906.0</v>
      </c>
      <c r="D213" s="24" t="s">
        <v>29</v>
      </c>
      <c r="E213" s="24" t="s">
        <v>31</v>
      </c>
      <c r="F213" s="29" t="s">
        <v>341</v>
      </c>
      <c r="G213" s="29" t="s">
        <v>337</v>
      </c>
      <c r="H213" s="31"/>
      <c r="I213" s="31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24" t="s">
        <v>463</v>
      </c>
      <c r="B214" s="24" t="s">
        <v>449</v>
      </c>
      <c r="C214" s="25">
        <v>45906.0</v>
      </c>
      <c r="D214" s="24" t="s">
        <v>37</v>
      </c>
      <c r="E214" s="24" t="s">
        <v>42</v>
      </c>
      <c r="F214" s="29" t="s">
        <v>337</v>
      </c>
      <c r="G214" s="29" t="s">
        <v>341</v>
      </c>
      <c r="H214" s="31"/>
      <c r="I214" s="31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24" t="s">
        <v>464</v>
      </c>
      <c r="B215" s="24" t="s">
        <v>449</v>
      </c>
      <c r="C215" s="25">
        <v>45907.0</v>
      </c>
      <c r="D215" s="24" t="s">
        <v>40</v>
      </c>
      <c r="E215" s="24" t="s">
        <v>23</v>
      </c>
      <c r="F215" s="29" t="s">
        <v>341</v>
      </c>
      <c r="G215" s="29" t="s">
        <v>337</v>
      </c>
      <c r="H215" s="31"/>
      <c r="I215" s="31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24" t="s">
        <v>465</v>
      </c>
      <c r="B216" s="24" t="s">
        <v>449</v>
      </c>
      <c r="C216" s="25">
        <v>45907.0</v>
      </c>
      <c r="D216" s="24" t="s">
        <v>21</v>
      </c>
      <c r="E216" s="24" t="s">
        <v>31</v>
      </c>
      <c r="F216" s="29" t="s">
        <v>341</v>
      </c>
      <c r="G216" s="29" t="s">
        <v>337</v>
      </c>
      <c r="H216" s="31"/>
      <c r="I216" s="31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24" t="s">
        <v>466</v>
      </c>
      <c r="B217" s="24" t="s">
        <v>449</v>
      </c>
      <c r="C217" s="25">
        <v>45907.0</v>
      </c>
      <c r="D217" s="24" t="s">
        <v>15</v>
      </c>
      <c r="E217" s="24" t="s">
        <v>29</v>
      </c>
      <c r="F217" s="29" t="s">
        <v>337</v>
      </c>
      <c r="G217" s="29" t="s">
        <v>341</v>
      </c>
      <c r="H217" s="31"/>
      <c r="I217" s="31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24" t="s">
        <v>467</v>
      </c>
      <c r="B218" s="24" t="s">
        <v>449</v>
      </c>
      <c r="C218" s="25">
        <v>45912.0</v>
      </c>
      <c r="D218" s="24" t="s">
        <v>39</v>
      </c>
      <c r="E218" s="24" t="s">
        <v>15</v>
      </c>
      <c r="F218" s="29" t="s">
        <v>341</v>
      </c>
      <c r="G218" s="29" t="s">
        <v>337</v>
      </c>
      <c r="H218" s="31"/>
      <c r="I218" s="31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24" t="s">
        <v>468</v>
      </c>
      <c r="B219" s="24" t="s">
        <v>449</v>
      </c>
      <c r="C219" s="25">
        <v>45912.0</v>
      </c>
      <c r="D219" s="24" t="s">
        <v>29</v>
      </c>
      <c r="E219" s="24" t="s">
        <v>40</v>
      </c>
      <c r="F219" s="29" t="s">
        <v>337</v>
      </c>
      <c r="G219" s="29" t="s">
        <v>341</v>
      </c>
      <c r="H219" s="31"/>
      <c r="I219" s="31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24" t="s">
        <v>469</v>
      </c>
      <c r="B220" s="24" t="s">
        <v>449</v>
      </c>
      <c r="C220" s="25">
        <v>45912.0</v>
      </c>
      <c r="D220" s="24" t="s">
        <v>37</v>
      </c>
      <c r="E220" s="24" t="s">
        <v>31</v>
      </c>
      <c r="F220" s="29" t="s">
        <v>341</v>
      </c>
      <c r="G220" s="29" t="s">
        <v>337</v>
      </c>
      <c r="H220" s="31"/>
      <c r="I220" s="31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24" t="s">
        <v>470</v>
      </c>
      <c r="B221" s="24" t="s">
        <v>449</v>
      </c>
      <c r="C221" s="25">
        <v>45913.0</v>
      </c>
      <c r="D221" s="24" t="s">
        <v>40</v>
      </c>
      <c r="E221" s="24" t="s">
        <v>15</v>
      </c>
      <c r="F221" s="29" t="s">
        <v>341</v>
      </c>
      <c r="G221" s="29" t="s">
        <v>337</v>
      </c>
      <c r="H221" s="31"/>
      <c r="I221" s="31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24" t="s">
        <v>471</v>
      </c>
      <c r="B222" s="24" t="s">
        <v>449</v>
      </c>
      <c r="C222" s="25">
        <v>45913.0</v>
      </c>
      <c r="D222" s="24" t="s">
        <v>21</v>
      </c>
      <c r="E222" s="24" t="s">
        <v>23</v>
      </c>
      <c r="F222" s="29" t="s">
        <v>337</v>
      </c>
      <c r="G222" s="29" t="s">
        <v>341</v>
      </c>
      <c r="H222" s="31"/>
      <c r="I222" s="31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24" t="s">
        <v>472</v>
      </c>
      <c r="B223" s="24" t="s">
        <v>449</v>
      </c>
      <c r="C223" s="25">
        <v>45913.0</v>
      </c>
      <c r="D223" s="24" t="s">
        <v>29</v>
      </c>
      <c r="E223" s="24" t="s">
        <v>42</v>
      </c>
      <c r="F223" s="29" t="s">
        <v>337</v>
      </c>
      <c r="G223" s="29" t="s">
        <v>347</v>
      </c>
      <c r="H223" s="31"/>
      <c r="I223" s="31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24" t="s">
        <v>473</v>
      </c>
      <c r="B224" s="24" t="s">
        <v>449</v>
      </c>
      <c r="C224" s="25">
        <v>45914.0</v>
      </c>
      <c r="D224" s="24" t="s">
        <v>23</v>
      </c>
      <c r="E224" s="24" t="s">
        <v>37</v>
      </c>
      <c r="F224" s="29" t="s">
        <v>337</v>
      </c>
      <c r="G224" s="29" t="s">
        <v>347</v>
      </c>
      <c r="H224" s="31"/>
      <c r="I224" s="31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24" t="s">
        <v>474</v>
      </c>
      <c r="B225" s="24" t="s">
        <v>449</v>
      </c>
      <c r="C225" s="25">
        <v>45914.0</v>
      </c>
      <c r="D225" s="24" t="s">
        <v>42</v>
      </c>
      <c r="E225" s="24" t="s">
        <v>21</v>
      </c>
      <c r="F225" s="29" t="s">
        <v>341</v>
      </c>
      <c r="G225" s="29" t="s">
        <v>337</v>
      </c>
      <c r="H225" s="31"/>
      <c r="I225" s="31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24" t="s">
        <v>475</v>
      </c>
      <c r="B226" s="24" t="s">
        <v>449</v>
      </c>
      <c r="C226" s="25">
        <v>45914.0</v>
      </c>
      <c r="D226" s="24" t="s">
        <v>31</v>
      </c>
      <c r="E226" s="24" t="s">
        <v>39</v>
      </c>
      <c r="F226" s="29" t="s">
        <v>337</v>
      </c>
      <c r="G226" s="29" t="s">
        <v>341</v>
      </c>
      <c r="H226" s="31"/>
      <c r="I226" s="31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24" t="s">
        <v>476</v>
      </c>
      <c r="B227" s="24" t="s">
        <v>449</v>
      </c>
      <c r="C227" s="25">
        <v>45919.0</v>
      </c>
      <c r="D227" s="24" t="s">
        <v>31</v>
      </c>
      <c r="E227" s="24" t="s">
        <v>23</v>
      </c>
      <c r="F227" s="29" t="s">
        <v>337</v>
      </c>
      <c r="G227" s="29" t="s">
        <v>338</v>
      </c>
      <c r="H227" s="31"/>
      <c r="I227" s="31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24" t="s">
        <v>477</v>
      </c>
      <c r="B228" s="24" t="s">
        <v>449</v>
      </c>
      <c r="C228" s="25">
        <v>45919.0</v>
      </c>
      <c r="D228" s="24" t="s">
        <v>39</v>
      </c>
      <c r="E228" s="24" t="s">
        <v>37</v>
      </c>
      <c r="F228" s="29" t="s">
        <v>347</v>
      </c>
      <c r="G228" s="29" t="s">
        <v>337</v>
      </c>
      <c r="H228" s="31"/>
      <c r="I228" s="31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24" t="s">
        <v>478</v>
      </c>
      <c r="B229" s="24" t="s">
        <v>449</v>
      </c>
      <c r="C229" s="25">
        <v>45919.0</v>
      </c>
      <c r="D229" s="24" t="s">
        <v>15</v>
      </c>
      <c r="E229" s="24" t="s">
        <v>42</v>
      </c>
      <c r="F229" s="29" t="s">
        <v>337</v>
      </c>
      <c r="G229" s="29" t="s">
        <v>341</v>
      </c>
      <c r="H229" s="31"/>
      <c r="I229" s="31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24" t="s">
        <v>479</v>
      </c>
      <c r="B230" s="24" t="s">
        <v>449</v>
      </c>
      <c r="C230" s="25">
        <v>45920.0</v>
      </c>
      <c r="D230" s="24" t="s">
        <v>21</v>
      </c>
      <c r="E230" s="24" t="s">
        <v>40</v>
      </c>
      <c r="F230" s="29" t="s">
        <v>337</v>
      </c>
      <c r="G230" s="29" t="s">
        <v>341</v>
      </c>
      <c r="H230" s="31"/>
      <c r="I230" s="31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24" t="s">
        <v>480</v>
      </c>
      <c r="B231" s="24" t="s">
        <v>449</v>
      </c>
      <c r="C231" s="25">
        <v>45920.0</v>
      </c>
      <c r="D231" s="24" t="s">
        <v>23</v>
      </c>
      <c r="E231" s="24" t="s">
        <v>39</v>
      </c>
      <c r="F231" s="29" t="s">
        <v>338</v>
      </c>
      <c r="G231" s="29" t="s">
        <v>337</v>
      </c>
      <c r="H231" s="31"/>
      <c r="I231" s="31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24" t="s">
        <v>481</v>
      </c>
      <c r="B232" s="24" t="s">
        <v>449</v>
      </c>
      <c r="C232" s="25">
        <v>45920.0</v>
      </c>
      <c r="D232" s="24" t="s">
        <v>37</v>
      </c>
      <c r="E232" s="24" t="s">
        <v>29</v>
      </c>
      <c r="F232" s="29" t="s">
        <v>337</v>
      </c>
      <c r="G232" s="29" t="s">
        <v>338</v>
      </c>
      <c r="H232" s="31"/>
      <c r="I232" s="31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24" t="s">
        <v>482</v>
      </c>
      <c r="B233" s="24" t="s">
        <v>449</v>
      </c>
      <c r="C233" s="25">
        <v>45921.0</v>
      </c>
      <c r="D233" s="24" t="s">
        <v>42</v>
      </c>
      <c r="E233" s="24" t="s">
        <v>40</v>
      </c>
      <c r="F233" s="29" t="s">
        <v>337</v>
      </c>
      <c r="G233" s="29" t="s">
        <v>338</v>
      </c>
      <c r="H233" s="31"/>
      <c r="I233" s="31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24" t="s">
        <v>483</v>
      </c>
      <c r="B234" s="24" t="s">
        <v>449</v>
      </c>
      <c r="C234" s="25">
        <v>45921.0</v>
      </c>
      <c r="D234" s="24" t="s">
        <v>31</v>
      </c>
      <c r="E234" s="24" t="s">
        <v>15</v>
      </c>
      <c r="F234" s="29" t="s">
        <v>341</v>
      </c>
      <c r="G234" s="29" t="s">
        <v>337</v>
      </c>
      <c r="H234" s="31"/>
      <c r="I234" s="31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24" t="s">
        <v>484</v>
      </c>
      <c r="B235" s="24" t="s">
        <v>449</v>
      </c>
      <c r="C235" s="25">
        <v>45921.0</v>
      </c>
      <c r="D235" s="24" t="s">
        <v>29</v>
      </c>
      <c r="E235" s="24" t="s">
        <v>21</v>
      </c>
      <c r="F235" s="29" t="s">
        <v>341</v>
      </c>
      <c r="G235" s="29" t="s">
        <v>337</v>
      </c>
      <c r="H235" s="31"/>
      <c r="I235" s="31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24" t="s">
        <v>485</v>
      </c>
      <c r="B236" s="30" t="s">
        <v>486</v>
      </c>
      <c r="C236" s="25">
        <v>45933.0</v>
      </c>
      <c r="D236" s="24" t="s">
        <v>39</v>
      </c>
      <c r="E236" s="24" t="s">
        <v>37</v>
      </c>
      <c r="F236" s="26">
        <v>0.0</v>
      </c>
      <c r="G236" s="26">
        <v>3.0</v>
      </c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24" t="s">
        <v>487</v>
      </c>
      <c r="B237" s="30" t="s">
        <v>486</v>
      </c>
      <c r="C237" s="25">
        <v>45933.0</v>
      </c>
      <c r="D237" s="24" t="s">
        <v>29</v>
      </c>
      <c r="E237" s="24" t="s">
        <v>42</v>
      </c>
      <c r="F237" s="26">
        <v>3.0</v>
      </c>
      <c r="G237" s="26">
        <v>1.0</v>
      </c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24" t="s">
        <v>488</v>
      </c>
      <c r="B238" s="30" t="s">
        <v>486</v>
      </c>
      <c r="C238" s="25">
        <v>45933.0</v>
      </c>
      <c r="D238" s="24" t="s">
        <v>39</v>
      </c>
      <c r="E238" s="24" t="s">
        <v>29</v>
      </c>
      <c r="F238" s="26">
        <v>3.0</v>
      </c>
      <c r="G238" s="26">
        <v>2.0</v>
      </c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24" t="s">
        <v>489</v>
      </c>
      <c r="B239" s="27" t="s">
        <v>490</v>
      </c>
      <c r="C239" s="25">
        <v>45934.0</v>
      </c>
      <c r="D239" s="27" t="s">
        <v>15</v>
      </c>
      <c r="E239" s="24" t="s">
        <v>39</v>
      </c>
      <c r="F239" s="26">
        <v>2.0</v>
      </c>
      <c r="G239" s="26">
        <v>4.0</v>
      </c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24" t="s">
        <v>491</v>
      </c>
      <c r="B240" s="27" t="s">
        <v>490</v>
      </c>
      <c r="C240" s="25">
        <v>45934.0</v>
      </c>
      <c r="D240" s="24" t="s">
        <v>23</v>
      </c>
      <c r="E240" s="24" t="s">
        <v>37</v>
      </c>
      <c r="F240" s="26">
        <v>4.0</v>
      </c>
      <c r="G240" s="26">
        <v>1.0</v>
      </c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24" t="s">
        <v>492</v>
      </c>
      <c r="B241" s="27" t="s">
        <v>490</v>
      </c>
      <c r="C241" s="25">
        <v>45941.0</v>
      </c>
      <c r="D241" s="24" t="s">
        <v>21</v>
      </c>
      <c r="E241" s="24" t="s">
        <v>39</v>
      </c>
      <c r="F241" s="26">
        <v>4.0</v>
      </c>
      <c r="G241" s="26">
        <v>2.0</v>
      </c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24" t="s">
        <v>493</v>
      </c>
      <c r="B242" s="27" t="s">
        <v>490</v>
      </c>
      <c r="C242" s="25">
        <v>45941.0</v>
      </c>
      <c r="D242" s="24" t="s">
        <v>31</v>
      </c>
      <c r="E242" s="24" t="s">
        <v>23</v>
      </c>
      <c r="F242" s="26">
        <v>4.0</v>
      </c>
      <c r="G242" s="26">
        <v>0.0</v>
      </c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24" t="s">
        <v>494</v>
      </c>
      <c r="B243" s="27" t="s">
        <v>490</v>
      </c>
      <c r="C243" s="25">
        <v>45942.0</v>
      </c>
      <c r="D243" s="27" t="s">
        <v>23</v>
      </c>
      <c r="E243" s="24" t="s">
        <v>39</v>
      </c>
      <c r="F243" s="26">
        <v>0.0</v>
      </c>
      <c r="G243" s="26">
        <v>4.0</v>
      </c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24" t="s">
        <v>495</v>
      </c>
      <c r="B244" s="27" t="s">
        <v>490</v>
      </c>
      <c r="C244" s="25">
        <v>45942.0</v>
      </c>
      <c r="D244" s="24" t="s">
        <v>21</v>
      </c>
      <c r="E244" s="24" t="s">
        <v>31</v>
      </c>
      <c r="F244" s="26">
        <v>4.0</v>
      </c>
      <c r="G244" s="26">
        <v>1.0</v>
      </c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24" t="s">
        <v>496</v>
      </c>
      <c r="B245" s="24" t="s">
        <v>497</v>
      </c>
      <c r="C245" s="25">
        <v>46101.0</v>
      </c>
      <c r="D245" s="24" t="s">
        <v>42</v>
      </c>
      <c r="E245" s="24" t="s">
        <v>9</v>
      </c>
      <c r="F245" s="29" t="s">
        <v>341</v>
      </c>
      <c r="G245" s="29" t="s">
        <v>337</v>
      </c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24" t="s">
        <v>498</v>
      </c>
      <c r="B246" s="24" t="s">
        <v>497</v>
      </c>
      <c r="C246" s="25">
        <v>46101.0</v>
      </c>
      <c r="D246" s="24" t="s">
        <v>21</v>
      </c>
      <c r="E246" s="24" t="s">
        <v>23</v>
      </c>
      <c r="F246" s="29" t="s">
        <v>338</v>
      </c>
      <c r="G246" s="29" t="s">
        <v>337</v>
      </c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24" t="s">
        <v>499</v>
      </c>
      <c r="B247" s="24" t="s">
        <v>497</v>
      </c>
      <c r="C247" s="25">
        <v>46101.0</v>
      </c>
      <c r="D247" s="24" t="s">
        <v>46</v>
      </c>
      <c r="E247" s="24" t="s">
        <v>44</v>
      </c>
      <c r="F247" s="29" t="s">
        <v>347</v>
      </c>
      <c r="G247" s="29" t="s">
        <v>337</v>
      </c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24" t="s">
        <v>500</v>
      </c>
      <c r="B248" s="24" t="s">
        <v>497</v>
      </c>
      <c r="C248" s="25">
        <v>46102.0</v>
      </c>
      <c r="D248" s="24" t="s">
        <v>33</v>
      </c>
      <c r="E248" s="24" t="s">
        <v>31</v>
      </c>
      <c r="F248" s="29" t="s">
        <v>341</v>
      </c>
      <c r="G248" s="29" t="s">
        <v>337</v>
      </c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24" t="s">
        <v>501</v>
      </c>
      <c r="B249" s="24" t="s">
        <v>497</v>
      </c>
      <c r="C249" s="25">
        <v>46102.0</v>
      </c>
      <c r="D249" s="24" t="s">
        <v>42</v>
      </c>
      <c r="E249" s="24" t="s">
        <v>15</v>
      </c>
      <c r="F249" s="29" t="s">
        <v>341</v>
      </c>
      <c r="G249" s="29" t="s">
        <v>337</v>
      </c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24" t="s">
        <v>502</v>
      </c>
      <c r="B250" s="24" t="s">
        <v>497</v>
      </c>
      <c r="C250" s="25">
        <v>46102.0</v>
      </c>
      <c r="D250" s="24" t="s">
        <v>46</v>
      </c>
      <c r="E250" s="24" t="s">
        <v>21</v>
      </c>
      <c r="F250" s="29" t="s">
        <v>338</v>
      </c>
      <c r="G250" s="29" t="s">
        <v>337</v>
      </c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24" t="s">
        <v>503</v>
      </c>
      <c r="B251" s="24" t="s">
        <v>497</v>
      </c>
      <c r="C251" s="25">
        <v>46103.0</v>
      </c>
      <c r="D251" s="24" t="s">
        <v>9</v>
      </c>
      <c r="E251" s="24" t="s">
        <v>33</v>
      </c>
      <c r="F251" s="29" t="s">
        <v>337</v>
      </c>
      <c r="G251" s="29" t="s">
        <v>341</v>
      </c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24" t="s">
        <v>504</v>
      </c>
      <c r="B252" s="24" t="s">
        <v>497</v>
      </c>
      <c r="C252" s="25">
        <v>46103.0</v>
      </c>
      <c r="D252" s="24" t="s">
        <v>44</v>
      </c>
      <c r="E252" s="24" t="s">
        <v>31</v>
      </c>
      <c r="F252" s="29" t="s">
        <v>337</v>
      </c>
      <c r="G252" s="29" t="s">
        <v>347</v>
      </c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24" t="s">
        <v>505</v>
      </c>
      <c r="B253" s="24" t="s">
        <v>497</v>
      </c>
      <c r="C253" s="25">
        <v>46103.0</v>
      </c>
      <c r="D253" s="24" t="s">
        <v>23</v>
      </c>
      <c r="E253" s="24" t="s">
        <v>15</v>
      </c>
      <c r="F253" s="29" t="s">
        <v>337</v>
      </c>
      <c r="G253" s="29" t="s">
        <v>347</v>
      </c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24" t="s">
        <v>506</v>
      </c>
      <c r="B254" s="24" t="s">
        <v>497</v>
      </c>
      <c r="C254" s="25">
        <v>46115.0</v>
      </c>
      <c r="D254" s="24" t="s">
        <v>42</v>
      </c>
      <c r="E254" s="24" t="s">
        <v>46</v>
      </c>
      <c r="F254" s="29" t="s">
        <v>341</v>
      </c>
      <c r="G254" s="29" t="s">
        <v>337</v>
      </c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24" t="s">
        <v>507</v>
      </c>
      <c r="B255" s="24" t="s">
        <v>497</v>
      </c>
      <c r="C255" s="25">
        <v>46115.0</v>
      </c>
      <c r="D255" s="24" t="s">
        <v>9</v>
      </c>
      <c r="E255" s="24" t="s">
        <v>23</v>
      </c>
      <c r="F255" s="29" t="s">
        <v>341</v>
      </c>
      <c r="G255" s="29" t="s">
        <v>337</v>
      </c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24" t="s">
        <v>508</v>
      </c>
      <c r="B256" s="24" t="s">
        <v>497</v>
      </c>
      <c r="C256" s="25">
        <v>46115.0</v>
      </c>
      <c r="D256" s="24" t="s">
        <v>21</v>
      </c>
      <c r="E256" s="24" t="s">
        <v>44</v>
      </c>
      <c r="F256" s="29" t="s">
        <v>337</v>
      </c>
      <c r="G256" s="29" t="s">
        <v>347</v>
      </c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24" t="s">
        <v>509</v>
      </c>
      <c r="B257" s="24" t="s">
        <v>497</v>
      </c>
      <c r="C257" s="25">
        <v>46116.0</v>
      </c>
      <c r="D257" s="24" t="s">
        <v>33</v>
      </c>
      <c r="E257" s="24" t="s">
        <v>15</v>
      </c>
      <c r="F257" s="29" t="s">
        <v>341</v>
      </c>
      <c r="G257" s="29" t="s">
        <v>337</v>
      </c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24" t="s">
        <v>510</v>
      </c>
      <c r="B258" s="24" t="s">
        <v>497</v>
      </c>
      <c r="C258" s="25">
        <v>46116.0</v>
      </c>
      <c r="D258" s="24" t="s">
        <v>31</v>
      </c>
      <c r="E258" s="24" t="s">
        <v>9</v>
      </c>
      <c r="F258" s="29" t="s">
        <v>337</v>
      </c>
      <c r="G258" s="29" t="s">
        <v>341</v>
      </c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24" t="s">
        <v>511</v>
      </c>
      <c r="B259" s="24" t="s">
        <v>497</v>
      </c>
      <c r="C259" s="25">
        <v>46116.0</v>
      </c>
      <c r="D259" s="24" t="s">
        <v>21</v>
      </c>
      <c r="E259" s="24" t="s">
        <v>42</v>
      </c>
      <c r="F259" s="29" t="s">
        <v>337</v>
      </c>
      <c r="G259" s="29" t="s">
        <v>341</v>
      </c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24" t="s">
        <v>512</v>
      </c>
      <c r="B260" s="24" t="s">
        <v>497</v>
      </c>
      <c r="C260" s="25">
        <v>46117.0</v>
      </c>
      <c r="D260" s="24" t="s">
        <v>44</v>
      </c>
      <c r="E260" s="24" t="s">
        <v>33</v>
      </c>
      <c r="F260" s="29" t="s">
        <v>337</v>
      </c>
      <c r="G260" s="29" t="s">
        <v>341</v>
      </c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24" t="s">
        <v>513</v>
      </c>
      <c r="B261" s="24" t="s">
        <v>497</v>
      </c>
      <c r="C261" s="25">
        <v>46117.0</v>
      </c>
      <c r="D261" s="24" t="s">
        <v>46</v>
      </c>
      <c r="E261" s="24" t="s">
        <v>23</v>
      </c>
      <c r="F261" s="29" t="s">
        <v>341</v>
      </c>
      <c r="G261" s="29" t="s">
        <v>337</v>
      </c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24" t="s">
        <v>514</v>
      </c>
      <c r="B262" s="24" t="s">
        <v>497</v>
      </c>
      <c r="C262" s="25">
        <v>46117.0</v>
      </c>
      <c r="D262" s="24" t="s">
        <v>15</v>
      </c>
      <c r="E262" s="24" t="s">
        <v>31</v>
      </c>
      <c r="F262" s="29" t="s">
        <v>337</v>
      </c>
      <c r="G262" s="29" t="s">
        <v>338</v>
      </c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24" t="s">
        <v>515</v>
      </c>
      <c r="B263" s="24" t="s">
        <v>497</v>
      </c>
      <c r="C263" s="25">
        <v>46122.0</v>
      </c>
      <c r="D263" s="24" t="s">
        <v>44</v>
      </c>
      <c r="E263" s="24" t="s">
        <v>42</v>
      </c>
      <c r="F263" s="29" t="s">
        <v>337</v>
      </c>
      <c r="G263" s="29" t="s">
        <v>341</v>
      </c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24" t="s">
        <v>516</v>
      </c>
      <c r="B264" s="24" t="s">
        <v>497</v>
      </c>
      <c r="C264" s="25">
        <v>46122.0</v>
      </c>
      <c r="D264" s="24" t="s">
        <v>15</v>
      </c>
      <c r="E264" s="24" t="s">
        <v>9</v>
      </c>
      <c r="F264" s="29" t="s">
        <v>337</v>
      </c>
      <c r="G264" s="29" t="s">
        <v>341</v>
      </c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24" t="s">
        <v>517</v>
      </c>
      <c r="B265" s="24" t="s">
        <v>497</v>
      </c>
      <c r="C265" s="25">
        <v>46122.0</v>
      </c>
      <c r="D265" s="24" t="s">
        <v>31</v>
      </c>
      <c r="E265" s="24" t="s">
        <v>21</v>
      </c>
      <c r="F265" s="29" t="s">
        <v>337</v>
      </c>
      <c r="G265" s="29" t="s">
        <v>347</v>
      </c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24" t="s">
        <v>518</v>
      </c>
      <c r="B266" s="24" t="s">
        <v>497</v>
      </c>
      <c r="C266" s="25">
        <v>46123.0</v>
      </c>
      <c r="D266" s="24" t="s">
        <v>33</v>
      </c>
      <c r="E266" s="24" t="s">
        <v>46</v>
      </c>
      <c r="F266" s="29" t="s">
        <v>341</v>
      </c>
      <c r="G266" s="29" t="s">
        <v>337</v>
      </c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24" t="s">
        <v>519</v>
      </c>
      <c r="B267" s="24" t="s">
        <v>497</v>
      </c>
      <c r="C267" s="25">
        <v>46123.0</v>
      </c>
      <c r="D267" s="24" t="s">
        <v>23</v>
      </c>
      <c r="E267" s="24" t="s">
        <v>44</v>
      </c>
      <c r="F267" s="29" t="s">
        <v>337</v>
      </c>
      <c r="G267" s="29" t="s">
        <v>347</v>
      </c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24" t="s">
        <v>520</v>
      </c>
      <c r="B268" s="24" t="s">
        <v>497</v>
      </c>
      <c r="C268" s="25">
        <v>46123.0</v>
      </c>
      <c r="D268" s="24" t="s">
        <v>42</v>
      </c>
      <c r="E268" s="24" t="s">
        <v>31</v>
      </c>
      <c r="F268" s="29" t="s">
        <v>341</v>
      </c>
      <c r="G268" s="29" t="s">
        <v>337</v>
      </c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24" t="s">
        <v>521</v>
      </c>
      <c r="B269" s="24" t="s">
        <v>497</v>
      </c>
      <c r="C269" s="25">
        <v>46124.0</v>
      </c>
      <c r="D269" s="24" t="s">
        <v>15</v>
      </c>
      <c r="E269" s="24" t="s">
        <v>46</v>
      </c>
      <c r="F269" s="29" t="s">
        <v>337</v>
      </c>
      <c r="G269" s="29" t="s">
        <v>341</v>
      </c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24" t="s">
        <v>522</v>
      </c>
      <c r="B270" s="24" t="s">
        <v>497</v>
      </c>
      <c r="C270" s="25">
        <v>46124.0</v>
      </c>
      <c r="D270" s="24" t="s">
        <v>9</v>
      </c>
      <c r="E270" s="24" t="s">
        <v>21</v>
      </c>
      <c r="F270" s="29" t="s">
        <v>341</v>
      </c>
      <c r="G270" s="29" t="s">
        <v>337</v>
      </c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24" t="s">
        <v>523</v>
      </c>
      <c r="B271" s="24" t="s">
        <v>497</v>
      </c>
      <c r="C271" s="25">
        <v>46124.0</v>
      </c>
      <c r="D271" s="24" t="s">
        <v>23</v>
      </c>
      <c r="E271" s="24" t="s">
        <v>33</v>
      </c>
      <c r="F271" s="29" t="s">
        <v>337</v>
      </c>
      <c r="G271" s="29" t="s">
        <v>341</v>
      </c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24" t="s">
        <v>524</v>
      </c>
      <c r="B272" s="24" t="s">
        <v>497</v>
      </c>
      <c r="C272" s="25">
        <v>46129.0</v>
      </c>
      <c r="D272" s="24" t="s">
        <v>9</v>
      </c>
      <c r="E272" s="24" t="s">
        <v>44</v>
      </c>
      <c r="F272" s="29" t="s">
        <v>341</v>
      </c>
      <c r="G272" s="29" t="s">
        <v>337</v>
      </c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24" t="s">
        <v>525</v>
      </c>
      <c r="B273" s="24" t="s">
        <v>497</v>
      </c>
      <c r="C273" s="25">
        <v>46129.0</v>
      </c>
      <c r="D273" s="24" t="s">
        <v>31</v>
      </c>
      <c r="E273" s="24" t="s">
        <v>23</v>
      </c>
      <c r="F273" s="29" t="s">
        <v>338</v>
      </c>
      <c r="G273" s="29" t="s">
        <v>337</v>
      </c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24" t="s">
        <v>526</v>
      </c>
      <c r="B274" s="24" t="s">
        <v>497</v>
      </c>
      <c r="C274" s="25">
        <v>46129.0</v>
      </c>
      <c r="D274" s="24" t="s">
        <v>21</v>
      </c>
      <c r="E274" s="24" t="s">
        <v>33</v>
      </c>
      <c r="F274" s="29" t="s">
        <v>337</v>
      </c>
      <c r="G274" s="29" t="s">
        <v>341</v>
      </c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24" t="s">
        <v>527</v>
      </c>
      <c r="B275" s="24" t="s">
        <v>497</v>
      </c>
      <c r="C275" s="25">
        <v>46130.0</v>
      </c>
      <c r="D275" s="24" t="s">
        <v>31</v>
      </c>
      <c r="E275" s="24" t="s">
        <v>46</v>
      </c>
      <c r="F275" s="29" t="s">
        <v>337</v>
      </c>
      <c r="G275" s="29" t="s">
        <v>341</v>
      </c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24" t="s">
        <v>528</v>
      </c>
      <c r="B276" s="24" t="s">
        <v>497</v>
      </c>
      <c r="C276" s="25">
        <v>46130.0</v>
      </c>
      <c r="D276" s="24" t="s">
        <v>23</v>
      </c>
      <c r="E276" s="24" t="s">
        <v>42</v>
      </c>
      <c r="F276" s="29" t="s">
        <v>337</v>
      </c>
      <c r="G276" s="29" t="s">
        <v>341</v>
      </c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24" t="s">
        <v>529</v>
      </c>
      <c r="B277" s="24" t="s">
        <v>497</v>
      </c>
      <c r="C277" s="25">
        <v>46130.0</v>
      </c>
      <c r="D277" s="24" t="s">
        <v>15</v>
      </c>
      <c r="E277" s="24" t="s">
        <v>21</v>
      </c>
      <c r="F277" s="29" t="s">
        <v>341</v>
      </c>
      <c r="G277" s="29" t="s">
        <v>337</v>
      </c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24" t="s">
        <v>530</v>
      </c>
      <c r="B278" s="24" t="s">
        <v>497</v>
      </c>
      <c r="C278" s="25">
        <v>46131.0</v>
      </c>
      <c r="D278" s="24" t="s">
        <v>46</v>
      </c>
      <c r="E278" s="24" t="s">
        <v>9</v>
      </c>
      <c r="F278" s="29" t="s">
        <v>337</v>
      </c>
      <c r="G278" s="29" t="s">
        <v>341</v>
      </c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24" t="s">
        <v>531</v>
      </c>
      <c r="B279" s="24" t="s">
        <v>497</v>
      </c>
      <c r="C279" s="25">
        <v>46131.0</v>
      </c>
      <c r="D279" s="24" t="s">
        <v>44</v>
      </c>
      <c r="E279" s="24" t="s">
        <v>15</v>
      </c>
      <c r="F279" s="29" t="s">
        <v>347</v>
      </c>
      <c r="G279" s="29" t="s">
        <v>337</v>
      </c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24" t="s">
        <v>532</v>
      </c>
      <c r="B280" s="24" t="s">
        <v>497</v>
      </c>
      <c r="C280" s="25">
        <v>46131.0</v>
      </c>
      <c r="D280" s="24" t="s">
        <v>33</v>
      </c>
      <c r="E280" s="24" t="s">
        <v>42</v>
      </c>
      <c r="F280" s="29" t="s">
        <v>341</v>
      </c>
      <c r="G280" s="29" t="s">
        <v>337</v>
      </c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24" t="s">
        <v>533</v>
      </c>
      <c r="B281" s="30" t="s">
        <v>534</v>
      </c>
      <c r="C281" s="25">
        <v>46136.0</v>
      </c>
      <c r="D281" s="24" t="s">
        <v>31</v>
      </c>
      <c r="E281" s="24" t="s">
        <v>46</v>
      </c>
      <c r="F281" s="29">
        <v>3.0</v>
      </c>
      <c r="G281" s="29">
        <v>0.0</v>
      </c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24" t="s">
        <v>535</v>
      </c>
      <c r="B282" s="30" t="s">
        <v>536</v>
      </c>
      <c r="C282" s="25">
        <v>46136.0</v>
      </c>
      <c r="D282" s="24" t="s">
        <v>23</v>
      </c>
      <c r="E282" s="24" t="s">
        <v>44</v>
      </c>
      <c r="F282" s="29">
        <v>3.0</v>
      </c>
      <c r="G282" s="29">
        <v>1.0</v>
      </c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24" t="s">
        <v>537</v>
      </c>
      <c r="B283" s="30" t="s">
        <v>536</v>
      </c>
      <c r="C283" s="25">
        <v>46136.0</v>
      </c>
      <c r="D283" s="24" t="s">
        <v>21</v>
      </c>
      <c r="E283" s="24" t="s">
        <v>15</v>
      </c>
      <c r="F283" s="29">
        <v>3.0</v>
      </c>
      <c r="G283" s="29">
        <v>0.0</v>
      </c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24" t="s">
        <v>538</v>
      </c>
      <c r="B284" s="30" t="s">
        <v>534</v>
      </c>
      <c r="C284" s="25">
        <v>46137.0</v>
      </c>
      <c r="D284" s="24" t="s">
        <v>9</v>
      </c>
      <c r="E284" s="24" t="s">
        <v>42</v>
      </c>
      <c r="F284" s="29">
        <v>2.0</v>
      </c>
      <c r="G284" s="29">
        <v>3.0</v>
      </c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24" t="s">
        <v>539</v>
      </c>
      <c r="B285" s="30" t="s">
        <v>536</v>
      </c>
      <c r="C285" s="25">
        <v>46137.0</v>
      </c>
      <c r="D285" s="24" t="s">
        <v>23</v>
      </c>
      <c r="E285" s="24" t="s">
        <v>15</v>
      </c>
      <c r="F285" s="29">
        <v>3.0</v>
      </c>
      <c r="G285" s="29">
        <v>1.0</v>
      </c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24" t="s">
        <v>540</v>
      </c>
      <c r="B286" s="30" t="s">
        <v>536</v>
      </c>
      <c r="C286" s="25">
        <v>46137.0</v>
      </c>
      <c r="D286" s="24" t="s">
        <v>21</v>
      </c>
      <c r="E286" s="24" t="s">
        <v>44</v>
      </c>
      <c r="F286" s="29">
        <v>3.0</v>
      </c>
      <c r="G286" s="29">
        <v>0.0</v>
      </c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24" t="s">
        <v>541</v>
      </c>
      <c r="B287" s="30" t="s">
        <v>534</v>
      </c>
      <c r="C287" s="25">
        <v>46138.0</v>
      </c>
      <c r="D287" s="24" t="s">
        <v>46</v>
      </c>
      <c r="E287" s="24" t="s">
        <v>42</v>
      </c>
      <c r="F287" s="29">
        <v>3.0</v>
      </c>
      <c r="G287" s="29">
        <v>0.0</v>
      </c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24" t="s">
        <v>542</v>
      </c>
      <c r="B288" s="30" t="s">
        <v>536</v>
      </c>
      <c r="C288" s="25">
        <v>46138.0</v>
      </c>
      <c r="D288" s="24" t="s">
        <v>23</v>
      </c>
      <c r="E288" s="24" t="s">
        <v>21</v>
      </c>
      <c r="F288" s="29">
        <v>3.0</v>
      </c>
      <c r="G288" s="29">
        <v>0.0</v>
      </c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24" t="s">
        <v>543</v>
      </c>
      <c r="B289" s="30" t="s">
        <v>536</v>
      </c>
      <c r="C289" s="25">
        <v>46138.0</v>
      </c>
      <c r="D289" s="24" t="s">
        <v>15</v>
      </c>
      <c r="E289" s="24" t="s">
        <v>44</v>
      </c>
      <c r="F289" s="29">
        <v>3.0</v>
      </c>
      <c r="G289" s="29">
        <v>0.0</v>
      </c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24" t="s">
        <v>544</v>
      </c>
      <c r="B290" s="30" t="s">
        <v>545</v>
      </c>
      <c r="C290" s="25">
        <v>46143.0</v>
      </c>
      <c r="D290" s="24" t="s">
        <v>15</v>
      </c>
      <c r="E290" s="24" t="s">
        <v>46</v>
      </c>
      <c r="F290" s="26">
        <v>4.0</v>
      </c>
      <c r="G290" s="26">
        <v>0.0</v>
      </c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24" t="s">
        <v>546</v>
      </c>
      <c r="B291" s="30" t="s">
        <v>545</v>
      </c>
      <c r="C291" s="25">
        <v>46143.0</v>
      </c>
      <c r="D291" s="24" t="s">
        <v>44</v>
      </c>
      <c r="E291" s="24" t="s">
        <v>31</v>
      </c>
      <c r="F291" s="26">
        <v>0.0</v>
      </c>
      <c r="G291" s="26">
        <v>4.0</v>
      </c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24" t="s">
        <v>547</v>
      </c>
      <c r="B292" s="30" t="s">
        <v>545</v>
      </c>
      <c r="C292" s="25">
        <v>46144.0</v>
      </c>
      <c r="D292" s="24" t="s">
        <v>23</v>
      </c>
      <c r="E292" s="24" t="s">
        <v>31</v>
      </c>
      <c r="F292" s="26">
        <v>4.0</v>
      </c>
      <c r="G292" s="26">
        <v>2.0</v>
      </c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24" t="s">
        <v>548</v>
      </c>
      <c r="B293" s="30" t="s">
        <v>545</v>
      </c>
      <c r="C293" s="25">
        <v>46144.0</v>
      </c>
      <c r="D293" s="24" t="s">
        <v>21</v>
      </c>
      <c r="E293" s="24" t="s">
        <v>15</v>
      </c>
      <c r="F293" s="26">
        <v>1.0</v>
      </c>
      <c r="G293" s="26">
        <v>4.0</v>
      </c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24" t="s">
        <v>549</v>
      </c>
      <c r="B294" s="30" t="s">
        <v>545</v>
      </c>
      <c r="C294" s="25">
        <v>46145.0</v>
      </c>
      <c r="D294" s="24" t="s">
        <v>21</v>
      </c>
      <c r="E294" s="24" t="s">
        <v>31</v>
      </c>
      <c r="F294" s="26">
        <v>4.0</v>
      </c>
      <c r="G294" s="26">
        <v>1.0</v>
      </c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24" t="s">
        <v>550</v>
      </c>
      <c r="B295" s="30" t="s">
        <v>545</v>
      </c>
      <c r="C295" s="25">
        <v>46145.0</v>
      </c>
      <c r="D295" s="24" t="s">
        <v>23</v>
      </c>
      <c r="E295" s="24" t="s">
        <v>15</v>
      </c>
      <c r="F295" s="26">
        <v>4.0</v>
      </c>
      <c r="G295" s="26">
        <v>1.0</v>
      </c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24" t="s">
        <v>551</v>
      </c>
      <c r="B296" s="30" t="s">
        <v>552</v>
      </c>
      <c r="C296" s="25">
        <v>46178.0</v>
      </c>
      <c r="D296" s="24" t="s">
        <v>47</v>
      </c>
      <c r="E296" s="24" t="s">
        <v>49</v>
      </c>
      <c r="F296" s="26">
        <v>3.0</v>
      </c>
      <c r="G296" s="26">
        <v>0.0</v>
      </c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24" t="s">
        <v>553</v>
      </c>
      <c r="B297" s="30" t="s">
        <v>552</v>
      </c>
      <c r="C297" s="25">
        <v>46178.0</v>
      </c>
      <c r="D297" s="24" t="s">
        <v>15</v>
      </c>
      <c r="E297" s="24" t="s">
        <v>21</v>
      </c>
      <c r="F297" s="26">
        <v>0.0</v>
      </c>
      <c r="G297" s="26">
        <v>3.0</v>
      </c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24" t="s">
        <v>554</v>
      </c>
      <c r="B298" s="30" t="s">
        <v>552</v>
      </c>
      <c r="C298" s="25">
        <v>46178.0</v>
      </c>
      <c r="D298" s="24" t="s">
        <v>31</v>
      </c>
      <c r="E298" s="24" t="s">
        <v>23</v>
      </c>
      <c r="F298" s="26">
        <v>3.0</v>
      </c>
      <c r="G298" s="26">
        <v>2.0</v>
      </c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24" t="s">
        <v>555</v>
      </c>
      <c r="B299" s="30" t="s">
        <v>552</v>
      </c>
      <c r="C299" s="25">
        <v>46179.0</v>
      </c>
      <c r="D299" s="24" t="s">
        <v>9</v>
      </c>
      <c r="E299" s="24" t="s">
        <v>42</v>
      </c>
      <c r="F299" s="26">
        <v>0.0</v>
      </c>
      <c r="G299" s="26">
        <v>3.0</v>
      </c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24" t="s">
        <v>556</v>
      </c>
      <c r="B300" s="30" t="s">
        <v>552</v>
      </c>
      <c r="C300" s="25">
        <v>46179.0</v>
      </c>
      <c r="D300" s="24" t="s">
        <v>31</v>
      </c>
      <c r="E300" s="24" t="s">
        <v>51</v>
      </c>
      <c r="F300" s="26">
        <v>3.0</v>
      </c>
      <c r="G300" s="26">
        <v>0.0</v>
      </c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24" t="s">
        <v>557</v>
      </c>
      <c r="B301" s="30" t="s">
        <v>552</v>
      </c>
      <c r="C301" s="25">
        <v>46179.0</v>
      </c>
      <c r="D301" s="24" t="s">
        <v>49</v>
      </c>
      <c r="E301" s="24" t="s">
        <v>15</v>
      </c>
      <c r="F301" s="26">
        <v>0.0</v>
      </c>
      <c r="G301" s="26">
        <v>3.0</v>
      </c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24" t="s">
        <v>558</v>
      </c>
      <c r="B302" s="30" t="s">
        <v>552</v>
      </c>
      <c r="C302" s="25">
        <v>46180.0</v>
      </c>
      <c r="D302" s="24" t="s">
        <v>51</v>
      </c>
      <c r="E302" s="24" t="s">
        <v>47</v>
      </c>
      <c r="F302" s="26">
        <v>0.0</v>
      </c>
      <c r="G302" s="26">
        <v>3.0</v>
      </c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24" t="s">
        <v>559</v>
      </c>
      <c r="B303" s="30" t="s">
        <v>552</v>
      </c>
      <c r="C303" s="25">
        <v>46180.0</v>
      </c>
      <c r="D303" s="24" t="s">
        <v>23</v>
      </c>
      <c r="E303" s="24" t="s">
        <v>42</v>
      </c>
      <c r="F303" s="26">
        <v>3.0</v>
      </c>
      <c r="G303" s="26">
        <v>0.0</v>
      </c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24" t="s">
        <v>560</v>
      </c>
      <c r="B304" s="30" t="s">
        <v>552</v>
      </c>
      <c r="C304" s="25">
        <v>46180.0</v>
      </c>
      <c r="D304" s="24" t="s">
        <v>21</v>
      </c>
      <c r="E304" s="24" t="s">
        <v>9</v>
      </c>
      <c r="F304" s="26">
        <v>3.0</v>
      </c>
      <c r="G304" s="26">
        <v>0.0</v>
      </c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24" t="s">
        <v>561</v>
      </c>
      <c r="B305" s="30" t="s">
        <v>552</v>
      </c>
      <c r="C305" s="25">
        <v>46185.0</v>
      </c>
      <c r="D305" s="24" t="s">
        <v>42</v>
      </c>
      <c r="E305" s="24" t="s">
        <v>51</v>
      </c>
      <c r="F305" s="26">
        <v>3.0</v>
      </c>
      <c r="G305" s="26">
        <v>0.0</v>
      </c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24" t="s">
        <v>562</v>
      </c>
      <c r="B306" s="30" t="s">
        <v>552</v>
      </c>
      <c r="C306" s="25">
        <v>46185.0</v>
      </c>
      <c r="D306" s="24" t="s">
        <v>47</v>
      </c>
      <c r="E306" s="24" t="s">
        <v>23</v>
      </c>
      <c r="F306" s="26">
        <v>0.0</v>
      </c>
      <c r="G306" s="26">
        <v>3.0</v>
      </c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24" t="s">
        <v>563</v>
      </c>
      <c r="B307" s="30" t="s">
        <v>552</v>
      </c>
      <c r="C307" s="25">
        <v>46185.0</v>
      </c>
      <c r="D307" s="24" t="s">
        <v>21</v>
      </c>
      <c r="E307" s="24" t="s">
        <v>49</v>
      </c>
      <c r="F307" s="26">
        <v>3.0</v>
      </c>
      <c r="G307" s="26">
        <v>0.0</v>
      </c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24" t="s">
        <v>564</v>
      </c>
      <c r="B308" s="30" t="s">
        <v>552</v>
      </c>
      <c r="C308" s="25">
        <v>46186.0</v>
      </c>
      <c r="D308" s="24" t="s">
        <v>9</v>
      </c>
      <c r="E308" s="24" t="s">
        <v>15</v>
      </c>
      <c r="F308" s="26">
        <v>0.0</v>
      </c>
      <c r="G308" s="26">
        <v>3.0</v>
      </c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24" t="s">
        <v>565</v>
      </c>
      <c r="B309" s="30" t="s">
        <v>552</v>
      </c>
      <c r="C309" s="25">
        <v>46186.0</v>
      </c>
      <c r="D309" s="24" t="s">
        <v>31</v>
      </c>
      <c r="E309" s="24" t="s">
        <v>47</v>
      </c>
      <c r="F309" s="26">
        <v>3.0</v>
      </c>
      <c r="G309" s="26">
        <v>0.0</v>
      </c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24" t="s">
        <v>566</v>
      </c>
      <c r="B310" s="30" t="s">
        <v>552</v>
      </c>
      <c r="C310" s="25">
        <v>46186.0</v>
      </c>
      <c r="D310" s="24" t="s">
        <v>51</v>
      </c>
      <c r="E310" s="24" t="s">
        <v>23</v>
      </c>
      <c r="F310" s="26">
        <v>0.0</v>
      </c>
      <c r="G310" s="26">
        <v>3.0</v>
      </c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24" t="s">
        <v>567</v>
      </c>
      <c r="B311" s="30" t="s">
        <v>552</v>
      </c>
      <c r="C311" s="25">
        <v>46187.0</v>
      </c>
      <c r="D311" s="24" t="s">
        <v>49</v>
      </c>
      <c r="E311" s="24" t="s">
        <v>9</v>
      </c>
      <c r="F311" s="26">
        <v>3.0</v>
      </c>
      <c r="G311" s="26">
        <v>0.0</v>
      </c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24" t="s">
        <v>568</v>
      </c>
      <c r="B312" s="30" t="s">
        <v>552</v>
      </c>
      <c r="C312" s="25">
        <v>46187.0</v>
      </c>
      <c r="D312" s="24" t="s">
        <v>21</v>
      </c>
      <c r="E312" s="24" t="s">
        <v>42</v>
      </c>
      <c r="F312" s="26">
        <v>3.0</v>
      </c>
      <c r="G312" s="26">
        <v>0.0</v>
      </c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24" t="s">
        <v>569</v>
      </c>
      <c r="B313" s="30" t="s">
        <v>552</v>
      </c>
      <c r="C313" s="25">
        <v>46187.0</v>
      </c>
      <c r="D313" s="24" t="s">
        <v>15</v>
      </c>
      <c r="E313" s="24" t="s">
        <v>31</v>
      </c>
      <c r="F313" s="26">
        <v>3.0</v>
      </c>
      <c r="G313" s="26">
        <v>2.0</v>
      </c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32"/>
      <c r="G314" s="32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32"/>
      <c r="G315" s="32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32"/>
      <c r="G316" s="32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32"/>
      <c r="G317" s="32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32"/>
      <c r="G318" s="32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32"/>
      <c r="G319" s="32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32"/>
      <c r="G320" s="32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32"/>
      <c r="G321" s="32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32"/>
      <c r="G322" s="32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32"/>
      <c r="G323" s="32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32"/>
      <c r="G324" s="32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32"/>
      <c r="G325" s="32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32"/>
      <c r="G326" s="32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32"/>
      <c r="G327" s="32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32"/>
      <c r="G328" s="32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32"/>
      <c r="G329" s="32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32"/>
      <c r="G330" s="32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32"/>
      <c r="G331" s="32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32"/>
      <c r="G332" s="32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32"/>
      <c r="G333" s="32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32"/>
      <c r="G334" s="32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32"/>
      <c r="G335" s="32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32"/>
      <c r="G336" s="32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32"/>
      <c r="G337" s="32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32"/>
      <c r="G338" s="32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32"/>
      <c r="G339" s="32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32"/>
      <c r="G340" s="32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32"/>
      <c r="G341" s="32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32"/>
      <c r="G342" s="32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32"/>
      <c r="G343" s="32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32"/>
      <c r="G344" s="32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32"/>
      <c r="G345" s="32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32"/>
      <c r="G346" s="32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32"/>
      <c r="G347" s="32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32"/>
      <c r="G348" s="32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32"/>
      <c r="G349" s="32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32"/>
      <c r="G350" s="32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32"/>
      <c r="G351" s="32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32"/>
      <c r="G352" s="32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32"/>
      <c r="G353" s="32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32"/>
      <c r="G354" s="32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32"/>
      <c r="G355" s="32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32"/>
      <c r="G356" s="32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32"/>
      <c r="G357" s="32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32"/>
      <c r="G358" s="32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32"/>
      <c r="G359" s="32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32"/>
      <c r="G360" s="32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32"/>
      <c r="G361" s="32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32"/>
      <c r="G362" s="32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32"/>
      <c r="G363" s="32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32"/>
      <c r="G364" s="32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32"/>
      <c r="G365" s="32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32"/>
      <c r="G366" s="32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32"/>
      <c r="G367" s="32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32"/>
      <c r="G368" s="32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32"/>
      <c r="G369" s="32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32"/>
      <c r="G370" s="32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32"/>
      <c r="G371" s="32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32"/>
      <c r="G372" s="32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32"/>
      <c r="G373" s="32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32"/>
      <c r="G374" s="32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32"/>
      <c r="G375" s="32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32"/>
      <c r="G376" s="32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32"/>
      <c r="G377" s="32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32"/>
      <c r="G378" s="32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32"/>
      <c r="G379" s="32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32"/>
      <c r="G380" s="32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32"/>
      <c r="G381" s="32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32"/>
      <c r="G382" s="32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32"/>
      <c r="G383" s="32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32"/>
      <c r="G384" s="32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32"/>
      <c r="G385" s="32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32"/>
      <c r="G386" s="32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32"/>
      <c r="G387" s="32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32"/>
      <c r="G388" s="32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32"/>
      <c r="G389" s="32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32"/>
      <c r="G390" s="32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32"/>
      <c r="G391" s="32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32"/>
      <c r="G392" s="32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32"/>
      <c r="G393" s="32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32"/>
      <c r="G394" s="32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32"/>
      <c r="G395" s="32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32"/>
      <c r="G396" s="32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32"/>
      <c r="G397" s="32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32"/>
      <c r="G398" s="32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32"/>
      <c r="G399" s="32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32"/>
      <c r="G400" s="32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32"/>
      <c r="G401" s="32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32"/>
      <c r="G402" s="32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32"/>
      <c r="G403" s="32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32"/>
      <c r="G404" s="32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32"/>
      <c r="G405" s="32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32"/>
      <c r="G406" s="32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32"/>
      <c r="G407" s="32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32"/>
      <c r="G408" s="32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32"/>
      <c r="G409" s="32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32"/>
      <c r="G410" s="32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32"/>
      <c r="G411" s="32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32"/>
      <c r="G412" s="32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32"/>
      <c r="G413" s="32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32"/>
      <c r="G414" s="32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32"/>
      <c r="G415" s="32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32"/>
      <c r="G416" s="32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32"/>
      <c r="G417" s="32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32"/>
      <c r="G418" s="32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32"/>
      <c r="G419" s="32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32"/>
      <c r="G420" s="32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32"/>
      <c r="G421" s="32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32"/>
      <c r="G422" s="32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32"/>
      <c r="G423" s="32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32"/>
      <c r="G424" s="32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32"/>
      <c r="G425" s="32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32"/>
      <c r="G426" s="32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32"/>
      <c r="G427" s="32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32"/>
      <c r="G428" s="32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32"/>
      <c r="G429" s="32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32"/>
      <c r="G430" s="32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32"/>
      <c r="G431" s="32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32"/>
      <c r="G432" s="32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32"/>
      <c r="G433" s="32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32"/>
      <c r="G434" s="32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32"/>
      <c r="G435" s="32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32"/>
      <c r="G436" s="32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32"/>
      <c r="G437" s="32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32"/>
      <c r="G438" s="32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32"/>
      <c r="G439" s="32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32"/>
      <c r="G440" s="32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32"/>
      <c r="G441" s="32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32"/>
      <c r="G442" s="32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32"/>
      <c r="G443" s="32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32"/>
      <c r="G444" s="32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32"/>
      <c r="G445" s="32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32"/>
      <c r="G446" s="32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32"/>
      <c r="G447" s="32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32"/>
      <c r="G448" s="32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32"/>
      <c r="G449" s="32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32"/>
      <c r="G450" s="32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32"/>
      <c r="G451" s="32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32"/>
      <c r="G452" s="32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32"/>
      <c r="G453" s="32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32"/>
      <c r="G454" s="32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32"/>
      <c r="G455" s="32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32"/>
      <c r="G456" s="32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32"/>
      <c r="G457" s="32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32"/>
      <c r="G458" s="32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32"/>
      <c r="G459" s="32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32"/>
      <c r="G460" s="32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32"/>
      <c r="G461" s="32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32"/>
      <c r="G462" s="32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32"/>
      <c r="G463" s="32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32"/>
      <c r="G464" s="32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32"/>
      <c r="G465" s="32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32"/>
      <c r="G466" s="32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32"/>
      <c r="G467" s="32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32"/>
      <c r="G468" s="32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32"/>
      <c r="G469" s="32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32"/>
      <c r="G470" s="32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32"/>
      <c r="G471" s="32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32"/>
      <c r="G472" s="32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32"/>
      <c r="G473" s="32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32"/>
      <c r="G474" s="32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32"/>
      <c r="G475" s="32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32"/>
      <c r="G476" s="32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32"/>
      <c r="G477" s="32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32"/>
      <c r="G478" s="32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32"/>
      <c r="G479" s="32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32"/>
      <c r="G480" s="32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32"/>
      <c r="G481" s="32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32"/>
      <c r="G482" s="32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32"/>
      <c r="G483" s="32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32"/>
      <c r="G484" s="32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32"/>
      <c r="G485" s="32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32"/>
      <c r="G486" s="32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32"/>
      <c r="G487" s="32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32"/>
      <c r="G488" s="32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32"/>
      <c r="G489" s="32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32"/>
      <c r="G490" s="32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32"/>
      <c r="G491" s="32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32"/>
      <c r="G492" s="32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32"/>
      <c r="G493" s="32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32"/>
      <c r="G494" s="32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32"/>
      <c r="G495" s="32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32"/>
      <c r="G496" s="32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32"/>
      <c r="G497" s="32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32"/>
      <c r="G498" s="32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32"/>
      <c r="G499" s="32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32"/>
      <c r="G500" s="32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32"/>
      <c r="G501" s="32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32"/>
      <c r="G502" s="32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32"/>
      <c r="G503" s="32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32"/>
      <c r="G504" s="32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32"/>
      <c r="G505" s="32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32"/>
      <c r="G506" s="32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32"/>
      <c r="G507" s="32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32"/>
      <c r="G508" s="32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32"/>
      <c r="G509" s="32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32"/>
      <c r="G510" s="32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32"/>
      <c r="G511" s="32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32"/>
      <c r="G512" s="32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32"/>
      <c r="G513" s="32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32"/>
      <c r="G514" s="32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32"/>
      <c r="G515" s="32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32"/>
      <c r="G516" s="32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32"/>
      <c r="G517" s="32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32"/>
      <c r="G518" s="32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32"/>
      <c r="G519" s="32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32"/>
      <c r="G520" s="32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32"/>
      <c r="G521" s="32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32"/>
      <c r="G522" s="32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32"/>
      <c r="G523" s="32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32"/>
      <c r="G524" s="32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32"/>
      <c r="G525" s="32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32"/>
      <c r="G526" s="32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32"/>
      <c r="G527" s="32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32"/>
      <c r="G528" s="32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32"/>
      <c r="G529" s="32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32"/>
      <c r="G530" s="32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32"/>
      <c r="G531" s="32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32"/>
      <c r="G532" s="32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32"/>
      <c r="G533" s="32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32"/>
      <c r="G534" s="32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32"/>
      <c r="G535" s="32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32"/>
      <c r="G536" s="32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32"/>
      <c r="G537" s="32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32"/>
      <c r="G538" s="32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32"/>
      <c r="G539" s="32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32"/>
      <c r="G540" s="32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32"/>
      <c r="G541" s="32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32"/>
      <c r="G542" s="32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32"/>
      <c r="G543" s="32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32"/>
      <c r="G544" s="32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32"/>
      <c r="G545" s="32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32"/>
      <c r="G546" s="32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32"/>
      <c r="G547" s="32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32"/>
      <c r="G548" s="32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32"/>
      <c r="G549" s="32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32"/>
      <c r="G550" s="32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32"/>
      <c r="G551" s="32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32"/>
      <c r="G552" s="32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32"/>
      <c r="G553" s="32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32"/>
      <c r="G554" s="32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32"/>
      <c r="G555" s="32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32"/>
      <c r="G556" s="32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32"/>
      <c r="G557" s="32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32"/>
      <c r="G558" s="32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32"/>
      <c r="G559" s="32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32"/>
      <c r="G560" s="32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32"/>
      <c r="G561" s="32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32"/>
      <c r="G562" s="32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32"/>
      <c r="G563" s="32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32"/>
      <c r="G564" s="32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32"/>
      <c r="G565" s="32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32"/>
      <c r="G566" s="32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32"/>
      <c r="G567" s="32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32"/>
      <c r="G568" s="32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32"/>
      <c r="G569" s="32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32"/>
      <c r="G570" s="32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32"/>
      <c r="G571" s="32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32"/>
      <c r="G572" s="32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32"/>
      <c r="G573" s="32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32"/>
      <c r="G574" s="32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32"/>
      <c r="G575" s="32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32"/>
      <c r="G576" s="32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32"/>
      <c r="G577" s="32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32"/>
      <c r="G578" s="32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32"/>
      <c r="G579" s="32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32"/>
      <c r="G580" s="32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32"/>
      <c r="G581" s="32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32"/>
      <c r="G582" s="32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32"/>
      <c r="G583" s="32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32"/>
      <c r="G584" s="32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32"/>
      <c r="G585" s="32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32"/>
      <c r="G586" s="32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32"/>
      <c r="G587" s="32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32"/>
      <c r="G588" s="32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32"/>
      <c r="G589" s="32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32"/>
      <c r="G590" s="32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32"/>
      <c r="G591" s="32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32"/>
      <c r="G592" s="32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32"/>
      <c r="G593" s="32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32"/>
      <c r="G594" s="32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32"/>
      <c r="G595" s="32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32"/>
      <c r="G596" s="32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32"/>
      <c r="G597" s="32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32"/>
      <c r="G598" s="32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32"/>
      <c r="G599" s="32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32"/>
      <c r="G600" s="32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32"/>
      <c r="G601" s="32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32"/>
      <c r="G602" s="32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32"/>
      <c r="G603" s="32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32"/>
      <c r="G604" s="32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32"/>
      <c r="G605" s="32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32"/>
      <c r="G606" s="32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32"/>
      <c r="G607" s="32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32"/>
      <c r="G608" s="32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32"/>
      <c r="G609" s="32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32"/>
      <c r="G610" s="32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32"/>
      <c r="G611" s="32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32"/>
      <c r="G612" s="32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32"/>
      <c r="G613" s="32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32"/>
      <c r="G614" s="32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32"/>
      <c r="G615" s="32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32"/>
      <c r="G616" s="32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32"/>
      <c r="G617" s="32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32"/>
      <c r="G618" s="32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32"/>
      <c r="G619" s="32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32"/>
      <c r="G620" s="32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32"/>
      <c r="G621" s="32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32"/>
      <c r="G622" s="32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32"/>
      <c r="G623" s="32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32"/>
      <c r="G624" s="32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32"/>
      <c r="G625" s="32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32"/>
      <c r="G626" s="32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32"/>
      <c r="G627" s="32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32"/>
      <c r="G628" s="32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32"/>
      <c r="G629" s="32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32"/>
      <c r="G630" s="32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32"/>
      <c r="G631" s="32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32"/>
      <c r="G632" s="32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32"/>
      <c r="G633" s="32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32"/>
      <c r="G634" s="32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32"/>
      <c r="G635" s="32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32"/>
      <c r="G636" s="32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32"/>
      <c r="G637" s="32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32"/>
      <c r="G638" s="32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32"/>
      <c r="G639" s="32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32"/>
      <c r="G640" s="32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32"/>
      <c r="G641" s="32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32"/>
      <c r="G642" s="32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32"/>
      <c r="G643" s="32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32"/>
      <c r="G644" s="32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32"/>
      <c r="G645" s="32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32"/>
      <c r="G646" s="32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32"/>
      <c r="G647" s="32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32"/>
      <c r="G648" s="32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32"/>
      <c r="G649" s="32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32"/>
      <c r="G650" s="32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32"/>
      <c r="G651" s="32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32"/>
      <c r="G652" s="32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32"/>
      <c r="G653" s="32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32"/>
      <c r="G654" s="32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32"/>
      <c r="G655" s="32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32"/>
      <c r="G656" s="32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32"/>
      <c r="G657" s="32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32"/>
      <c r="G658" s="32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32"/>
      <c r="G659" s="32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32"/>
      <c r="G660" s="32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32"/>
      <c r="G661" s="32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32"/>
      <c r="G662" s="32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32"/>
      <c r="G663" s="32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32"/>
      <c r="G664" s="32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32"/>
      <c r="G665" s="32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32"/>
      <c r="G666" s="32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32"/>
      <c r="G667" s="32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32"/>
      <c r="G668" s="32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32"/>
      <c r="G669" s="32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32"/>
      <c r="G670" s="32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32"/>
      <c r="G671" s="32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32"/>
      <c r="G672" s="32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32"/>
      <c r="G673" s="32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32"/>
      <c r="G674" s="32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32"/>
      <c r="G675" s="32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32"/>
      <c r="G676" s="32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32"/>
      <c r="G677" s="32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32"/>
      <c r="G678" s="32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32"/>
      <c r="G679" s="32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32"/>
      <c r="G680" s="32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32"/>
      <c r="G681" s="32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32"/>
      <c r="G682" s="32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32"/>
      <c r="G683" s="32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32"/>
      <c r="G684" s="32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32"/>
      <c r="G685" s="32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32"/>
      <c r="G686" s="32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32"/>
      <c r="G687" s="32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32"/>
      <c r="G688" s="32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32"/>
      <c r="G689" s="32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32"/>
      <c r="G690" s="32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32"/>
      <c r="G691" s="32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32"/>
      <c r="G692" s="32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32"/>
      <c r="G693" s="32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32"/>
      <c r="G694" s="32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32"/>
      <c r="G695" s="32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32"/>
      <c r="G696" s="32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32"/>
      <c r="G697" s="32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32"/>
      <c r="G698" s="32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32"/>
      <c r="G699" s="32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32"/>
      <c r="G700" s="32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32"/>
      <c r="G701" s="32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32"/>
      <c r="G702" s="32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32"/>
      <c r="G703" s="32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32"/>
      <c r="G704" s="32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32"/>
      <c r="G705" s="32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32"/>
      <c r="G706" s="32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32"/>
      <c r="G707" s="32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32"/>
      <c r="G708" s="32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32"/>
      <c r="G709" s="32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32"/>
      <c r="G710" s="32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32"/>
      <c r="G711" s="32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32"/>
      <c r="G712" s="32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32"/>
      <c r="G713" s="32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32"/>
      <c r="G714" s="32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32"/>
      <c r="G715" s="32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32"/>
      <c r="G716" s="32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32"/>
      <c r="G717" s="32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32"/>
      <c r="G718" s="32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32"/>
      <c r="G719" s="32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32"/>
      <c r="G720" s="32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32"/>
      <c r="G721" s="32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32"/>
      <c r="G722" s="32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32"/>
      <c r="G723" s="32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32"/>
      <c r="G724" s="32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32"/>
      <c r="G725" s="32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32"/>
      <c r="G726" s="32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32"/>
      <c r="G727" s="32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32"/>
      <c r="G728" s="32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32"/>
      <c r="G729" s="32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32"/>
      <c r="G730" s="32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32"/>
      <c r="G731" s="32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32"/>
      <c r="G732" s="32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32"/>
      <c r="G733" s="32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32"/>
      <c r="G734" s="32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32"/>
      <c r="G735" s="32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32"/>
      <c r="G736" s="32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32"/>
      <c r="G737" s="32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32"/>
      <c r="G738" s="32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32"/>
      <c r="G739" s="32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32"/>
      <c r="G740" s="32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32"/>
      <c r="G741" s="32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32"/>
      <c r="G742" s="32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32"/>
      <c r="G743" s="32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32"/>
      <c r="G744" s="32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32"/>
      <c r="G745" s="32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32"/>
      <c r="G746" s="32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32"/>
      <c r="G747" s="32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32"/>
      <c r="G748" s="32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32"/>
      <c r="G749" s="32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32"/>
      <c r="G750" s="32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32"/>
      <c r="G751" s="32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32"/>
      <c r="G752" s="32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32"/>
      <c r="G753" s="32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32"/>
      <c r="G754" s="32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32"/>
      <c r="G755" s="32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32"/>
      <c r="G756" s="32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32"/>
      <c r="G757" s="32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32"/>
      <c r="G758" s="32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32"/>
      <c r="G759" s="32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32"/>
      <c r="G760" s="32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32"/>
      <c r="G761" s="32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32"/>
      <c r="G762" s="32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32"/>
      <c r="G763" s="32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32"/>
      <c r="G764" s="32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32"/>
      <c r="G765" s="32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32"/>
      <c r="G766" s="32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32"/>
      <c r="G767" s="32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32"/>
      <c r="G768" s="32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32"/>
      <c r="G769" s="32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32"/>
      <c r="G770" s="32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32"/>
      <c r="G771" s="32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32"/>
      <c r="G772" s="32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32"/>
      <c r="G773" s="32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32"/>
      <c r="G774" s="32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32"/>
      <c r="G775" s="32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32"/>
      <c r="G776" s="32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32"/>
      <c r="G777" s="32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32"/>
      <c r="G778" s="32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32"/>
      <c r="G779" s="32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32"/>
      <c r="G780" s="32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32"/>
      <c r="G781" s="32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32"/>
      <c r="G782" s="32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32"/>
      <c r="G783" s="32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32"/>
      <c r="G784" s="32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32"/>
      <c r="G785" s="32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32"/>
      <c r="G786" s="32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32"/>
      <c r="G787" s="32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32"/>
      <c r="G788" s="32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32"/>
      <c r="G789" s="32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32"/>
      <c r="G790" s="32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32"/>
      <c r="G791" s="32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32"/>
      <c r="G792" s="32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32"/>
      <c r="G793" s="32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32"/>
      <c r="G794" s="32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32"/>
      <c r="G795" s="32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32"/>
      <c r="G796" s="32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32"/>
      <c r="G797" s="32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32"/>
      <c r="G798" s="32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32"/>
      <c r="G799" s="32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32"/>
      <c r="G800" s="32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32"/>
      <c r="G801" s="32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32"/>
      <c r="G802" s="32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32"/>
      <c r="G803" s="32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32"/>
      <c r="G804" s="32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32"/>
      <c r="G805" s="32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32"/>
      <c r="G806" s="32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32"/>
      <c r="G807" s="32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32"/>
      <c r="G808" s="32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32"/>
      <c r="G809" s="32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32"/>
      <c r="G810" s="32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32"/>
      <c r="G811" s="32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32"/>
      <c r="G812" s="32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32"/>
      <c r="G813" s="32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32"/>
      <c r="G814" s="32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32"/>
      <c r="G815" s="32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32"/>
      <c r="G816" s="32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32"/>
      <c r="G817" s="32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32"/>
      <c r="G818" s="32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32"/>
      <c r="G819" s="32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32"/>
      <c r="G820" s="32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32"/>
      <c r="G821" s="32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32"/>
      <c r="G822" s="32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32"/>
      <c r="G823" s="32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32"/>
      <c r="G824" s="32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32"/>
      <c r="G825" s="32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32"/>
      <c r="G826" s="32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32"/>
      <c r="G827" s="32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32"/>
      <c r="G828" s="32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32"/>
      <c r="G829" s="32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32"/>
      <c r="G830" s="32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32"/>
      <c r="G831" s="32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32"/>
      <c r="G832" s="32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32"/>
      <c r="G833" s="32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32"/>
      <c r="G834" s="32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32"/>
      <c r="G835" s="32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32"/>
      <c r="G836" s="32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32"/>
      <c r="G837" s="32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32"/>
      <c r="G838" s="32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32"/>
      <c r="G839" s="32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32"/>
      <c r="G840" s="32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32"/>
      <c r="G841" s="32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32"/>
      <c r="G842" s="32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32"/>
      <c r="G843" s="32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32"/>
      <c r="G844" s="32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32"/>
      <c r="G845" s="32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32"/>
      <c r="G846" s="32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32"/>
      <c r="G847" s="32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32"/>
      <c r="G848" s="32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32"/>
      <c r="G849" s="32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32"/>
      <c r="G850" s="32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32"/>
      <c r="G851" s="32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32"/>
      <c r="G852" s="32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32"/>
      <c r="G853" s="32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32"/>
      <c r="G854" s="32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32"/>
      <c r="G855" s="32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32"/>
      <c r="G856" s="32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32"/>
      <c r="G857" s="32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32"/>
      <c r="G858" s="32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32"/>
      <c r="G859" s="32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32"/>
      <c r="G860" s="32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32"/>
      <c r="G861" s="32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32"/>
      <c r="G862" s="32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32"/>
      <c r="G863" s="32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32"/>
      <c r="G864" s="32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32"/>
      <c r="G865" s="32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32"/>
      <c r="G866" s="32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32"/>
      <c r="G867" s="32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32"/>
      <c r="G868" s="32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32"/>
      <c r="G869" s="32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32"/>
      <c r="G870" s="32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32"/>
      <c r="G871" s="32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32"/>
      <c r="G872" s="32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32"/>
      <c r="G873" s="32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32"/>
      <c r="G874" s="32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32"/>
      <c r="G875" s="32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32"/>
      <c r="G876" s="32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32"/>
      <c r="G877" s="32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32"/>
      <c r="G878" s="32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32"/>
      <c r="G879" s="32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32"/>
      <c r="G880" s="32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32"/>
      <c r="G881" s="32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32"/>
      <c r="G882" s="32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32"/>
      <c r="G883" s="32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32"/>
      <c r="G884" s="32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32"/>
      <c r="G885" s="32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32"/>
      <c r="G886" s="32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32"/>
      <c r="G887" s="32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32"/>
      <c r="G888" s="32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32"/>
      <c r="G889" s="32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32"/>
      <c r="G890" s="32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32"/>
      <c r="G891" s="32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32"/>
      <c r="G892" s="32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32"/>
      <c r="G893" s="32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32"/>
      <c r="G894" s="32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32"/>
      <c r="G895" s="32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32"/>
      <c r="G896" s="32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32"/>
      <c r="G897" s="32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32"/>
      <c r="G898" s="32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32"/>
      <c r="G899" s="32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32"/>
      <c r="G900" s="32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32"/>
      <c r="G901" s="32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32"/>
      <c r="G902" s="32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32"/>
      <c r="G903" s="32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32"/>
      <c r="G904" s="32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32"/>
      <c r="G905" s="32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32"/>
      <c r="G906" s="32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32"/>
      <c r="G907" s="32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32"/>
      <c r="G908" s="32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32"/>
      <c r="G909" s="32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32"/>
      <c r="G910" s="32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32"/>
      <c r="G911" s="32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32"/>
      <c r="G912" s="32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32"/>
      <c r="G913" s="32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32"/>
      <c r="G914" s="32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32"/>
      <c r="G915" s="32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32"/>
      <c r="G916" s="32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32"/>
      <c r="G917" s="32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32"/>
      <c r="G918" s="32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32"/>
      <c r="G919" s="32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32"/>
      <c r="G920" s="32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32"/>
      <c r="G921" s="32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32"/>
      <c r="G922" s="32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32"/>
      <c r="G923" s="32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32"/>
      <c r="G924" s="32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32"/>
      <c r="G925" s="32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32"/>
      <c r="G926" s="32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32"/>
      <c r="G927" s="32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32"/>
      <c r="G928" s="32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32"/>
      <c r="G929" s="32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32"/>
      <c r="G930" s="32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32"/>
      <c r="G931" s="32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32"/>
      <c r="G932" s="32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32"/>
      <c r="G933" s="32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32"/>
      <c r="G934" s="32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32"/>
      <c r="G935" s="32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32"/>
      <c r="G936" s="32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32"/>
      <c r="G937" s="32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32"/>
      <c r="G938" s="32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32"/>
      <c r="G939" s="32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32"/>
      <c r="G940" s="32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32"/>
      <c r="G941" s="32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32"/>
      <c r="G942" s="32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32"/>
      <c r="G943" s="32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32"/>
      <c r="G944" s="32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32"/>
      <c r="G945" s="32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32"/>
      <c r="G946" s="32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32"/>
      <c r="G947" s="32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32"/>
      <c r="G948" s="32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32"/>
      <c r="G949" s="32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32"/>
      <c r="G950" s="32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32"/>
      <c r="G951" s="32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32"/>
      <c r="G952" s="32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32"/>
      <c r="G953" s="32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32"/>
      <c r="G954" s="32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32"/>
      <c r="G955" s="32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32"/>
      <c r="G956" s="32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32"/>
      <c r="G957" s="32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32"/>
      <c r="G958" s="32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32"/>
      <c r="G959" s="32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32"/>
      <c r="G960" s="32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32"/>
      <c r="G961" s="32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32"/>
      <c r="G962" s="32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32"/>
      <c r="G963" s="32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32"/>
      <c r="G964" s="32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32"/>
      <c r="G965" s="32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32"/>
      <c r="G966" s="32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32"/>
      <c r="G967" s="32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32"/>
      <c r="G968" s="32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32"/>
      <c r="G969" s="32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32"/>
      <c r="G970" s="32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32"/>
      <c r="G971" s="32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32"/>
      <c r="G972" s="32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32"/>
      <c r="G973" s="32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32"/>
      <c r="G974" s="32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32"/>
      <c r="G975" s="32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32"/>
      <c r="G976" s="32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32"/>
      <c r="G977" s="32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32"/>
      <c r="G978" s="32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32"/>
      <c r="G979" s="32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32"/>
      <c r="G980" s="32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32"/>
      <c r="G981" s="32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32"/>
      <c r="G982" s="32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32"/>
      <c r="G983" s="32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32"/>
      <c r="G984" s="32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32"/>
      <c r="G985" s="32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32"/>
      <c r="G986" s="32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32"/>
      <c r="G987" s="32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32"/>
      <c r="G988" s="32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32"/>
      <c r="G989" s="32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32"/>
      <c r="G990" s="32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32"/>
      <c r="G991" s="32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32"/>
      <c r="G992" s="32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32"/>
      <c r="G993" s="32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32"/>
      <c r="G994" s="32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32"/>
      <c r="G995" s="32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32"/>
      <c r="G996" s="32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32"/>
      <c r="G997" s="32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32"/>
      <c r="G998" s="32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32"/>
      <c r="G999" s="32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32"/>
      <c r="G1000" s="32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14"/>
      <c r="B1001" s="14"/>
      <c r="C1001" s="14"/>
      <c r="D1001" s="14"/>
      <c r="E1001" s="14"/>
      <c r="F1001" s="32"/>
      <c r="G1001" s="32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14"/>
      <c r="B1002" s="14"/>
      <c r="C1002" s="14"/>
      <c r="D1002" s="14"/>
      <c r="E1002" s="14"/>
      <c r="F1002" s="32"/>
      <c r="G1002" s="32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14"/>
      <c r="B1003" s="14"/>
      <c r="C1003" s="14"/>
      <c r="D1003" s="14"/>
      <c r="E1003" s="14"/>
      <c r="F1003" s="32"/>
      <c r="G1003" s="32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14"/>
      <c r="B1004" s="14"/>
      <c r="C1004" s="14"/>
      <c r="D1004" s="14"/>
      <c r="E1004" s="14"/>
      <c r="F1004" s="32"/>
      <c r="G1004" s="32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14"/>
      <c r="B1005" s="14"/>
      <c r="C1005" s="14"/>
      <c r="D1005" s="14"/>
      <c r="E1005" s="14"/>
      <c r="F1005" s="32"/>
      <c r="G1005" s="32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14"/>
      <c r="B1006" s="14"/>
      <c r="C1006" s="14"/>
      <c r="D1006" s="14"/>
      <c r="E1006" s="14"/>
      <c r="F1006" s="32"/>
      <c r="G1006" s="32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14"/>
      <c r="B1007" s="14"/>
      <c r="C1007" s="14"/>
      <c r="D1007" s="14"/>
      <c r="E1007" s="14"/>
      <c r="F1007" s="32"/>
      <c r="G1007" s="32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14"/>
      <c r="B1008" s="14"/>
      <c r="C1008" s="14"/>
      <c r="D1008" s="14"/>
      <c r="E1008" s="14"/>
      <c r="F1008" s="32"/>
      <c r="G1008" s="32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14"/>
      <c r="B1009" s="14"/>
      <c r="C1009" s="14"/>
      <c r="D1009" s="14"/>
      <c r="E1009" s="14"/>
      <c r="F1009" s="32"/>
      <c r="G1009" s="32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14"/>
      <c r="B1010" s="14"/>
      <c r="C1010" s="14"/>
      <c r="D1010" s="14"/>
      <c r="E1010" s="14"/>
      <c r="F1010" s="32"/>
      <c r="G1010" s="32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14"/>
      <c r="B1011" s="14"/>
      <c r="C1011" s="14"/>
      <c r="D1011" s="14"/>
      <c r="E1011" s="14"/>
      <c r="F1011" s="32"/>
      <c r="G1011" s="32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14"/>
      <c r="B1012" s="14"/>
      <c r="C1012" s="14"/>
      <c r="D1012" s="14"/>
      <c r="E1012" s="14"/>
      <c r="F1012" s="32"/>
      <c r="G1012" s="32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14"/>
      <c r="B1013" s="14"/>
      <c r="C1013" s="14"/>
      <c r="D1013" s="14"/>
      <c r="E1013" s="14"/>
      <c r="F1013" s="32"/>
      <c r="G1013" s="32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14"/>
      <c r="B1014" s="14"/>
      <c r="C1014" s="14"/>
      <c r="D1014" s="14"/>
      <c r="E1014" s="14"/>
      <c r="F1014" s="32"/>
      <c r="G1014" s="32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14"/>
      <c r="B1015" s="14"/>
      <c r="C1015" s="14"/>
      <c r="D1015" s="14"/>
      <c r="E1015" s="14"/>
      <c r="F1015" s="32"/>
      <c r="G1015" s="32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14"/>
      <c r="B1016" s="14"/>
      <c r="C1016" s="14"/>
      <c r="D1016" s="14"/>
      <c r="E1016" s="14"/>
      <c r="F1016" s="32"/>
      <c r="G1016" s="32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14"/>
      <c r="B1017" s="14"/>
      <c r="C1017" s="14"/>
      <c r="D1017" s="14"/>
      <c r="E1017" s="14"/>
      <c r="F1017" s="32"/>
      <c r="G1017" s="32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14"/>
      <c r="B1018" s="14"/>
      <c r="C1018" s="14"/>
      <c r="D1018" s="14"/>
      <c r="E1018" s="14"/>
      <c r="F1018" s="32"/>
      <c r="G1018" s="32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14"/>
      <c r="B1019" s="14"/>
      <c r="C1019" s="14"/>
      <c r="D1019" s="14"/>
      <c r="E1019" s="14"/>
      <c r="F1019" s="32"/>
      <c r="G1019" s="32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14"/>
      <c r="B1020" s="14"/>
      <c r="C1020" s="14"/>
      <c r="D1020" s="14"/>
      <c r="E1020" s="14"/>
      <c r="F1020" s="32"/>
      <c r="G1020" s="32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14"/>
      <c r="B1021" s="14"/>
      <c r="C1021" s="14"/>
      <c r="D1021" s="14"/>
      <c r="E1021" s="14"/>
      <c r="F1021" s="32"/>
      <c r="G1021" s="32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14"/>
      <c r="B1022" s="14"/>
      <c r="C1022" s="14"/>
      <c r="D1022" s="14"/>
      <c r="E1022" s="14"/>
      <c r="F1022" s="32"/>
      <c r="G1022" s="32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>
      <c r="A1023" s="14"/>
      <c r="B1023" s="14"/>
      <c r="C1023" s="14"/>
      <c r="D1023" s="14"/>
      <c r="E1023" s="14"/>
      <c r="F1023" s="32"/>
      <c r="G1023" s="32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>
      <c r="A1024" s="14"/>
      <c r="B1024" s="14"/>
      <c r="C1024" s="14"/>
      <c r="D1024" s="14"/>
      <c r="E1024" s="14"/>
      <c r="F1024" s="32"/>
      <c r="G1024" s="32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>
      <c r="A1025" s="14"/>
      <c r="B1025" s="14"/>
      <c r="C1025" s="14"/>
      <c r="D1025" s="14"/>
      <c r="E1025" s="14"/>
      <c r="F1025" s="32"/>
      <c r="G1025" s="32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>
      <c r="A1026" s="14"/>
      <c r="B1026" s="14"/>
      <c r="C1026" s="14"/>
      <c r="D1026" s="14"/>
      <c r="E1026" s="14"/>
      <c r="F1026" s="32"/>
      <c r="G1026" s="32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>
      <c r="A1027" s="14"/>
      <c r="B1027" s="14"/>
      <c r="C1027" s="14"/>
      <c r="D1027" s="14"/>
      <c r="E1027" s="14"/>
      <c r="F1027" s="32"/>
      <c r="G1027" s="32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>
      <c r="A1028" s="14"/>
      <c r="B1028" s="14"/>
      <c r="C1028" s="14"/>
      <c r="D1028" s="14"/>
      <c r="E1028" s="14"/>
      <c r="F1028" s="32"/>
      <c r="G1028" s="32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>
      <c r="A1029" s="14"/>
      <c r="B1029" s="14"/>
      <c r="C1029" s="14"/>
      <c r="D1029" s="14"/>
      <c r="E1029" s="14"/>
      <c r="F1029" s="32"/>
      <c r="G1029" s="32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>
      <c r="A1030" s="14"/>
      <c r="B1030" s="14"/>
      <c r="C1030" s="14"/>
      <c r="D1030" s="14"/>
      <c r="E1030" s="14"/>
      <c r="F1030" s="32"/>
      <c r="G1030" s="32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>
      <c r="A1031" s="14"/>
      <c r="B1031" s="14"/>
      <c r="C1031" s="14"/>
      <c r="D1031" s="14"/>
      <c r="E1031" s="14"/>
      <c r="F1031" s="32"/>
      <c r="G1031" s="32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>
      <c r="A1032" s="14"/>
      <c r="B1032" s="14"/>
      <c r="C1032" s="14"/>
      <c r="D1032" s="14"/>
      <c r="E1032" s="14"/>
      <c r="F1032" s="32"/>
      <c r="G1032" s="32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>
      <c r="A1033" s="14"/>
      <c r="B1033" s="14"/>
      <c r="C1033" s="14"/>
      <c r="D1033" s="14"/>
      <c r="E1033" s="14"/>
      <c r="F1033" s="32"/>
      <c r="G1033" s="32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>
      <c r="A1034" s="14"/>
      <c r="B1034" s="14"/>
      <c r="C1034" s="14"/>
      <c r="D1034" s="14"/>
      <c r="E1034" s="14"/>
      <c r="F1034" s="32"/>
      <c r="G1034" s="32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>
      <c r="A1035" s="14"/>
      <c r="B1035" s="14"/>
      <c r="C1035" s="14"/>
      <c r="D1035" s="14"/>
      <c r="E1035" s="14"/>
      <c r="F1035" s="32"/>
      <c r="G1035" s="32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>
      <c r="A1036" s="14"/>
      <c r="B1036" s="14"/>
      <c r="C1036" s="14"/>
      <c r="D1036" s="14"/>
      <c r="E1036" s="14"/>
      <c r="F1036" s="32"/>
      <c r="G1036" s="32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>
      <c r="A1037" s="14"/>
      <c r="B1037" s="14"/>
      <c r="C1037" s="14"/>
      <c r="D1037" s="14"/>
      <c r="E1037" s="14"/>
      <c r="F1037" s="32"/>
      <c r="G1037" s="32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>
      <c r="A1038" s="14"/>
      <c r="B1038" s="14"/>
      <c r="C1038" s="14"/>
      <c r="D1038" s="14"/>
      <c r="E1038" s="14"/>
      <c r="F1038" s="32"/>
      <c r="G1038" s="32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>
      <c r="A1039" s="14"/>
      <c r="B1039" s="14"/>
      <c r="C1039" s="14"/>
      <c r="D1039" s="14"/>
      <c r="E1039" s="14"/>
      <c r="F1039" s="32"/>
      <c r="G1039" s="32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>
      <c r="A1040" s="14"/>
      <c r="B1040" s="14"/>
      <c r="C1040" s="14"/>
      <c r="D1040" s="14"/>
      <c r="E1040" s="14"/>
      <c r="F1040" s="32"/>
      <c r="G1040" s="32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  <row r="1041">
      <c r="A1041" s="14"/>
      <c r="B1041" s="14"/>
      <c r="C1041" s="14"/>
      <c r="D1041" s="14"/>
      <c r="E1041" s="14"/>
      <c r="F1041" s="32"/>
      <c r="G1041" s="32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</row>
    <row r="1042">
      <c r="A1042" s="14"/>
      <c r="B1042" s="14"/>
      <c r="C1042" s="14"/>
      <c r="D1042" s="14"/>
      <c r="E1042" s="14"/>
      <c r="F1042" s="32"/>
      <c r="G1042" s="32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</row>
    <row r="1043">
      <c r="A1043" s="14"/>
      <c r="B1043" s="14"/>
      <c r="C1043" s="14"/>
      <c r="D1043" s="14"/>
      <c r="E1043" s="14"/>
      <c r="F1043" s="32"/>
      <c r="G1043" s="32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3.88"/>
  </cols>
  <sheetData>
    <row r="1">
      <c r="A1" s="1" t="s">
        <v>570</v>
      </c>
      <c r="B1" s="1" t="s">
        <v>219</v>
      </c>
      <c r="C1" s="1" t="s">
        <v>571</v>
      </c>
      <c r="D1" s="1" t="s">
        <v>572</v>
      </c>
      <c r="E1" s="1" t="s">
        <v>224</v>
      </c>
      <c r="F1" s="1" t="s">
        <v>225</v>
      </c>
      <c r="G1" s="1" t="s">
        <v>573</v>
      </c>
      <c r="H1" s="14"/>
      <c r="I1" s="31" t="s">
        <v>226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24" t="s">
        <v>574</v>
      </c>
      <c r="B2" s="24" t="s">
        <v>227</v>
      </c>
      <c r="C2" s="27">
        <v>1.0</v>
      </c>
      <c r="D2" s="24" t="s">
        <v>575</v>
      </c>
      <c r="E2" s="24">
        <v>2.0</v>
      </c>
      <c r="F2" s="24">
        <v>0.0</v>
      </c>
      <c r="G2" s="24" t="s">
        <v>15</v>
      </c>
      <c r="H2" s="14"/>
      <c r="I2" s="31" t="s">
        <v>576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4" t="s">
        <v>577</v>
      </c>
      <c r="B3" s="24" t="s">
        <v>227</v>
      </c>
      <c r="C3" s="27">
        <v>2.0</v>
      </c>
      <c r="D3" s="24" t="s">
        <v>578</v>
      </c>
      <c r="E3" s="24">
        <v>4.0</v>
      </c>
      <c r="F3" s="24">
        <v>2.0</v>
      </c>
      <c r="G3" s="24" t="s">
        <v>15</v>
      </c>
      <c r="H3" s="14"/>
      <c r="I3" s="31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4" t="s">
        <v>579</v>
      </c>
      <c r="B4" s="24" t="s">
        <v>227</v>
      </c>
      <c r="C4" s="27">
        <v>3.0</v>
      </c>
      <c r="D4" s="24" t="s">
        <v>580</v>
      </c>
      <c r="E4" s="24">
        <v>1.0</v>
      </c>
      <c r="F4" s="24">
        <v>0.0</v>
      </c>
      <c r="G4" s="24" t="s">
        <v>15</v>
      </c>
      <c r="H4" s="14"/>
      <c r="I4" s="31" t="s">
        <v>21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4" t="s">
        <v>581</v>
      </c>
      <c r="B5" s="24" t="s">
        <v>230</v>
      </c>
      <c r="C5" s="24">
        <v>1.0</v>
      </c>
      <c r="D5" s="24" t="s">
        <v>582</v>
      </c>
      <c r="E5" s="24">
        <v>1.0</v>
      </c>
      <c r="F5" s="24">
        <v>2.0</v>
      </c>
      <c r="G5" s="24" t="s">
        <v>9</v>
      </c>
      <c r="H5" s="14"/>
      <c r="I5" s="31" t="s">
        <v>23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4" t="s">
        <v>583</v>
      </c>
      <c r="B6" s="24" t="s">
        <v>230</v>
      </c>
      <c r="C6" s="24">
        <v>2.0</v>
      </c>
      <c r="D6" s="24" t="s">
        <v>578</v>
      </c>
      <c r="E6" s="24">
        <v>1.0</v>
      </c>
      <c r="F6" s="24">
        <v>2.0</v>
      </c>
      <c r="G6" s="24" t="s">
        <v>9</v>
      </c>
      <c r="H6" s="14"/>
      <c r="I6" s="31" t="s">
        <v>31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4" t="s">
        <v>584</v>
      </c>
      <c r="B7" s="24" t="s">
        <v>230</v>
      </c>
      <c r="C7" s="24">
        <v>3.0</v>
      </c>
      <c r="D7" s="24" t="s">
        <v>580</v>
      </c>
      <c r="E7" s="24">
        <v>0.0</v>
      </c>
      <c r="F7" s="24">
        <v>1.0</v>
      </c>
      <c r="G7" s="24" t="s">
        <v>9</v>
      </c>
      <c r="H7" s="14"/>
      <c r="I7" s="31" t="s">
        <v>585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4" t="s">
        <v>586</v>
      </c>
      <c r="B8" s="24" t="s">
        <v>232</v>
      </c>
      <c r="C8" s="24">
        <v>1.0</v>
      </c>
      <c r="D8" s="24" t="s">
        <v>575</v>
      </c>
      <c r="E8" s="24">
        <v>0.0</v>
      </c>
      <c r="F8" s="24">
        <v>2.0</v>
      </c>
      <c r="G8" s="24" t="s">
        <v>5</v>
      </c>
      <c r="H8" s="14"/>
      <c r="I8" s="31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4" t="s">
        <v>587</v>
      </c>
      <c r="B9" s="24" t="s">
        <v>232</v>
      </c>
      <c r="C9" s="24">
        <v>2.0</v>
      </c>
      <c r="D9" s="24" t="s">
        <v>578</v>
      </c>
      <c r="E9" s="24">
        <v>1.0</v>
      </c>
      <c r="F9" s="24">
        <v>3.0</v>
      </c>
      <c r="G9" s="24" t="s">
        <v>5</v>
      </c>
      <c r="H9" s="14"/>
      <c r="I9" s="31" t="s">
        <v>588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4" t="s">
        <v>589</v>
      </c>
      <c r="B10" s="24" t="s">
        <v>232</v>
      </c>
      <c r="C10" s="24">
        <v>3.0</v>
      </c>
      <c r="D10" s="24" t="s">
        <v>590</v>
      </c>
      <c r="E10" s="24">
        <v>0.0</v>
      </c>
      <c r="F10" s="24">
        <v>1.0</v>
      </c>
      <c r="G10" s="24" t="s">
        <v>5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4" t="s">
        <v>591</v>
      </c>
      <c r="B11" s="24" t="s">
        <v>234</v>
      </c>
      <c r="C11" s="24">
        <v>1.0</v>
      </c>
      <c r="D11" s="24" t="s">
        <v>575</v>
      </c>
      <c r="E11" s="24">
        <v>0.0</v>
      </c>
      <c r="F11" s="24">
        <v>2.0</v>
      </c>
      <c r="G11" s="24" t="s">
        <v>15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4" t="s">
        <v>592</v>
      </c>
      <c r="B12" s="24" t="s">
        <v>234</v>
      </c>
      <c r="C12" s="24">
        <v>2.0</v>
      </c>
      <c r="D12" s="24" t="s">
        <v>593</v>
      </c>
      <c r="E12" s="24">
        <v>0.0</v>
      </c>
      <c r="F12" s="24">
        <v>3.0</v>
      </c>
      <c r="G12" s="24" t="s">
        <v>15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4" t="s">
        <v>594</v>
      </c>
      <c r="B13" s="24" t="s">
        <v>234</v>
      </c>
      <c r="C13" s="24">
        <v>3.0</v>
      </c>
      <c r="D13" s="24" t="s">
        <v>580</v>
      </c>
      <c r="E13" s="24">
        <v>0.0</v>
      </c>
      <c r="F13" s="24">
        <v>1.0</v>
      </c>
      <c r="G13" s="24" t="s">
        <v>15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4" t="s">
        <v>595</v>
      </c>
      <c r="B14" s="24" t="s">
        <v>235</v>
      </c>
      <c r="C14" s="24">
        <v>1.0</v>
      </c>
      <c r="D14" s="24" t="s">
        <v>596</v>
      </c>
      <c r="E14" s="24">
        <v>2.0</v>
      </c>
      <c r="F14" s="24">
        <v>0.0</v>
      </c>
      <c r="G14" s="24" t="s">
        <v>5</v>
      </c>
      <c r="H14" s="14"/>
      <c r="I14" s="14"/>
      <c r="J14" s="14"/>
      <c r="K14" s="14"/>
      <c r="L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4" t="s">
        <v>597</v>
      </c>
      <c r="B15" s="24" t="s">
        <v>235</v>
      </c>
      <c r="C15" s="24">
        <v>2.0</v>
      </c>
      <c r="D15" s="24" t="s">
        <v>578</v>
      </c>
      <c r="E15" s="24">
        <v>3.0</v>
      </c>
      <c r="F15" s="24">
        <v>2.0</v>
      </c>
      <c r="G15" s="24" t="s">
        <v>5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4" t="s">
        <v>598</v>
      </c>
      <c r="B16" s="24" t="s">
        <v>235</v>
      </c>
      <c r="C16" s="24">
        <v>3.0</v>
      </c>
      <c r="D16" s="24" t="s">
        <v>590</v>
      </c>
      <c r="E16" s="24">
        <v>1.0</v>
      </c>
      <c r="F16" s="24">
        <v>0.0</v>
      </c>
      <c r="G16" s="24" t="s">
        <v>5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4" t="s">
        <v>599</v>
      </c>
      <c r="B17" s="24" t="s">
        <v>236</v>
      </c>
      <c r="C17" s="24">
        <v>1.0</v>
      </c>
      <c r="D17" s="24" t="s">
        <v>575</v>
      </c>
      <c r="E17" s="24">
        <v>2.0</v>
      </c>
      <c r="F17" s="24">
        <v>0.0</v>
      </c>
      <c r="G17" s="24" t="s">
        <v>17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4" t="s">
        <v>600</v>
      </c>
      <c r="B18" s="24" t="s">
        <v>236</v>
      </c>
      <c r="C18" s="24">
        <v>2.0</v>
      </c>
      <c r="D18" s="24" t="s">
        <v>578</v>
      </c>
      <c r="E18" s="24">
        <v>3.0</v>
      </c>
      <c r="F18" s="24">
        <v>1.0</v>
      </c>
      <c r="G18" s="24" t="s">
        <v>17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4" t="s">
        <v>601</v>
      </c>
      <c r="B19" s="24" t="s">
        <v>236</v>
      </c>
      <c r="C19" s="24">
        <v>3.0</v>
      </c>
      <c r="D19" s="24" t="s">
        <v>580</v>
      </c>
      <c r="E19" s="24">
        <v>1.0</v>
      </c>
      <c r="F19" s="24">
        <v>0.0</v>
      </c>
      <c r="G19" s="24" t="s">
        <v>17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4" t="s">
        <v>602</v>
      </c>
      <c r="B20" s="24" t="s">
        <v>237</v>
      </c>
      <c r="C20" s="24">
        <v>1.0</v>
      </c>
      <c r="D20" s="24" t="s">
        <v>575</v>
      </c>
      <c r="E20" s="24">
        <v>2.0</v>
      </c>
      <c r="F20" s="24">
        <v>0.0</v>
      </c>
      <c r="G20" s="24" t="s">
        <v>18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4" t="s">
        <v>603</v>
      </c>
      <c r="B21" s="24" t="s">
        <v>237</v>
      </c>
      <c r="C21" s="24">
        <v>2.0</v>
      </c>
      <c r="D21" s="24" t="s">
        <v>578</v>
      </c>
      <c r="E21" s="24">
        <v>3.0</v>
      </c>
      <c r="F21" s="24">
        <v>2.0</v>
      </c>
      <c r="G21" s="24" t="s">
        <v>18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24" t="s">
        <v>604</v>
      </c>
      <c r="B22" s="24" t="s">
        <v>237</v>
      </c>
      <c r="C22" s="24">
        <v>3.0</v>
      </c>
      <c r="D22" s="24" t="s">
        <v>590</v>
      </c>
      <c r="E22" s="24">
        <v>1.0</v>
      </c>
      <c r="F22" s="24">
        <v>0.0</v>
      </c>
      <c r="G22" s="24" t="s">
        <v>18</v>
      </c>
      <c r="H22" s="14"/>
      <c r="I22" s="2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24" t="s">
        <v>605</v>
      </c>
      <c r="B23" s="24" t="s">
        <v>238</v>
      </c>
      <c r="C23" s="24">
        <v>1.0</v>
      </c>
      <c r="D23" s="24" t="s">
        <v>582</v>
      </c>
      <c r="E23" s="24">
        <v>0.0</v>
      </c>
      <c r="F23" s="24">
        <v>2.0</v>
      </c>
      <c r="G23" s="24" t="s">
        <v>11</v>
      </c>
      <c r="H23" s="14"/>
      <c r="I23" s="2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4" t="s">
        <v>606</v>
      </c>
      <c r="B24" s="24" t="s">
        <v>238</v>
      </c>
      <c r="C24" s="24">
        <v>2.0</v>
      </c>
      <c r="D24" s="24" t="s">
        <v>607</v>
      </c>
      <c r="E24" s="24">
        <v>0.0</v>
      </c>
      <c r="F24" s="24">
        <v>3.0</v>
      </c>
      <c r="G24" s="24" t="s">
        <v>11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4" t="s">
        <v>608</v>
      </c>
      <c r="B25" s="24" t="s">
        <v>238</v>
      </c>
      <c r="C25" s="24">
        <v>3.0</v>
      </c>
      <c r="D25" s="24" t="s">
        <v>590</v>
      </c>
      <c r="E25" s="24">
        <v>0.0</v>
      </c>
      <c r="F25" s="24">
        <v>1.0</v>
      </c>
      <c r="G25" s="24" t="s">
        <v>11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4" t="s">
        <v>609</v>
      </c>
      <c r="B26" s="24" t="s">
        <v>239</v>
      </c>
      <c r="C26" s="24">
        <v>1.0</v>
      </c>
      <c r="D26" s="24" t="s">
        <v>575</v>
      </c>
      <c r="E26" s="24">
        <v>1.0</v>
      </c>
      <c r="F26" s="24">
        <v>2.0</v>
      </c>
      <c r="G26" s="24" t="s">
        <v>17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4" t="s">
        <v>610</v>
      </c>
      <c r="B27" s="24" t="s">
        <v>239</v>
      </c>
      <c r="C27" s="24">
        <v>2.0</v>
      </c>
      <c r="D27" s="24" t="s">
        <v>578</v>
      </c>
      <c r="E27" s="24">
        <v>0.0</v>
      </c>
      <c r="F27" s="24">
        <v>3.0</v>
      </c>
      <c r="G27" s="24" t="s">
        <v>17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4" t="s">
        <v>611</v>
      </c>
      <c r="B28" s="24" t="s">
        <v>239</v>
      </c>
      <c r="C28" s="24">
        <v>3.0</v>
      </c>
      <c r="D28" s="24" t="s">
        <v>590</v>
      </c>
      <c r="E28" s="24">
        <v>0.0</v>
      </c>
      <c r="F28" s="24">
        <v>1.0</v>
      </c>
      <c r="G28" s="24" t="s">
        <v>17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4" t="s">
        <v>612</v>
      </c>
      <c r="B29" s="24" t="s">
        <v>240</v>
      </c>
      <c r="C29" s="24">
        <v>1.0</v>
      </c>
      <c r="D29" s="24" t="s">
        <v>596</v>
      </c>
      <c r="E29" s="24">
        <v>2.0</v>
      </c>
      <c r="F29" s="24">
        <v>0.0</v>
      </c>
      <c r="G29" s="24" t="s">
        <v>5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4" t="s">
        <v>613</v>
      </c>
      <c r="B30" s="24" t="s">
        <v>240</v>
      </c>
      <c r="C30" s="24">
        <v>2.0</v>
      </c>
      <c r="D30" s="24" t="s">
        <v>578</v>
      </c>
      <c r="E30" s="24">
        <v>2.0</v>
      </c>
      <c r="F30" s="24">
        <v>3.0</v>
      </c>
      <c r="G30" s="24" t="s">
        <v>18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4" t="s">
        <v>614</v>
      </c>
      <c r="B31" s="24" t="s">
        <v>240</v>
      </c>
      <c r="C31" s="24">
        <v>3.0</v>
      </c>
      <c r="D31" s="24" t="s">
        <v>580</v>
      </c>
      <c r="E31" s="24">
        <v>1.0</v>
      </c>
      <c r="F31" s="24">
        <v>0.0</v>
      </c>
      <c r="G31" s="24" t="s">
        <v>5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4" t="s">
        <v>615</v>
      </c>
      <c r="B32" s="24" t="s">
        <v>240</v>
      </c>
      <c r="C32" s="27">
        <v>4.0</v>
      </c>
      <c r="D32" s="24" t="s">
        <v>616</v>
      </c>
      <c r="E32" s="24">
        <v>3.0</v>
      </c>
      <c r="F32" s="24">
        <v>0.0</v>
      </c>
      <c r="G32" s="24" t="s">
        <v>5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4" t="s">
        <v>617</v>
      </c>
      <c r="B33" s="24" t="s">
        <v>241</v>
      </c>
      <c r="C33" s="24">
        <v>1.0</v>
      </c>
      <c r="D33" s="24" t="s">
        <v>575</v>
      </c>
      <c r="E33" s="24">
        <v>2.0</v>
      </c>
      <c r="F33" s="24">
        <v>1.0</v>
      </c>
      <c r="G33" s="24" t="s">
        <v>9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4" t="s">
        <v>618</v>
      </c>
      <c r="B34" s="24" t="s">
        <v>241</v>
      </c>
      <c r="C34" s="24">
        <v>2.0</v>
      </c>
      <c r="D34" s="24" t="s">
        <v>578</v>
      </c>
      <c r="E34" s="24">
        <v>3.0</v>
      </c>
      <c r="F34" s="24">
        <v>1.0</v>
      </c>
      <c r="G34" s="24" t="s">
        <v>9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4" t="s">
        <v>619</v>
      </c>
      <c r="B35" s="24" t="s">
        <v>241</v>
      </c>
      <c r="C35" s="24">
        <v>3.0</v>
      </c>
      <c r="D35" s="24" t="s">
        <v>580</v>
      </c>
      <c r="E35" s="24">
        <v>1.0</v>
      </c>
      <c r="F35" s="24">
        <v>0.0</v>
      </c>
      <c r="G35" s="24" t="s">
        <v>9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4" t="s">
        <v>620</v>
      </c>
      <c r="B36" s="24" t="s">
        <v>242</v>
      </c>
      <c r="C36" s="24">
        <v>1.0</v>
      </c>
      <c r="D36" s="24" t="s">
        <v>575</v>
      </c>
      <c r="E36" s="24">
        <v>1.0</v>
      </c>
      <c r="F36" s="24">
        <v>2.0</v>
      </c>
      <c r="G36" s="24" t="s">
        <v>13</v>
      </c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4" t="s">
        <v>621</v>
      </c>
      <c r="B37" s="24" t="s">
        <v>242</v>
      </c>
      <c r="C37" s="24">
        <v>2.0</v>
      </c>
      <c r="D37" s="24" t="s">
        <v>593</v>
      </c>
      <c r="E37" s="24">
        <v>1.0</v>
      </c>
      <c r="F37" s="24">
        <v>0.0</v>
      </c>
      <c r="G37" s="24" t="s">
        <v>11</v>
      </c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4" t="s">
        <v>622</v>
      </c>
      <c r="B38" s="24" t="s">
        <v>242</v>
      </c>
      <c r="C38" s="24">
        <v>3.0</v>
      </c>
      <c r="D38" s="24" t="s">
        <v>590</v>
      </c>
      <c r="E38" s="24">
        <v>1.0</v>
      </c>
      <c r="F38" s="24">
        <v>0.0</v>
      </c>
      <c r="G38" s="24" t="s">
        <v>11</v>
      </c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4" t="s">
        <v>623</v>
      </c>
      <c r="B39" s="24" t="s">
        <v>242</v>
      </c>
      <c r="C39" s="27">
        <v>4.0</v>
      </c>
      <c r="D39" s="24" t="s">
        <v>624</v>
      </c>
      <c r="E39" s="24">
        <v>3.0</v>
      </c>
      <c r="F39" s="24">
        <v>0.0</v>
      </c>
      <c r="G39" s="24" t="s">
        <v>11</v>
      </c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4" t="s">
        <v>625</v>
      </c>
      <c r="B40" s="24" t="s">
        <v>243</v>
      </c>
      <c r="C40" s="24">
        <v>1.0</v>
      </c>
      <c r="D40" s="24" t="s">
        <v>575</v>
      </c>
      <c r="E40" s="24">
        <v>0.0</v>
      </c>
      <c r="F40" s="24">
        <v>2.0</v>
      </c>
      <c r="G40" s="24" t="s">
        <v>15</v>
      </c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4" t="s">
        <v>626</v>
      </c>
      <c r="B41" s="24" t="s">
        <v>243</v>
      </c>
      <c r="C41" s="24">
        <v>2.0</v>
      </c>
      <c r="D41" s="24" t="s">
        <v>593</v>
      </c>
      <c r="E41" s="24">
        <v>2.0</v>
      </c>
      <c r="F41" s="24">
        <v>3.0</v>
      </c>
      <c r="G41" s="24" t="s">
        <v>15</v>
      </c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24" t="s">
        <v>627</v>
      </c>
      <c r="B42" s="24" t="s">
        <v>243</v>
      </c>
      <c r="C42" s="24">
        <v>3.0</v>
      </c>
      <c r="D42" s="24" t="s">
        <v>580</v>
      </c>
      <c r="E42" s="24">
        <v>0.0</v>
      </c>
      <c r="F42" s="24">
        <v>1.0</v>
      </c>
      <c r="G42" s="24" t="s">
        <v>15</v>
      </c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24" t="s">
        <v>628</v>
      </c>
      <c r="B43" s="24" t="s">
        <v>244</v>
      </c>
      <c r="C43" s="24">
        <v>1.0</v>
      </c>
      <c r="D43" s="24" t="s">
        <v>575</v>
      </c>
      <c r="E43" s="24">
        <v>0.0</v>
      </c>
      <c r="F43" s="24">
        <v>2.0</v>
      </c>
      <c r="G43" s="24" t="s">
        <v>17</v>
      </c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4" t="s">
        <v>629</v>
      </c>
      <c r="B44" s="24" t="s">
        <v>244</v>
      </c>
      <c r="C44" s="24">
        <v>2.0</v>
      </c>
      <c r="D44" s="24" t="s">
        <v>578</v>
      </c>
      <c r="E44" s="24">
        <v>2.0</v>
      </c>
      <c r="F44" s="24">
        <v>3.0</v>
      </c>
      <c r="G44" s="24" t="s">
        <v>17</v>
      </c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4" t="s">
        <v>630</v>
      </c>
      <c r="B45" s="24" t="s">
        <v>244</v>
      </c>
      <c r="C45" s="24">
        <v>3.0</v>
      </c>
      <c r="D45" s="24" t="s">
        <v>580</v>
      </c>
      <c r="E45" s="24">
        <v>0.0</v>
      </c>
      <c r="F45" s="24">
        <v>1.0</v>
      </c>
      <c r="G45" s="24" t="s">
        <v>17</v>
      </c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4" t="s">
        <v>631</v>
      </c>
      <c r="B46" s="24" t="s">
        <v>245</v>
      </c>
      <c r="C46" s="24">
        <v>1.0</v>
      </c>
      <c r="D46" s="24" t="s">
        <v>596</v>
      </c>
      <c r="E46" s="24">
        <v>0.0</v>
      </c>
      <c r="F46" s="24">
        <v>2.0</v>
      </c>
      <c r="G46" s="24" t="s">
        <v>11</v>
      </c>
      <c r="H46" s="2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4" t="s">
        <v>632</v>
      </c>
      <c r="B47" s="24" t="s">
        <v>245</v>
      </c>
      <c r="C47" s="24">
        <v>2.0</v>
      </c>
      <c r="D47" s="24" t="s">
        <v>578</v>
      </c>
      <c r="E47" s="24">
        <v>3.0</v>
      </c>
      <c r="F47" s="24">
        <v>2.0</v>
      </c>
      <c r="G47" s="24" t="s">
        <v>7</v>
      </c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4" t="s">
        <v>633</v>
      </c>
      <c r="B48" s="24" t="s">
        <v>245</v>
      </c>
      <c r="C48" s="24">
        <v>3.0</v>
      </c>
      <c r="D48" s="24" t="s">
        <v>580</v>
      </c>
      <c r="E48" s="24">
        <v>1.0</v>
      </c>
      <c r="F48" s="24">
        <v>0.0</v>
      </c>
      <c r="G48" s="24" t="s">
        <v>7</v>
      </c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4" t="s">
        <v>634</v>
      </c>
      <c r="B49" s="24" t="s">
        <v>245</v>
      </c>
      <c r="C49" s="24">
        <v>4.0</v>
      </c>
      <c r="D49" s="24" t="s">
        <v>616</v>
      </c>
      <c r="E49" s="24">
        <v>2.0</v>
      </c>
      <c r="F49" s="24">
        <v>3.0</v>
      </c>
      <c r="G49" s="24" t="s">
        <v>11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4" t="s">
        <v>635</v>
      </c>
      <c r="B50" s="24" t="s">
        <v>245</v>
      </c>
      <c r="C50" s="24">
        <v>5.0</v>
      </c>
      <c r="D50" s="24" t="s">
        <v>636</v>
      </c>
      <c r="E50" s="24">
        <v>0.0</v>
      </c>
      <c r="F50" s="24">
        <v>3.0</v>
      </c>
      <c r="G50" s="24" t="s">
        <v>11</v>
      </c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4" t="s">
        <v>637</v>
      </c>
      <c r="B51" s="24" t="s">
        <v>246</v>
      </c>
      <c r="C51" s="24">
        <v>1.0</v>
      </c>
      <c r="D51" s="24" t="s">
        <v>575</v>
      </c>
      <c r="E51" s="24">
        <v>2.0</v>
      </c>
      <c r="F51" s="24">
        <v>0.0</v>
      </c>
      <c r="G51" s="24" t="s">
        <v>17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24" t="s">
        <v>638</v>
      </c>
      <c r="B52" s="24" t="s">
        <v>246</v>
      </c>
      <c r="C52" s="24">
        <v>2.0</v>
      </c>
      <c r="D52" s="24" t="s">
        <v>578</v>
      </c>
      <c r="E52" s="24">
        <v>3.0</v>
      </c>
      <c r="F52" s="24">
        <v>2.0</v>
      </c>
      <c r="G52" s="24" t="s">
        <v>17</v>
      </c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24" t="s">
        <v>639</v>
      </c>
      <c r="B53" s="24" t="s">
        <v>246</v>
      </c>
      <c r="C53" s="24">
        <v>3.0</v>
      </c>
      <c r="D53" s="24" t="s">
        <v>580</v>
      </c>
      <c r="E53" s="24">
        <v>1.0</v>
      </c>
      <c r="F53" s="24">
        <v>0.0</v>
      </c>
      <c r="G53" s="24" t="s">
        <v>17</v>
      </c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4" t="s">
        <v>640</v>
      </c>
      <c r="B54" s="24" t="s">
        <v>247</v>
      </c>
      <c r="C54" s="24">
        <v>1.0</v>
      </c>
      <c r="D54" s="24" t="s">
        <v>582</v>
      </c>
      <c r="E54" s="24">
        <v>2.0</v>
      </c>
      <c r="F54" s="24">
        <v>1.0</v>
      </c>
      <c r="G54" s="24" t="s">
        <v>11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4" t="s">
        <v>641</v>
      </c>
      <c r="B55" s="24" t="s">
        <v>247</v>
      </c>
      <c r="C55" s="24">
        <v>2.0</v>
      </c>
      <c r="D55" s="24" t="s">
        <v>593</v>
      </c>
      <c r="E55" s="24">
        <v>3.0</v>
      </c>
      <c r="F55" s="24">
        <v>2.0</v>
      </c>
      <c r="G55" s="24" t="s">
        <v>11</v>
      </c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4" t="s">
        <v>642</v>
      </c>
      <c r="B56" s="24" t="s">
        <v>247</v>
      </c>
      <c r="C56" s="24">
        <v>3.0</v>
      </c>
      <c r="D56" s="24" t="s">
        <v>590</v>
      </c>
      <c r="E56" s="24">
        <v>1.0</v>
      </c>
      <c r="F56" s="24">
        <v>0.0</v>
      </c>
      <c r="G56" s="24" t="s">
        <v>11</v>
      </c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4" t="s">
        <v>643</v>
      </c>
      <c r="B57" s="24" t="s">
        <v>248</v>
      </c>
      <c r="C57" s="24">
        <v>1.0</v>
      </c>
      <c r="D57" s="24" t="s">
        <v>575</v>
      </c>
      <c r="E57" s="24">
        <v>1.0</v>
      </c>
      <c r="F57" s="24">
        <v>2.0</v>
      </c>
      <c r="G57" s="24" t="s">
        <v>7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4" t="s">
        <v>644</v>
      </c>
      <c r="B58" s="24" t="s">
        <v>248</v>
      </c>
      <c r="C58" s="24">
        <v>2.0</v>
      </c>
      <c r="D58" s="24" t="s">
        <v>593</v>
      </c>
      <c r="E58" s="24">
        <v>3.0</v>
      </c>
      <c r="F58" s="24">
        <v>2.0</v>
      </c>
      <c r="G58" s="24" t="s">
        <v>9</v>
      </c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4" t="s">
        <v>645</v>
      </c>
      <c r="B59" s="24" t="s">
        <v>248</v>
      </c>
      <c r="C59" s="24">
        <v>3.0</v>
      </c>
      <c r="D59" s="24" t="s">
        <v>580</v>
      </c>
      <c r="E59" s="24">
        <v>1.0</v>
      </c>
      <c r="F59" s="24">
        <v>0.0</v>
      </c>
      <c r="G59" s="24" t="s">
        <v>9</v>
      </c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4" t="s">
        <v>646</v>
      </c>
      <c r="B60" s="24" t="s">
        <v>248</v>
      </c>
      <c r="C60" s="24">
        <v>4.0</v>
      </c>
      <c r="D60" s="24" t="s">
        <v>624</v>
      </c>
      <c r="E60" s="24">
        <v>3.0</v>
      </c>
      <c r="F60" s="24">
        <v>0.0</v>
      </c>
      <c r="G60" s="24" t="s">
        <v>9</v>
      </c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4" t="s">
        <v>647</v>
      </c>
      <c r="B61" s="24" t="s">
        <v>249</v>
      </c>
      <c r="C61" s="24">
        <v>1.0</v>
      </c>
      <c r="D61" s="24" t="s">
        <v>575</v>
      </c>
      <c r="E61" s="24">
        <v>2.0</v>
      </c>
      <c r="F61" s="24">
        <v>1.0</v>
      </c>
      <c r="G61" s="24" t="s">
        <v>18</v>
      </c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4" t="s">
        <v>648</v>
      </c>
      <c r="B62" s="24" t="s">
        <v>249</v>
      </c>
      <c r="C62" s="24">
        <v>2.0</v>
      </c>
      <c r="D62" s="24" t="s">
        <v>593</v>
      </c>
      <c r="E62" s="24">
        <v>1.0</v>
      </c>
      <c r="F62" s="24">
        <v>0.0</v>
      </c>
      <c r="G62" s="24" t="s">
        <v>18</v>
      </c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4" t="s">
        <v>649</v>
      </c>
      <c r="B63" s="24" t="s">
        <v>249</v>
      </c>
      <c r="C63" s="24">
        <v>3.0</v>
      </c>
      <c r="D63" s="24" t="s">
        <v>580</v>
      </c>
      <c r="E63" s="24">
        <v>1.0</v>
      </c>
      <c r="F63" s="24">
        <v>0.0</v>
      </c>
      <c r="G63" s="24" t="s">
        <v>18</v>
      </c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4" t="s">
        <v>650</v>
      </c>
      <c r="B64" s="24" t="s">
        <v>250</v>
      </c>
      <c r="C64" s="24">
        <v>1.0</v>
      </c>
      <c r="D64" s="24" t="s">
        <v>575</v>
      </c>
      <c r="E64" s="24">
        <v>0.0</v>
      </c>
      <c r="F64" s="24">
        <v>2.0</v>
      </c>
      <c r="G64" s="24" t="s">
        <v>15</v>
      </c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24" t="s">
        <v>651</v>
      </c>
      <c r="B65" s="24" t="s">
        <v>250</v>
      </c>
      <c r="C65" s="24">
        <v>2.0</v>
      </c>
      <c r="D65" s="24" t="s">
        <v>578</v>
      </c>
      <c r="E65" s="24">
        <v>0.0</v>
      </c>
      <c r="F65" s="24">
        <v>3.0</v>
      </c>
      <c r="G65" s="24" t="s">
        <v>15</v>
      </c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24" t="s">
        <v>652</v>
      </c>
      <c r="B66" s="24" t="s">
        <v>250</v>
      </c>
      <c r="C66" s="24">
        <v>3.0</v>
      </c>
      <c r="D66" s="24" t="s">
        <v>580</v>
      </c>
      <c r="E66" s="24">
        <v>0.0</v>
      </c>
      <c r="F66" s="24">
        <v>1.0</v>
      </c>
      <c r="G66" s="24" t="s">
        <v>15</v>
      </c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4" t="s">
        <v>653</v>
      </c>
      <c r="B67" s="24" t="s">
        <v>251</v>
      </c>
      <c r="C67" s="24">
        <v>1.0</v>
      </c>
      <c r="D67" s="24" t="s">
        <v>575</v>
      </c>
      <c r="E67" s="24">
        <v>0.0</v>
      </c>
      <c r="F67" s="24">
        <v>2.0</v>
      </c>
      <c r="G67" s="24" t="s">
        <v>17</v>
      </c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4" t="s">
        <v>654</v>
      </c>
      <c r="B68" s="24" t="s">
        <v>251</v>
      </c>
      <c r="C68" s="24">
        <v>2.0</v>
      </c>
      <c r="D68" s="24" t="s">
        <v>578</v>
      </c>
      <c r="E68" s="24">
        <v>2.0</v>
      </c>
      <c r="F68" s="24">
        <v>1.0</v>
      </c>
      <c r="G68" s="24" t="s">
        <v>5</v>
      </c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4" t="s">
        <v>655</v>
      </c>
      <c r="B69" s="24" t="s">
        <v>251</v>
      </c>
      <c r="C69" s="24">
        <v>3.0</v>
      </c>
      <c r="D69" s="24" t="s">
        <v>580</v>
      </c>
      <c r="E69" s="24">
        <v>0.0</v>
      </c>
      <c r="F69" s="24">
        <v>1.0</v>
      </c>
      <c r="G69" s="24" t="s">
        <v>17</v>
      </c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4" t="s">
        <v>656</v>
      </c>
      <c r="B70" s="24" t="s">
        <v>251</v>
      </c>
      <c r="C70" s="24">
        <v>4.0</v>
      </c>
      <c r="D70" s="24" t="s">
        <v>616</v>
      </c>
      <c r="E70" s="24">
        <v>1.0</v>
      </c>
      <c r="F70" s="24">
        <v>3.0</v>
      </c>
      <c r="G70" s="24" t="s">
        <v>17</v>
      </c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4" t="s">
        <v>657</v>
      </c>
      <c r="B71" s="24" t="s">
        <v>252</v>
      </c>
      <c r="C71" s="24">
        <v>1.0</v>
      </c>
      <c r="D71" s="24" t="s">
        <v>575</v>
      </c>
      <c r="E71" s="24">
        <v>2.0</v>
      </c>
      <c r="F71" s="24">
        <v>1.0</v>
      </c>
      <c r="G71" s="24" t="s">
        <v>15</v>
      </c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4" t="s">
        <v>658</v>
      </c>
      <c r="B72" s="24" t="s">
        <v>252</v>
      </c>
      <c r="C72" s="24">
        <v>2.0</v>
      </c>
      <c r="D72" s="24" t="s">
        <v>607</v>
      </c>
      <c r="E72" s="24">
        <v>3.0</v>
      </c>
      <c r="F72" s="24">
        <v>1.0</v>
      </c>
      <c r="G72" s="24" t="s">
        <v>15</v>
      </c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4" t="s">
        <v>659</v>
      </c>
      <c r="B73" s="24" t="s">
        <v>252</v>
      </c>
      <c r="C73" s="24">
        <v>3.0</v>
      </c>
      <c r="D73" s="24" t="s">
        <v>590</v>
      </c>
      <c r="E73" s="24">
        <v>1.0</v>
      </c>
      <c r="F73" s="24">
        <v>0.0</v>
      </c>
      <c r="G73" s="24" t="s">
        <v>15</v>
      </c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4" t="s">
        <v>660</v>
      </c>
      <c r="B74" s="24" t="s">
        <v>253</v>
      </c>
      <c r="C74" s="24">
        <v>1.0</v>
      </c>
      <c r="D74" s="24" t="s">
        <v>575</v>
      </c>
      <c r="E74" s="24">
        <v>2.0</v>
      </c>
      <c r="F74" s="24">
        <v>0.0</v>
      </c>
      <c r="G74" s="24" t="s">
        <v>7</v>
      </c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4" t="s">
        <v>661</v>
      </c>
      <c r="B75" s="24" t="s">
        <v>253</v>
      </c>
      <c r="C75" s="24">
        <v>2.0</v>
      </c>
      <c r="D75" s="24" t="s">
        <v>578</v>
      </c>
      <c r="E75" s="24">
        <v>2.0</v>
      </c>
      <c r="F75" s="24">
        <v>1.0</v>
      </c>
      <c r="G75" s="24" t="s">
        <v>7</v>
      </c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4" t="s">
        <v>662</v>
      </c>
      <c r="B76" s="24" t="s">
        <v>253</v>
      </c>
      <c r="C76" s="24">
        <v>3.0</v>
      </c>
      <c r="D76" s="24" t="s">
        <v>580</v>
      </c>
      <c r="E76" s="24">
        <v>1.0</v>
      </c>
      <c r="F76" s="24">
        <v>0.0</v>
      </c>
      <c r="G76" s="24" t="s">
        <v>7</v>
      </c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4" t="s">
        <v>663</v>
      </c>
      <c r="B77" s="24" t="s">
        <v>254</v>
      </c>
      <c r="C77" s="24">
        <v>1.0</v>
      </c>
      <c r="D77" s="24" t="s">
        <v>596</v>
      </c>
      <c r="E77" s="24">
        <v>0.0</v>
      </c>
      <c r="F77" s="24">
        <v>2.0</v>
      </c>
      <c r="G77" s="24" t="s">
        <v>5</v>
      </c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4" t="s">
        <v>664</v>
      </c>
      <c r="B78" s="24" t="s">
        <v>254</v>
      </c>
      <c r="C78" s="24">
        <v>2.0</v>
      </c>
      <c r="D78" s="24" t="s">
        <v>665</v>
      </c>
      <c r="E78" s="24">
        <v>1.0</v>
      </c>
      <c r="F78" s="24">
        <v>2.0</v>
      </c>
      <c r="G78" s="24" t="s">
        <v>5</v>
      </c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4" t="s">
        <v>666</v>
      </c>
      <c r="B79" s="24" t="s">
        <v>254</v>
      </c>
      <c r="C79" s="24">
        <v>3.0</v>
      </c>
      <c r="D79" s="24" t="s">
        <v>590</v>
      </c>
      <c r="E79" s="24">
        <v>0.0</v>
      </c>
      <c r="F79" s="24">
        <v>1.0</v>
      </c>
      <c r="G79" s="24" t="s">
        <v>5</v>
      </c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4" t="s">
        <v>667</v>
      </c>
      <c r="B80" s="24" t="s">
        <v>255</v>
      </c>
      <c r="C80" s="24">
        <v>1.0</v>
      </c>
      <c r="D80" s="24" t="s">
        <v>575</v>
      </c>
      <c r="E80" s="24">
        <v>2.0</v>
      </c>
      <c r="F80" s="24">
        <v>1.0</v>
      </c>
      <c r="G80" s="24" t="s">
        <v>17</v>
      </c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4" t="s">
        <v>668</v>
      </c>
      <c r="B81" s="24" t="s">
        <v>255</v>
      </c>
      <c r="C81" s="24">
        <v>2.0</v>
      </c>
      <c r="D81" s="24" t="s">
        <v>578</v>
      </c>
      <c r="E81" s="24">
        <v>3.0</v>
      </c>
      <c r="F81" s="24">
        <v>2.0</v>
      </c>
      <c r="G81" s="24" t="s">
        <v>17</v>
      </c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4" t="s">
        <v>669</v>
      </c>
      <c r="B82" s="24" t="s">
        <v>255</v>
      </c>
      <c r="C82" s="24">
        <v>3.0</v>
      </c>
      <c r="D82" s="24" t="s">
        <v>580</v>
      </c>
      <c r="E82" s="24">
        <v>1.0</v>
      </c>
      <c r="F82" s="24">
        <v>0.0</v>
      </c>
      <c r="G82" s="24" t="s">
        <v>17</v>
      </c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4" t="s">
        <v>670</v>
      </c>
      <c r="B83" s="24" t="s">
        <v>256</v>
      </c>
      <c r="C83" s="24">
        <v>1.0</v>
      </c>
      <c r="D83" s="24" t="s">
        <v>575</v>
      </c>
      <c r="E83" s="24">
        <v>2.0</v>
      </c>
      <c r="F83" s="24">
        <v>0.0</v>
      </c>
      <c r="G83" s="24" t="s">
        <v>15</v>
      </c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4" t="s">
        <v>671</v>
      </c>
      <c r="B84" s="24" t="s">
        <v>256</v>
      </c>
      <c r="C84" s="24">
        <v>2.0</v>
      </c>
      <c r="D84" s="24" t="s">
        <v>578</v>
      </c>
      <c r="E84" s="24">
        <v>3.0</v>
      </c>
      <c r="F84" s="24">
        <v>4.0</v>
      </c>
      <c r="G84" s="24" t="s">
        <v>5</v>
      </c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4" t="s">
        <v>672</v>
      </c>
      <c r="B85" s="24" t="s">
        <v>256</v>
      </c>
      <c r="C85" s="24">
        <v>3.0</v>
      </c>
      <c r="D85" s="24" t="s">
        <v>590</v>
      </c>
      <c r="E85" s="24">
        <v>0.0</v>
      </c>
      <c r="F85" s="24">
        <v>1.0</v>
      </c>
      <c r="G85" s="24" t="s">
        <v>5</v>
      </c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24" t="s">
        <v>673</v>
      </c>
      <c r="B86" s="24" t="s">
        <v>256</v>
      </c>
      <c r="C86" s="24">
        <v>4.0</v>
      </c>
      <c r="D86" s="24" t="s">
        <v>616</v>
      </c>
      <c r="E86" s="24">
        <v>3.0</v>
      </c>
      <c r="F86" s="24">
        <v>1.0</v>
      </c>
      <c r="G86" s="24" t="s">
        <v>15</v>
      </c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24" t="s">
        <v>674</v>
      </c>
      <c r="B87" s="24" t="s">
        <v>256</v>
      </c>
      <c r="C87" s="24">
        <v>5.0</v>
      </c>
      <c r="D87" s="24" t="s">
        <v>675</v>
      </c>
      <c r="E87" s="24">
        <v>1.0</v>
      </c>
      <c r="F87" s="24">
        <v>0.0</v>
      </c>
      <c r="G87" s="24" t="s">
        <v>15</v>
      </c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4" t="s">
        <v>676</v>
      </c>
      <c r="B88" s="24" t="s">
        <v>257</v>
      </c>
      <c r="C88" s="24">
        <v>1.0</v>
      </c>
      <c r="D88" s="24" t="s">
        <v>575</v>
      </c>
      <c r="E88" s="24">
        <v>2.0</v>
      </c>
      <c r="F88" s="24">
        <v>0.0</v>
      </c>
      <c r="G88" s="24" t="s">
        <v>13</v>
      </c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4" t="s">
        <v>677</v>
      </c>
      <c r="B89" s="24" t="s">
        <v>257</v>
      </c>
      <c r="C89" s="24">
        <v>2.0</v>
      </c>
      <c r="D89" s="24" t="s">
        <v>593</v>
      </c>
      <c r="E89" s="24">
        <v>1.0</v>
      </c>
      <c r="F89" s="24">
        <v>0.0</v>
      </c>
      <c r="G89" s="24" t="s">
        <v>13</v>
      </c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4" t="s">
        <v>678</v>
      </c>
      <c r="B90" s="24" t="s">
        <v>257</v>
      </c>
      <c r="C90" s="24">
        <v>3.0</v>
      </c>
      <c r="D90" s="24" t="s">
        <v>679</v>
      </c>
      <c r="E90" s="24">
        <v>1.0</v>
      </c>
      <c r="F90" s="24">
        <v>0.0</v>
      </c>
      <c r="G90" s="24" t="s">
        <v>13</v>
      </c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4" t="s">
        <v>680</v>
      </c>
      <c r="B91" s="24" t="s">
        <v>258</v>
      </c>
      <c r="C91" s="24">
        <v>1.0</v>
      </c>
      <c r="D91" s="24" t="s">
        <v>681</v>
      </c>
      <c r="E91" s="24">
        <v>2.0</v>
      </c>
      <c r="F91" s="24">
        <v>1.0</v>
      </c>
      <c r="G91" s="24" t="s">
        <v>18</v>
      </c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4" t="s">
        <v>682</v>
      </c>
      <c r="B92" s="24" t="s">
        <v>258</v>
      </c>
      <c r="C92" s="24">
        <v>2.0</v>
      </c>
      <c r="D92" s="24" t="s">
        <v>665</v>
      </c>
      <c r="E92" s="24">
        <v>2.0</v>
      </c>
      <c r="F92" s="24">
        <v>1.0</v>
      </c>
      <c r="G92" s="24" t="s">
        <v>18</v>
      </c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4" t="s">
        <v>683</v>
      </c>
      <c r="B93" s="24" t="s">
        <v>258</v>
      </c>
      <c r="C93" s="24">
        <v>3.0</v>
      </c>
      <c r="D93" s="24" t="s">
        <v>590</v>
      </c>
      <c r="E93" s="24">
        <v>1.0</v>
      </c>
      <c r="F93" s="24">
        <v>0.0</v>
      </c>
      <c r="G93" s="24" t="s">
        <v>18</v>
      </c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4" t="s">
        <v>684</v>
      </c>
      <c r="B94" s="24" t="s">
        <v>259</v>
      </c>
      <c r="C94" s="24">
        <v>1.0</v>
      </c>
      <c r="D94" s="24" t="s">
        <v>582</v>
      </c>
      <c r="E94" s="24">
        <v>1.0</v>
      </c>
      <c r="F94" s="24">
        <v>2.0</v>
      </c>
      <c r="G94" s="24" t="s">
        <v>17</v>
      </c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4" t="s">
        <v>685</v>
      </c>
      <c r="B95" s="24" t="s">
        <v>259</v>
      </c>
      <c r="C95" s="24">
        <v>2.0</v>
      </c>
      <c r="D95" s="24" t="s">
        <v>607</v>
      </c>
      <c r="E95" s="24">
        <v>0.0</v>
      </c>
      <c r="F95" s="24">
        <v>3.0</v>
      </c>
      <c r="G95" s="24" t="s">
        <v>17</v>
      </c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4" t="s">
        <v>686</v>
      </c>
      <c r="B96" s="24" t="s">
        <v>259</v>
      </c>
      <c r="C96" s="24">
        <v>3.0</v>
      </c>
      <c r="D96" s="24" t="s">
        <v>580</v>
      </c>
      <c r="E96" s="24">
        <v>0.0</v>
      </c>
      <c r="F96" s="24">
        <v>1.0</v>
      </c>
      <c r="G96" s="24" t="s">
        <v>17</v>
      </c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4" t="s">
        <v>687</v>
      </c>
      <c r="B97" s="24" t="s">
        <v>260</v>
      </c>
      <c r="C97" s="24">
        <v>1.0</v>
      </c>
      <c r="D97" s="24" t="s">
        <v>575</v>
      </c>
      <c r="E97" s="24">
        <v>2.0</v>
      </c>
      <c r="F97" s="24">
        <v>1.0</v>
      </c>
      <c r="G97" s="24" t="s">
        <v>13</v>
      </c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4" t="s">
        <v>688</v>
      </c>
      <c r="B98" s="24" t="s">
        <v>260</v>
      </c>
      <c r="C98" s="24">
        <v>2.0</v>
      </c>
      <c r="D98" s="24" t="s">
        <v>593</v>
      </c>
      <c r="E98" s="24">
        <v>3.0</v>
      </c>
      <c r="F98" s="24">
        <v>2.0</v>
      </c>
      <c r="G98" s="24" t="s">
        <v>13</v>
      </c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4" t="s">
        <v>689</v>
      </c>
      <c r="B99" s="24" t="s">
        <v>260</v>
      </c>
      <c r="C99" s="24">
        <v>3.0</v>
      </c>
      <c r="D99" s="24" t="s">
        <v>580</v>
      </c>
      <c r="E99" s="24">
        <v>1.0</v>
      </c>
      <c r="F99" s="24">
        <v>0.0</v>
      </c>
      <c r="G99" s="24" t="s">
        <v>13</v>
      </c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4" t="s">
        <v>690</v>
      </c>
      <c r="B100" s="24" t="s">
        <v>261</v>
      </c>
      <c r="C100" s="24">
        <v>1.0</v>
      </c>
      <c r="D100" s="24" t="s">
        <v>575</v>
      </c>
      <c r="E100" s="24">
        <v>1.0</v>
      </c>
      <c r="F100" s="24">
        <v>2.0</v>
      </c>
      <c r="G100" s="24" t="s">
        <v>5</v>
      </c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4" t="s">
        <v>691</v>
      </c>
      <c r="B101" s="24" t="s">
        <v>261</v>
      </c>
      <c r="C101" s="24">
        <v>2.0</v>
      </c>
      <c r="D101" s="24" t="s">
        <v>665</v>
      </c>
      <c r="E101" s="24">
        <v>0.0</v>
      </c>
      <c r="F101" s="24">
        <v>3.0</v>
      </c>
      <c r="G101" s="24" t="s">
        <v>5</v>
      </c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4" t="s">
        <v>692</v>
      </c>
      <c r="B102" s="24" t="s">
        <v>261</v>
      </c>
      <c r="C102" s="24">
        <v>3.0</v>
      </c>
      <c r="D102" s="24" t="s">
        <v>590</v>
      </c>
      <c r="E102" s="24">
        <v>0.0</v>
      </c>
      <c r="F102" s="24">
        <v>1.0</v>
      </c>
      <c r="G102" s="24" t="s">
        <v>5</v>
      </c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4" t="s">
        <v>693</v>
      </c>
      <c r="B103" s="24" t="s">
        <v>262</v>
      </c>
      <c r="C103" s="24">
        <v>1.0</v>
      </c>
      <c r="D103" s="24" t="s">
        <v>582</v>
      </c>
      <c r="E103" s="24">
        <v>1.0</v>
      </c>
      <c r="F103" s="24">
        <v>2.0</v>
      </c>
      <c r="G103" s="24" t="s">
        <v>15</v>
      </c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4" t="s">
        <v>694</v>
      </c>
      <c r="B104" s="24" t="s">
        <v>262</v>
      </c>
      <c r="C104" s="24">
        <v>2.0</v>
      </c>
      <c r="D104" s="24" t="s">
        <v>607</v>
      </c>
      <c r="E104" s="24">
        <v>4.0</v>
      </c>
      <c r="F104" s="24">
        <v>3.0</v>
      </c>
      <c r="G104" s="24" t="s">
        <v>17</v>
      </c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4" t="s">
        <v>695</v>
      </c>
      <c r="B105" s="24" t="s">
        <v>262</v>
      </c>
      <c r="C105" s="24">
        <v>3.0</v>
      </c>
      <c r="D105" s="24" t="s">
        <v>580</v>
      </c>
      <c r="E105" s="24">
        <v>1.0</v>
      </c>
      <c r="F105" s="24">
        <v>0.0</v>
      </c>
      <c r="G105" s="24" t="s">
        <v>17</v>
      </c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4" t="s">
        <v>696</v>
      </c>
      <c r="B106" s="24" t="s">
        <v>262</v>
      </c>
      <c r="C106" s="24">
        <v>4.0</v>
      </c>
      <c r="D106" s="24" t="s">
        <v>624</v>
      </c>
      <c r="E106" s="24">
        <v>3.0</v>
      </c>
      <c r="F106" s="24">
        <v>1.0</v>
      </c>
      <c r="G106" s="24" t="s">
        <v>17</v>
      </c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4" t="s">
        <v>697</v>
      </c>
      <c r="B107" s="24" t="s">
        <v>263</v>
      </c>
      <c r="C107" s="24">
        <v>1.0</v>
      </c>
      <c r="D107" s="24" t="s">
        <v>582</v>
      </c>
      <c r="E107" s="24">
        <v>1.0</v>
      </c>
      <c r="F107" s="24">
        <v>2.0</v>
      </c>
      <c r="G107" s="24" t="s">
        <v>11</v>
      </c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4" t="s">
        <v>698</v>
      </c>
      <c r="B108" s="24" t="s">
        <v>263</v>
      </c>
      <c r="C108" s="24">
        <v>2.0</v>
      </c>
      <c r="D108" s="24" t="s">
        <v>593</v>
      </c>
      <c r="E108" s="24">
        <v>2.0</v>
      </c>
      <c r="F108" s="24">
        <v>1.0</v>
      </c>
      <c r="G108" s="24" t="s">
        <v>9</v>
      </c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4" t="s">
        <v>699</v>
      </c>
      <c r="B109" s="24" t="s">
        <v>263</v>
      </c>
      <c r="C109" s="24">
        <v>3.0</v>
      </c>
      <c r="D109" s="24" t="s">
        <v>580</v>
      </c>
      <c r="E109" s="24">
        <v>1.0</v>
      </c>
      <c r="F109" s="24">
        <v>0.0</v>
      </c>
      <c r="G109" s="24" t="s">
        <v>9</v>
      </c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4" t="s">
        <v>700</v>
      </c>
      <c r="B110" s="24" t="s">
        <v>263</v>
      </c>
      <c r="C110" s="24">
        <v>4.0</v>
      </c>
      <c r="D110" s="24" t="s">
        <v>624</v>
      </c>
      <c r="E110" s="24">
        <v>2.0</v>
      </c>
      <c r="F110" s="24">
        <v>3.0</v>
      </c>
      <c r="G110" s="24" t="s">
        <v>11</v>
      </c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4" t="s">
        <v>701</v>
      </c>
      <c r="B111" s="24" t="s">
        <v>263</v>
      </c>
      <c r="C111" s="24">
        <v>5.0</v>
      </c>
      <c r="D111" s="24" t="s">
        <v>636</v>
      </c>
      <c r="E111" s="24">
        <v>1.0</v>
      </c>
      <c r="F111" s="24">
        <v>0.0</v>
      </c>
      <c r="G111" s="24" t="s">
        <v>9</v>
      </c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4" t="s">
        <v>702</v>
      </c>
      <c r="B112" s="24" t="s">
        <v>264</v>
      </c>
      <c r="C112" s="24">
        <v>1.0</v>
      </c>
      <c r="D112" s="24" t="s">
        <v>582</v>
      </c>
      <c r="E112" s="24">
        <v>2.0</v>
      </c>
      <c r="F112" s="24">
        <v>0.0</v>
      </c>
      <c r="G112" s="24" t="s">
        <v>15</v>
      </c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4" t="s">
        <v>703</v>
      </c>
      <c r="B113" s="24" t="s">
        <v>264</v>
      </c>
      <c r="C113" s="24">
        <v>2.0</v>
      </c>
      <c r="D113" s="24" t="s">
        <v>578</v>
      </c>
      <c r="E113" s="24">
        <v>4.0</v>
      </c>
      <c r="F113" s="24">
        <v>3.0</v>
      </c>
      <c r="G113" s="24" t="s">
        <v>15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4" t="s">
        <v>704</v>
      </c>
      <c r="B114" s="24" t="s">
        <v>264</v>
      </c>
      <c r="C114" s="24">
        <v>3.0</v>
      </c>
      <c r="D114" s="24" t="s">
        <v>580</v>
      </c>
      <c r="E114" s="24">
        <v>1.0</v>
      </c>
      <c r="F114" s="24">
        <v>0.0</v>
      </c>
      <c r="G114" s="24" t="s">
        <v>15</v>
      </c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4" t="s">
        <v>705</v>
      </c>
      <c r="B115" s="24" t="s">
        <v>265</v>
      </c>
      <c r="C115" s="24">
        <v>1.0</v>
      </c>
      <c r="D115" s="24" t="s">
        <v>575</v>
      </c>
      <c r="E115" s="24">
        <v>2.0</v>
      </c>
      <c r="F115" s="24">
        <v>1.0</v>
      </c>
      <c r="G115" s="24" t="s">
        <v>5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4" t="s">
        <v>706</v>
      </c>
      <c r="B116" s="24" t="s">
        <v>265</v>
      </c>
      <c r="C116" s="24">
        <v>2.0</v>
      </c>
      <c r="D116" s="24" t="s">
        <v>665</v>
      </c>
      <c r="E116" s="24">
        <v>3.0</v>
      </c>
      <c r="F116" s="24">
        <v>2.0</v>
      </c>
      <c r="G116" s="24" t="s">
        <v>5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24" t="s">
        <v>707</v>
      </c>
      <c r="B117" s="24" t="s">
        <v>265</v>
      </c>
      <c r="C117" s="24">
        <v>3.0</v>
      </c>
      <c r="D117" s="24" t="s">
        <v>590</v>
      </c>
      <c r="E117" s="24">
        <v>1.0</v>
      </c>
      <c r="F117" s="24">
        <v>0.0</v>
      </c>
      <c r="G117" s="24" t="s">
        <v>5</v>
      </c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24" t="s">
        <v>708</v>
      </c>
      <c r="B118" s="24" t="s">
        <v>266</v>
      </c>
      <c r="C118" s="24">
        <v>1.0</v>
      </c>
      <c r="D118" s="24" t="s">
        <v>575</v>
      </c>
      <c r="E118" s="24">
        <v>0.0</v>
      </c>
      <c r="F118" s="24">
        <v>2.0</v>
      </c>
      <c r="G118" s="24" t="s">
        <v>18</v>
      </c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24" t="s">
        <v>709</v>
      </c>
      <c r="B119" s="24" t="s">
        <v>266</v>
      </c>
      <c r="C119" s="24">
        <v>2.0</v>
      </c>
      <c r="D119" s="24" t="s">
        <v>578</v>
      </c>
      <c r="E119" s="24">
        <v>2.0</v>
      </c>
      <c r="F119" s="24">
        <v>3.0</v>
      </c>
      <c r="G119" s="24" t="s">
        <v>18</v>
      </c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24" t="s">
        <v>710</v>
      </c>
      <c r="B120" s="24" t="s">
        <v>266</v>
      </c>
      <c r="C120" s="24">
        <v>3.0</v>
      </c>
      <c r="D120" s="24" t="s">
        <v>580</v>
      </c>
      <c r="E120" s="24">
        <v>0.0</v>
      </c>
      <c r="F120" s="24">
        <v>1.0</v>
      </c>
      <c r="G120" s="24" t="s">
        <v>18</v>
      </c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24" t="s">
        <v>711</v>
      </c>
      <c r="B121" s="24" t="s">
        <v>267</v>
      </c>
      <c r="C121" s="24">
        <v>1.0</v>
      </c>
      <c r="D121" s="24" t="s">
        <v>712</v>
      </c>
      <c r="E121" s="24">
        <v>2.0</v>
      </c>
      <c r="F121" s="24">
        <v>1.0</v>
      </c>
      <c r="G121" s="24" t="s">
        <v>11</v>
      </c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24" t="s">
        <v>713</v>
      </c>
      <c r="B122" s="24" t="s">
        <v>267</v>
      </c>
      <c r="C122" s="24">
        <v>2.0</v>
      </c>
      <c r="D122" s="24" t="s">
        <v>580</v>
      </c>
      <c r="E122" s="24">
        <v>0.0</v>
      </c>
      <c r="F122" s="24">
        <v>1.0</v>
      </c>
      <c r="G122" s="24" t="s">
        <v>7</v>
      </c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24" t="s">
        <v>714</v>
      </c>
      <c r="B123" s="24" t="s">
        <v>267</v>
      </c>
      <c r="C123" s="24">
        <v>3.0</v>
      </c>
      <c r="D123" s="24" t="s">
        <v>616</v>
      </c>
      <c r="E123" s="24">
        <v>1.0</v>
      </c>
      <c r="F123" s="24">
        <v>3.0</v>
      </c>
      <c r="G123" s="24" t="s">
        <v>7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24" t="s">
        <v>715</v>
      </c>
      <c r="B124" s="24" t="s">
        <v>267</v>
      </c>
      <c r="C124" s="24">
        <v>4.0</v>
      </c>
      <c r="D124" s="24" t="s">
        <v>716</v>
      </c>
      <c r="E124" s="24">
        <v>2.0</v>
      </c>
      <c r="F124" s="24">
        <v>3.0</v>
      </c>
      <c r="G124" s="24" t="s">
        <v>7</v>
      </c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24" t="s">
        <v>717</v>
      </c>
      <c r="B125" s="24" t="s">
        <v>269</v>
      </c>
      <c r="C125" s="24">
        <v>1.0</v>
      </c>
      <c r="D125" s="24" t="s">
        <v>718</v>
      </c>
      <c r="E125" s="24">
        <v>0.0</v>
      </c>
      <c r="F125" s="24">
        <v>2.0</v>
      </c>
      <c r="G125" s="24" t="s">
        <v>13</v>
      </c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24" t="s">
        <v>719</v>
      </c>
      <c r="B126" s="24" t="s">
        <v>269</v>
      </c>
      <c r="C126" s="24">
        <v>2.0</v>
      </c>
      <c r="D126" s="24" t="s">
        <v>720</v>
      </c>
      <c r="E126" s="24">
        <v>1.0</v>
      </c>
      <c r="F126" s="24">
        <v>3.0</v>
      </c>
      <c r="G126" s="24" t="s">
        <v>13</v>
      </c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24" t="s">
        <v>721</v>
      </c>
      <c r="B127" s="24" t="s">
        <v>269</v>
      </c>
      <c r="C127" s="24">
        <v>3.0</v>
      </c>
      <c r="D127" s="24" t="s">
        <v>580</v>
      </c>
      <c r="E127" s="24">
        <v>1.0</v>
      </c>
      <c r="F127" s="24">
        <v>0.0</v>
      </c>
      <c r="G127" s="24" t="s">
        <v>9</v>
      </c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24" t="s">
        <v>722</v>
      </c>
      <c r="B128" s="24" t="s">
        <v>269</v>
      </c>
      <c r="C128" s="24">
        <v>4.0</v>
      </c>
      <c r="D128" s="24" t="s">
        <v>723</v>
      </c>
      <c r="E128" s="24">
        <v>4.0</v>
      </c>
      <c r="F128" s="24">
        <v>5.0</v>
      </c>
      <c r="G128" s="24" t="s">
        <v>13</v>
      </c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24" t="s">
        <v>724</v>
      </c>
      <c r="B129" s="24" t="s">
        <v>270</v>
      </c>
      <c r="C129" s="24">
        <v>1.0</v>
      </c>
      <c r="D129" s="24" t="s">
        <v>596</v>
      </c>
      <c r="E129" s="24">
        <v>0.0</v>
      </c>
      <c r="F129" s="24">
        <v>2.0</v>
      </c>
      <c r="G129" s="24" t="s">
        <v>9</v>
      </c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24" t="s">
        <v>725</v>
      </c>
      <c r="B130" s="24" t="s">
        <v>270</v>
      </c>
      <c r="C130" s="24">
        <v>2.0</v>
      </c>
      <c r="D130" s="24" t="s">
        <v>624</v>
      </c>
      <c r="E130" s="24">
        <v>1.0</v>
      </c>
      <c r="F130" s="24">
        <v>3.0</v>
      </c>
      <c r="G130" s="24" t="s">
        <v>9</v>
      </c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24" t="s">
        <v>726</v>
      </c>
      <c r="B131" s="24" t="s">
        <v>270</v>
      </c>
      <c r="C131" s="24">
        <v>3.0</v>
      </c>
      <c r="D131" s="24" t="s">
        <v>675</v>
      </c>
      <c r="E131" s="24">
        <v>1.0</v>
      </c>
      <c r="F131" s="24">
        <v>2.0</v>
      </c>
      <c r="G131" s="24" t="s">
        <v>9</v>
      </c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24" t="s">
        <v>727</v>
      </c>
      <c r="B132" s="24" t="s">
        <v>271</v>
      </c>
      <c r="C132" s="24">
        <v>1.0</v>
      </c>
      <c r="D132" s="24" t="s">
        <v>596</v>
      </c>
      <c r="E132" s="24">
        <v>2.0</v>
      </c>
      <c r="F132" s="24">
        <v>0.0</v>
      </c>
      <c r="G132" s="24" t="s">
        <v>7</v>
      </c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24" t="s">
        <v>728</v>
      </c>
      <c r="B133" s="24" t="s">
        <v>271</v>
      </c>
      <c r="C133" s="24">
        <v>2.0</v>
      </c>
      <c r="D133" s="24" t="s">
        <v>675</v>
      </c>
      <c r="E133" s="24">
        <v>1.0</v>
      </c>
      <c r="F133" s="24">
        <v>0.0</v>
      </c>
      <c r="G133" s="24" t="s">
        <v>7</v>
      </c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24" t="s">
        <v>729</v>
      </c>
      <c r="B134" s="24" t="s">
        <v>271</v>
      </c>
      <c r="C134" s="24">
        <v>3.0</v>
      </c>
      <c r="D134" s="24" t="s">
        <v>593</v>
      </c>
      <c r="E134" s="24">
        <v>0.0</v>
      </c>
      <c r="F134" s="24">
        <v>3.0</v>
      </c>
      <c r="G134" s="24" t="s">
        <v>13</v>
      </c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24" t="s">
        <v>730</v>
      </c>
      <c r="B135" s="24" t="s">
        <v>271</v>
      </c>
      <c r="C135" s="24">
        <v>4.0</v>
      </c>
      <c r="D135" s="24" t="s">
        <v>580</v>
      </c>
      <c r="E135" s="24">
        <v>0.0</v>
      </c>
      <c r="F135" s="24">
        <v>1.0</v>
      </c>
      <c r="G135" s="24" t="s">
        <v>13</v>
      </c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24" t="s">
        <v>731</v>
      </c>
      <c r="B136" s="24" t="s">
        <v>271</v>
      </c>
      <c r="C136" s="24">
        <v>5.0</v>
      </c>
      <c r="D136" s="24" t="s">
        <v>624</v>
      </c>
      <c r="E136" s="24">
        <v>1.0</v>
      </c>
      <c r="F136" s="24">
        <v>3.0</v>
      </c>
      <c r="G136" s="24" t="s">
        <v>13</v>
      </c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24" t="s">
        <v>732</v>
      </c>
      <c r="B137" s="24" t="s">
        <v>272</v>
      </c>
      <c r="C137" s="24">
        <v>1.0</v>
      </c>
      <c r="D137" s="24" t="s">
        <v>681</v>
      </c>
      <c r="E137" s="24">
        <v>2.0</v>
      </c>
      <c r="F137" s="24">
        <v>0.0</v>
      </c>
      <c r="G137" s="24" t="s">
        <v>18</v>
      </c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24" t="s">
        <v>733</v>
      </c>
      <c r="B138" s="24" t="s">
        <v>272</v>
      </c>
      <c r="C138" s="24">
        <v>2.0</v>
      </c>
      <c r="D138" s="24" t="s">
        <v>580</v>
      </c>
      <c r="E138" s="24">
        <v>1.0</v>
      </c>
      <c r="F138" s="24">
        <v>0.0</v>
      </c>
      <c r="G138" s="24" t="s">
        <v>17</v>
      </c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24" t="s">
        <v>734</v>
      </c>
      <c r="B139" s="24" t="s">
        <v>272</v>
      </c>
      <c r="C139" s="24">
        <v>3.0</v>
      </c>
      <c r="D139" s="24" t="s">
        <v>607</v>
      </c>
      <c r="E139" s="24">
        <v>2.0</v>
      </c>
      <c r="F139" s="24">
        <v>3.0</v>
      </c>
      <c r="G139" s="24" t="s">
        <v>18</v>
      </c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24" t="s">
        <v>735</v>
      </c>
      <c r="B140" s="24" t="s">
        <v>272</v>
      </c>
      <c r="C140" s="24">
        <v>4.0</v>
      </c>
      <c r="D140" s="24" t="s">
        <v>624</v>
      </c>
      <c r="E140" s="24">
        <v>3.0</v>
      </c>
      <c r="F140" s="24">
        <v>2.0</v>
      </c>
      <c r="G140" s="24" t="s">
        <v>18</v>
      </c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24" t="s">
        <v>736</v>
      </c>
      <c r="B141" s="24" t="s">
        <v>274</v>
      </c>
      <c r="C141" s="24">
        <v>1.0</v>
      </c>
      <c r="D141" s="24" t="s">
        <v>712</v>
      </c>
      <c r="E141" s="24">
        <v>2.0</v>
      </c>
      <c r="F141" s="24">
        <v>0.0</v>
      </c>
      <c r="G141" s="24" t="s">
        <v>15</v>
      </c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24" t="s">
        <v>737</v>
      </c>
      <c r="B142" s="24" t="s">
        <v>274</v>
      </c>
      <c r="C142" s="24">
        <v>2.0</v>
      </c>
      <c r="D142" s="24" t="s">
        <v>593</v>
      </c>
      <c r="E142" s="24">
        <v>2.0</v>
      </c>
      <c r="F142" s="24">
        <v>3.0</v>
      </c>
      <c r="G142" s="24" t="s">
        <v>5</v>
      </c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24" t="s">
        <v>738</v>
      </c>
      <c r="B143" s="24" t="s">
        <v>274</v>
      </c>
      <c r="C143" s="24">
        <v>3.0</v>
      </c>
      <c r="D143" s="24" t="s">
        <v>580</v>
      </c>
      <c r="E143" s="24">
        <v>1.0</v>
      </c>
      <c r="F143" s="24">
        <v>0.0</v>
      </c>
      <c r="G143" s="24" t="s">
        <v>15</v>
      </c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24" t="s">
        <v>739</v>
      </c>
      <c r="B144" s="24" t="s">
        <v>274</v>
      </c>
      <c r="C144" s="24">
        <v>4.0</v>
      </c>
      <c r="D144" s="24" t="s">
        <v>675</v>
      </c>
      <c r="E144" s="24">
        <v>3.0</v>
      </c>
      <c r="F144" s="24">
        <v>0.0</v>
      </c>
      <c r="G144" s="24" t="s">
        <v>15</v>
      </c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24" t="s">
        <v>740</v>
      </c>
      <c r="B145" s="24" t="s">
        <v>275</v>
      </c>
      <c r="C145" s="24">
        <v>1.0</v>
      </c>
      <c r="D145" s="24" t="s">
        <v>718</v>
      </c>
      <c r="E145" s="24">
        <v>2.0</v>
      </c>
      <c r="F145" s="24">
        <v>1.0</v>
      </c>
      <c r="G145" s="24" t="s">
        <v>7</v>
      </c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24" t="s">
        <v>741</v>
      </c>
      <c r="B146" s="24" t="s">
        <v>275</v>
      </c>
      <c r="C146" s="24">
        <v>2.0</v>
      </c>
      <c r="D146" s="24" t="s">
        <v>720</v>
      </c>
      <c r="E146" s="24">
        <v>0.0</v>
      </c>
      <c r="F146" s="24">
        <v>3.0</v>
      </c>
      <c r="G146" s="24" t="s">
        <v>9</v>
      </c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24" t="s">
        <v>742</v>
      </c>
      <c r="B147" s="24" t="s">
        <v>275</v>
      </c>
      <c r="C147" s="24">
        <v>3.0</v>
      </c>
      <c r="D147" s="24" t="s">
        <v>716</v>
      </c>
      <c r="E147" s="24">
        <v>2.0</v>
      </c>
      <c r="F147" s="24">
        <v>3.0</v>
      </c>
      <c r="G147" s="24" t="s">
        <v>9</v>
      </c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24" t="s">
        <v>743</v>
      </c>
      <c r="B148" s="24" t="s">
        <v>275</v>
      </c>
      <c r="C148" s="24">
        <v>4.0</v>
      </c>
      <c r="D148" s="24" t="s">
        <v>580</v>
      </c>
      <c r="E148" s="24">
        <v>0.0</v>
      </c>
      <c r="F148" s="24">
        <v>1.0</v>
      </c>
      <c r="G148" s="24" t="s">
        <v>9</v>
      </c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24" t="s">
        <v>744</v>
      </c>
      <c r="B149" s="24" t="s">
        <v>276</v>
      </c>
      <c r="C149" s="24">
        <v>1.0</v>
      </c>
      <c r="D149" s="24" t="s">
        <v>681</v>
      </c>
      <c r="E149" s="24">
        <v>2.0</v>
      </c>
      <c r="F149" s="24">
        <v>0.0</v>
      </c>
      <c r="G149" s="24" t="s">
        <v>17</v>
      </c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24" t="s">
        <v>745</v>
      </c>
      <c r="B150" s="24" t="s">
        <v>276</v>
      </c>
      <c r="C150" s="24">
        <v>2.0</v>
      </c>
      <c r="D150" s="24" t="s">
        <v>580</v>
      </c>
      <c r="E150" s="24">
        <v>1.0</v>
      </c>
      <c r="F150" s="24">
        <v>0.0</v>
      </c>
      <c r="G150" s="24" t="s">
        <v>17</v>
      </c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24" t="s">
        <v>746</v>
      </c>
      <c r="B151" s="24" t="s">
        <v>276</v>
      </c>
      <c r="C151" s="24">
        <v>3.0</v>
      </c>
      <c r="D151" s="24" t="s">
        <v>593</v>
      </c>
      <c r="E151" s="24">
        <v>3.0</v>
      </c>
      <c r="F151" s="24">
        <v>1.0</v>
      </c>
      <c r="G151" s="24" t="s">
        <v>17</v>
      </c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24" t="s">
        <v>747</v>
      </c>
      <c r="B152" s="24" t="s">
        <v>277</v>
      </c>
      <c r="C152" s="24">
        <v>1.0</v>
      </c>
      <c r="D152" s="24" t="s">
        <v>712</v>
      </c>
      <c r="E152" s="24">
        <v>0.0</v>
      </c>
      <c r="F152" s="24">
        <v>2.0</v>
      </c>
      <c r="G152" s="24" t="s">
        <v>18</v>
      </c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24" t="s">
        <v>748</v>
      </c>
      <c r="B153" s="24" t="s">
        <v>277</v>
      </c>
      <c r="C153" s="24">
        <v>2.0</v>
      </c>
      <c r="D153" s="24" t="s">
        <v>593</v>
      </c>
      <c r="E153" s="24">
        <v>2.0</v>
      </c>
      <c r="F153" s="24">
        <v>1.0</v>
      </c>
      <c r="G153" s="24" t="s">
        <v>15</v>
      </c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24" t="s">
        <v>749</v>
      </c>
      <c r="B154" s="24" t="s">
        <v>277</v>
      </c>
      <c r="C154" s="24">
        <v>3.0</v>
      </c>
      <c r="D154" s="24" t="s">
        <v>624</v>
      </c>
      <c r="E154" s="24">
        <v>3.0</v>
      </c>
      <c r="F154" s="24">
        <v>0.0</v>
      </c>
      <c r="G154" s="24" t="s">
        <v>15</v>
      </c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24" t="s">
        <v>750</v>
      </c>
      <c r="B155" s="24" t="s">
        <v>277</v>
      </c>
      <c r="C155" s="24">
        <v>4.0</v>
      </c>
      <c r="D155" s="24" t="s">
        <v>580</v>
      </c>
      <c r="E155" s="24">
        <v>0.0</v>
      </c>
      <c r="F155" s="24">
        <v>1.0</v>
      </c>
      <c r="G155" s="24" t="s">
        <v>18</v>
      </c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24" t="s">
        <v>751</v>
      </c>
      <c r="B156" s="24" t="s">
        <v>277</v>
      </c>
      <c r="C156" s="24">
        <v>5.0</v>
      </c>
      <c r="D156" s="24" t="s">
        <v>720</v>
      </c>
      <c r="E156" s="24">
        <v>3.0</v>
      </c>
      <c r="F156" s="24">
        <v>0.0</v>
      </c>
      <c r="G156" s="24" t="s">
        <v>15</v>
      </c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24" t="s">
        <v>752</v>
      </c>
      <c r="B157" s="24" t="s">
        <v>278</v>
      </c>
      <c r="C157" s="24">
        <v>1.0</v>
      </c>
      <c r="D157" s="24" t="s">
        <v>596</v>
      </c>
      <c r="E157" s="24">
        <v>2.0</v>
      </c>
      <c r="F157" s="24">
        <v>0.0</v>
      </c>
      <c r="G157" s="24" t="s">
        <v>13</v>
      </c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24" t="s">
        <v>753</v>
      </c>
      <c r="B158" s="24" t="s">
        <v>278</v>
      </c>
      <c r="C158" s="24">
        <v>2.0</v>
      </c>
      <c r="D158" s="24" t="s">
        <v>720</v>
      </c>
      <c r="E158" s="24">
        <v>1.0</v>
      </c>
      <c r="F158" s="24">
        <v>0.0</v>
      </c>
      <c r="G158" s="24" t="s">
        <v>13</v>
      </c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24" t="s">
        <v>754</v>
      </c>
      <c r="B159" s="24" t="s">
        <v>278</v>
      </c>
      <c r="C159" s="24">
        <v>3.0</v>
      </c>
      <c r="D159" s="24" t="s">
        <v>716</v>
      </c>
      <c r="E159" s="24">
        <v>2.0</v>
      </c>
      <c r="F159" s="24">
        <v>3.0</v>
      </c>
      <c r="G159" s="24" t="s">
        <v>9</v>
      </c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24" t="s">
        <v>755</v>
      </c>
      <c r="B160" s="24" t="s">
        <v>278</v>
      </c>
      <c r="C160" s="24">
        <v>4.0</v>
      </c>
      <c r="D160" s="24" t="s">
        <v>580</v>
      </c>
      <c r="E160" s="24">
        <v>0.0</v>
      </c>
      <c r="F160" s="24">
        <v>1.0</v>
      </c>
      <c r="G160" s="24" t="s">
        <v>9</v>
      </c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24" t="s">
        <v>756</v>
      </c>
      <c r="B161" s="24" t="s">
        <v>278</v>
      </c>
      <c r="C161" s="24">
        <v>5.0</v>
      </c>
      <c r="D161" s="24" t="s">
        <v>624</v>
      </c>
      <c r="E161" s="24">
        <v>2.0</v>
      </c>
      <c r="F161" s="24">
        <v>3.0</v>
      </c>
      <c r="G161" s="24" t="s">
        <v>9</v>
      </c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24" t="s">
        <v>757</v>
      </c>
      <c r="B162" s="24" t="s">
        <v>279</v>
      </c>
      <c r="C162" s="24">
        <v>1.0</v>
      </c>
      <c r="D162" s="24" t="s">
        <v>596</v>
      </c>
      <c r="E162" s="24">
        <v>2.0</v>
      </c>
      <c r="F162" s="24">
        <v>0.0</v>
      </c>
      <c r="G162" s="24" t="s">
        <v>5</v>
      </c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24" t="s">
        <v>758</v>
      </c>
      <c r="B163" s="24" t="s">
        <v>279</v>
      </c>
      <c r="C163" s="24">
        <v>2.0</v>
      </c>
      <c r="D163" s="24" t="s">
        <v>624</v>
      </c>
      <c r="E163" s="24">
        <v>2.0</v>
      </c>
      <c r="F163" s="24">
        <v>3.0</v>
      </c>
      <c r="G163" s="24" t="s">
        <v>18</v>
      </c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24" t="s">
        <v>759</v>
      </c>
      <c r="B164" s="24" t="s">
        <v>279</v>
      </c>
      <c r="C164" s="24">
        <v>3.0</v>
      </c>
      <c r="D164" s="24" t="s">
        <v>720</v>
      </c>
      <c r="E164" s="24">
        <v>0.0</v>
      </c>
      <c r="F164" s="24">
        <v>1.0</v>
      </c>
      <c r="G164" s="24" t="s">
        <v>18</v>
      </c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24" t="s">
        <v>760</v>
      </c>
      <c r="B165" s="24" t="s">
        <v>279</v>
      </c>
      <c r="C165" s="24">
        <v>4.0</v>
      </c>
      <c r="D165" s="24" t="s">
        <v>590</v>
      </c>
      <c r="E165" s="24">
        <v>1.0</v>
      </c>
      <c r="F165" s="24">
        <v>0.0</v>
      </c>
      <c r="G165" s="24" t="s">
        <v>5</v>
      </c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24" t="s">
        <v>761</v>
      </c>
      <c r="B166" s="24" t="s">
        <v>279</v>
      </c>
      <c r="C166" s="24">
        <v>5.0</v>
      </c>
      <c r="D166" s="24" t="s">
        <v>723</v>
      </c>
      <c r="E166" s="24">
        <v>3.0</v>
      </c>
      <c r="F166" s="24">
        <v>1.0</v>
      </c>
      <c r="G166" s="24" t="s">
        <v>5</v>
      </c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24" t="s">
        <v>762</v>
      </c>
      <c r="B167" s="24" t="s">
        <v>280</v>
      </c>
      <c r="C167" s="24">
        <v>1.0</v>
      </c>
      <c r="D167" s="24" t="s">
        <v>681</v>
      </c>
      <c r="E167" s="24">
        <v>1.0</v>
      </c>
      <c r="F167" s="24">
        <v>2.0</v>
      </c>
      <c r="G167" s="24" t="s">
        <v>17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24" t="s">
        <v>763</v>
      </c>
      <c r="B168" s="24" t="s">
        <v>280</v>
      </c>
      <c r="C168" s="24">
        <v>2.0</v>
      </c>
      <c r="D168" s="24" t="s">
        <v>720</v>
      </c>
      <c r="E168" s="24">
        <v>2.0</v>
      </c>
      <c r="F168" s="24">
        <v>1.0</v>
      </c>
      <c r="G168" s="24" t="s">
        <v>15</v>
      </c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24" t="s">
        <v>764</v>
      </c>
      <c r="B169" s="24" t="s">
        <v>280</v>
      </c>
      <c r="C169" s="24">
        <v>3.0</v>
      </c>
      <c r="D169" s="24" t="s">
        <v>624</v>
      </c>
      <c r="E169" s="24">
        <v>0.0</v>
      </c>
      <c r="F169" s="24">
        <v>3.0</v>
      </c>
      <c r="G169" s="24" t="s">
        <v>17</v>
      </c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24" t="s">
        <v>765</v>
      </c>
      <c r="B170" s="24" t="s">
        <v>280</v>
      </c>
      <c r="C170" s="24">
        <v>4.0</v>
      </c>
      <c r="D170" s="24" t="s">
        <v>593</v>
      </c>
      <c r="E170" s="24">
        <v>1.0</v>
      </c>
      <c r="F170" s="24">
        <v>3.0</v>
      </c>
      <c r="G170" s="24" t="s">
        <v>17</v>
      </c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24" t="s">
        <v>766</v>
      </c>
      <c r="B171" s="24" t="s">
        <v>281</v>
      </c>
      <c r="C171" s="24">
        <v>1.0</v>
      </c>
      <c r="D171" s="24" t="s">
        <v>596</v>
      </c>
      <c r="E171" s="24">
        <v>0.0</v>
      </c>
      <c r="F171" s="24">
        <v>2.0</v>
      </c>
      <c r="G171" s="24" t="s">
        <v>13</v>
      </c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24" t="s">
        <v>767</v>
      </c>
      <c r="B172" s="24" t="s">
        <v>281</v>
      </c>
      <c r="C172" s="24">
        <v>2.0</v>
      </c>
      <c r="D172" s="24" t="s">
        <v>580</v>
      </c>
      <c r="E172" s="24">
        <v>1.0</v>
      </c>
      <c r="F172" s="24">
        <v>0.0</v>
      </c>
      <c r="G172" s="24" t="s">
        <v>18</v>
      </c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24" t="s">
        <v>768</v>
      </c>
      <c r="B173" s="24" t="s">
        <v>281</v>
      </c>
      <c r="C173" s="24">
        <v>3.0</v>
      </c>
      <c r="D173" s="24" t="s">
        <v>720</v>
      </c>
      <c r="E173" s="24">
        <v>1.0</v>
      </c>
      <c r="F173" s="24">
        <v>2.0</v>
      </c>
      <c r="G173" s="24" t="s">
        <v>13</v>
      </c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24" t="s">
        <v>769</v>
      </c>
      <c r="B174" s="24" t="s">
        <v>281</v>
      </c>
      <c r="C174" s="24">
        <v>4.0</v>
      </c>
      <c r="D174" s="24" t="s">
        <v>624</v>
      </c>
      <c r="E174" s="24">
        <v>3.0</v>
      </c>
      <c r="F174" s="24">
        <v>1.0</v>
      </c>
      <c r="G174" s="24" t="s">
        <v>18</v>
      </c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24" t="s">
        <v>770</v>
      </c>
      <c r="B175" s="24" t="s">
        <v>281</v>
      </c>
      <c r="C175" s="24">
        <v>5.0</v>
      </c>
      <c r="D175" s="24" t="s">
        <v>593</v>
      </c>
      <c r="E175" s="24">
        <v>3.0</v>
      </c>
      <c r="F175" s="24">
        <v>2.0</v>
      </c>
      <c r="G175" s="24" t="s">
        <v>18</v>
      </c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24" t="s">
        <v>771</v>
      </c>
      <c r="B176" s="24" t="s">
        <v>283</v>
      </c>
      <c r="C176" s="24">
        <v>1.0</v>
      </c>
      <c r="D176" s="24" t="s">
        <v>681</v>
      </c>
      <c r="E176" s="24">
        <v>2.0</v>
      </c>
      <c r="F176" s="24">
        <v>1.0</v>
      </c>
      <c r="G176" s="24" t="s">
        <v>5</v>
      </c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24" t="s">
        <v>772</v>
      </c>
      <c r="B177" s="24" t="s">
        <v>283</v>
      </c>
      <c r="C177" s="24">
        <v>2.0</v>
      </c>
      <c r="D177" s="24" t="s">
        <v>773</v>
      </c>
      <c r="E177" s="24">
        <v>2.0</v>
      </c>
      <c r="F177" s="24">
        <v>3.0</v>
      </c>
      <c r="G177" s="24" t="s">
        <v>9</v>
      </c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24" t="s">
        <v>774</v>
      </c>
      <c r="B178" s="24" t="s">
        <v>283</v>
      </c>
      <c r="C178" s="24">
        <v>3.0</v>
      </c>
      <c r="D178" s="24" t="s">
        <v>590</v>
      </c>
      <c r="E178" s="24">
        <v>1.0</v>
      </c>
      <c r="F178" s="24">
        <v>0.0</v>
      </c>
      <c r="G178" s="24" t="s">
        <v>5</v>
      </c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24" t="s">
        <v>775</v>
      </c>
      <c r="B179" s="24" t="s">
        <v>283</v>
      </c>
      <c r="C179" s="24">
        <v>4.0</v>
      </c>
      <c r="D179" s="24" t="s">
        <v>720</v>
      </c>
      <c r="E179" s="24">
        <v>1.0</v>
      </c>
      <c r="F179" s="24">
        <v>2.0</v>
      </c>
      <c r="G179" s="24" t="s">
        <v>9</v>
      </c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24" t="s">
        <v>776</v>
      </c>
      <c r="B180" s="24" t="s">
        <v>283</v>
      </c>
      <c r="C180" s="24">
        <v>5.0</v>
      </c>
      <c r="D180" s="24" t="s">
        <v>624</v>
      </c>
      <c r="E180" s="24">
        <v>3.0</v>
      </c>
      <c r="F180" s="24">
        <v>0.0</v>
      </c>
      <c r="G180" s="24" t="s">
        <v>5</v>
      </c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24" t="s">
        <v>777</v>
      </c>
      <c r="B181" s="24" t="s">
        <v>284</v>
      </c>
      <c r="C181" s="24">
        <v>1.0</v>
      </c>
      <c r="D181" s="24" t="s">
        <v>681</v>
      </c>
      <c r="E181" s="24">
        <v>2.0</v>
      </c>
      <c r="F181" s="24">
        <v>0.0</v>
      </c>
      <c r="G181" s="24" t="s">
        <v>17</v>
      </c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24" t="s">
        <v>778</v>
      </c>
      <c r="B182" s="24" t="s">
        <v>284</v>
      </c>
      <c r="C182" s="24">
        <v>2.0</v>
      </c>
      <c r="D182" s="24" t="s">
        <v>593</v>
      </c>
      <c r="E182" s="24">
        <v>3.0</v>
      </c>
      <c r="F182" s="24">
        <v>2.0</v>
      </c>
      <c r="G182" s="24" t="s">
        <v>17</v>
      </c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24" t="s">
        <v>779</v>
      </c>
      <c r="B183" s="24" t="s">
        <v>284</v>
      </c>
      <c r="C183" s="24">
        <v>3.0</v>
      </c>
      <c r="D183" s="24" t="s">
        <v>624</v>
      </c>
      <c r="E183" s="24">
        <v>3.0</v>
      </c>
      <c r="F183" s="24">
        <v>2.0</v>
      </c>
      <c r="G183" s="24" t="s">
        <v>17</v>
      </c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24" t="s">
        <v>780</v>
      </c>
      <c r="B184" s="24" t="s">
        <v>285</v>
      </c>
      <c r="C184" s="24">
        <v>1.0</v>
      </c>
      <c r="D184" s="24" t="s">
        <v>681</v>
      </c>
      <c r="E184" s="24">
        <v>2.0</v>
      </c>
      <c r="F184" s="24">
        <v>0.0</v>
      </c>
      <c r="G184" s="24" t="s">
        <v>15</v>
      </c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24" t="s">
        <v>781</v>
      </c>
      <c r="B185" s="24" t="s">
        <v>285</v>
      </c>
      <c r="C185" s="24">
        <v>2.0</v>
      </c>
      <c r="D185" s="24" t="s">
        <v>624</v>
      </c>
      <c r="E185" s="24">
        <v>1.0</v>
      </c>
      <c r="F185" s="24">
        <v>3.0</v>
      </c>
      <c r="G185" s="24" t="s">
        <v>18</v>
      </c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24" t="s">
        <v>782</v>
      </c>
      <c r="B186" s="24" t="s">
        <v>285</v>
      </c>
      <c r="C186" s="24">
        <v>3.0</v>
      </c>
      <c r="D186" s="24" t="s">
        <v>593</v>
      </c>
      <c r="E186" s="24">
        <v>1.0</v>
      </c>
      <c r="F186" s="24">
        <v>0.0</v>
      </c>
      <c r="G186" s="24" t="s">
        <v>15</v>
      </c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24" t="s">
        <v>783</v>
      </c>
      <c r="B187" s="24" t="s">
        <v>285</v>
      </c>
      <c r="C187" s="24">
        <v>4.0</v>
      </c>
      <c r="D187" s="24" t="s">
        <v>580</v>
      </c>
      <c r="E187" s="24">
        <v>1.0</v>
      </c>
      <c r="F187" s="24">
        <v>0.0</v>
      </c>
      <c r="G187" s="24" t="s">
        <v>15</v>
      </c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24" t="s">
        <v>784</v>
      </c>
      <c r="B188" s="24" t="s">
        <v>286</v>
      </c>
      <c r="C188" s="24">
        <v>1.0</v>
      </c>
      <c r="D188" s="24" t="s">
        <v>681</v>
      </c>
      <c r="E188" s="24">
        <v>2.0</v>
      </c>
      <c r="F188" s="24">
        <v>1.0</v>
      </c>
      <c r="G188" s="24" t="s">
        <v>5</v>
      </c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24" t="s">
        <v>785</v>
      </c>
      <c r="B189" s="24" t="s">
        <v>286</v>
      </c>
      <c r="C189" s="24">
        <v>2.0</v>
      </c>
      <c r="D189" s="24" t="s">
        <v>624</v>
      </c>
      <c r="E189" s="24">
        <v>3.0</v>
      </c>
      <c r="F189" s="24">
        <v>2.0</v>
      </c>
      <c r="G189" s="24" t="s">
        <v>5</v>
      </c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24" t="s">
        <v>786</v>
      </c>
      <c r="B190" s="24" t="s">
        <v>286</v>
      </c>
      <c r="C190" s="24">
        <v>3.0</v>
      </c>
      <c r="D190" s="24" t="s">
        <v>580</v>
      </c>
      <c r="E190" s="24">
        <v>1.0</v>
      </c>
      <c r="F190" s="24">
        <v>0.0</v>
      </c>
      <c r="G190" s="24" t="s">
        <v>5</v>
      </c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24" t="s">
        <v>787</v>
      </c>
      <c r="B191" s="24" t="s">
        <v>287</v>
      </c>
      <c r="C191" s="24">
        <v>1.0</v>
      </c>
      <c r="D191" s="24" t="s">
        <v>681</v>
      </c>
      <c r="E191" s="24">
        <v>1.0</v>
      </c>
      <c r="F191" s="24">
        <v>2.0</v>
      </c>
      <c r="G191" s="24" t="s">
        <v>15</v>
      </c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24" t="s">
        <v>788</v>
      </c>
      <c r="B192" s="24" t="s">
        <v>287</v>
      </c>
      <c r="C192" s="24">
        <v>2.0</v>
      </c>
      <c r="D192" s="24" t="s">
        <v>580</v>
      </c>
      <c r="E192" s="24">
        <v>0.0</v>
      </c>
      <c r="F192" s="24">
        <v>1.0</v>
      </c>
      <c r="G192" s="24" t="s">
        <v>15</v>
      </c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24" t="s">
        <v>789</v>
      </c>
      <c r="B193" s="24" t="s">
        <v>287</v>
      </c>
      <c r="C193" s="24">
        <v>3.0</v>
      </c>
      <c r="D193" s="24" t="s">
        <v>593</v>
      </c>
      <c r="E193" s="24">
        <v>1.0</v>
      </c>
      <c r="F193" s="24">
        <v>3.0</v>
      </c>
      <c r="G193" s="24" t="s">
        <v>15</v>
      </c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24" t="s">
        <v>790</v>
      </c>
      <c r="B194" s="24" t="s">
        <v>287</v>
      </c>
      <c r="C194" s="24">
        <v>4.0</v>
      </c>
      <c r="D194" s="24" t="s">
        <v>624</v>
      </c>
      <c r="E194" s="24">
        <v>3.0</v>
      </c>
      <c r="F194" s="24">
        <v>2.0</v>
      </c>
      <c r="G194" s="24" t="s">
        <v>17</v>
      </c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24" t="s">
        <v>791</v>
      </c>
      <c r="B195" s="24" t="s">
        <v>287</v>
      </c>
      <c r="C195" s="24">
        <v>5.0</v>
      </c>
      <c r="D195" s="24" t="s">
        <v>792</v>
      </c>
      <c r="E195" s="24">
        <v>3.0</v>
      </c>
      <c r="F195" s="24">
        <v>2.0</v>
      </c>
      <c r="G195" s="24" t="s">
        <v>17</v>
      </c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24" t="s">
        <v>793</v>
      </c>
      <c r="B196" s="24" t="s">
        <v>287</v>
      </c>
      <c r="C196" s="24">
        <v>6.0</v>
      </c>
      <c r="D196" s="24" t="s">
        <v>616</v>
      </c>
      <c r="E196" s="24">
        <v>1.0</v>
      </c>
      <c r="F196" s="24">
        <v>3.0</v>
      </c>
      <c r="G196" s="24" t="s">
        <v>15</v>
      </c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24" t="s">
        <v>794</v>
      </c>
      <c r="B197" s="27" t="s">
        <v>288</v>
      </c>
      <c r="C197" s="24">
        <v>1.0</v>
      </c>
      <c r="D197" s="24" t="s">
        <v>596</v>
      </c>
      <c r="E197" s="24">
        <v>2.0</v>
      </c>
      <c r="F197" s="24">
        <v>1.0</v>
      </c>
      <c r="G197" s="24" t="s">
        <v>23</v>
      </c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24" t="s">
        <v>795</v>
      </c>
      <c r="B198" s="27" t="s">
        <v>288</v>
      </c>
      <c r="C198" s="24">
        <v>2.0</v>
      </c>
      <c r="D198" s="24" t="s">
        <v>796</v>
      </c>
      <c r="E198" s="24">
        <v>2.0</v>
      </c>
      <c r="F198" s="24">
        <v>1.0</v>
      </c>
      <c r="G198" s="24" t="s">
        <v>23</v>
      </c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24" t="s">
        <v>797</v>
      </c>
      <c r="B199" s="27" t="s">
        <v>288</v>
      </c>
      <c r="C199" s="24">
        <v>3.0</v>
      </c>
      <c r="D199" s="24" t="s">
        <v>590</v>
      </c>
      <c r="E199" s="24">
        <v>0.0</v>
      </c>
      <c r="F199" s="24">
        <v>1.0</v>
      </c>
      <c r="G199" s="24" t="s">
        <v>25</v>
      </c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24" t="s">
        <v>798</v>
      </c>
      <c r="B200" s="27" t="s">
        <v>288</v>
      </c>
      <c r="C200" s="24">
        <v>4.0</v>
      </c>
      <c r="D200" s="24" t="s">
        <v>799</v>
      </c>
      <c r="E200" s="24">
        <v>2.0</v>
      </c>
      <c r="F200" s="24">
        <v>3.0</v>
      </c>
      <c r="G200" s="24" t="s">
        <v>25</v>
      </c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24" t="s">
        <v>800</v>
      </c>
      <c r="B201" s="27" t="s">
        <v>288</v>
      </c>
      <c r="C201" s="24">
        <v>5.0</v>
      </c>
      <c r="D201" s="24" t="s">
        <v>624</v>
      </c>
      <c r="E201" s="24">
        <v>3.0</v>
      </c>
      <c r="F201" s="24">
        <v>2.0</v>
      </c>
      <c r="G201" s="24" t="s">
        <v>23</v>
      </c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24" t="s">
        <v>801</v>
      </c>
      <c r="B202" s="27" t="s">
        <v>290</v>
      </c>
      <c r="C202" s="24">
        <v>1.0</v>
      </c>
      <c r="D202" s="24" t="s">
        <v>575</v>
      </c>
      <c r="E202" s="24">
        <v>2.0</v>
      </c>
      <c r="F202" s="24">
        <v>1.0</v>
      </c>
      <c r="G202" s="24" t="s">
        <v>20</v>
      </c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24" t="s">
        <v>802</v>
      </c>
      <c r="B203" s="27" t="s">
        <v>290</v>
      </c>
      <c r="C203" s="24">
        <v>2.0</v>
      </c>
      <c r="D203" s="24" t="s">
        <v>773</v>
      </c>
      <c r="E203" s="24">
        <v>0.0</v>
      </c>
      <c r="F203" s="24">
        <v>1.0</v>
      </c>
      <c r="G203" s="24" t="s">
        <v>29</v>
      </c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24" t="s">
        <v>803</v>
      </c>
      <c r="B204" s="27" t="s">
        <v>290</v>
      </c>
      <c r="C204" s="24">
        <v>3.0</v>
      </c>
      <c r="D204" s="24" t="s">
        <v>636</v>
      </c>
      <c r="E204" s="24">
        <v>2.0</v>
      </c>
      <c r="F204" s="24">
        <v>1.0</v>
      </c>
      <c r="G204" s="24" t="s">
        <v>20</v>
      </c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24" t="s">
        <v>804</v>
      </c>
      <c r="B205" s="27" t="s">
        <v>290</v>
      </c>
      <c r="C205" s="24">
        <v>4.0</v>
      </c>
      <c r="D205" s="24" t="s">
        <v>624</v>
      </c>
      <c r="E205" s="24">
        <v>0.0</v>
      </c>
      <c r="F205" s="24">
        <v>3.0</v>
      </c>
      <c r="G205" s="24" t="s">
        <v>29</v>
      </c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24" t="s">
        <v>805</v>
      </c>
      <c r="B206" s="27" t="s">
        <v>290</v>
      </c>
      <c r="C206" s="24">
        <v>5.0</v>
      </c>
      <c r="D206" s="24" t="s">
        <v>679</v>
      </c>
      <c r="E206" s="24">
        <v>1.0</v>
      </c>
      <c r="F206" s="24">
        <v>0.0</v>
      </c>
      <c r="G206" s="24" t="s">
        <v>20</v>
      </c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24" t="s">
        <v>806</v>
      </c>
      <c r="B207" s="27" t="s">
        <v>291</v>
      </c>
      <c r="C207" s="24">
        <v>1.0</v>
      </c>
      <c r="D207" s="24" t="s">
        <v>596</v>
      </c>
      <c r="E207" s="24">
        <v>1.0</v>
      </c>
      <c r="F207" s="24">
        <v>2.0</v>
      </c>
      <c r="G207" s="24" t="s">
        <v>21</v>
      </c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24" t="s">
        <v>807</v>
      </c>
      <c r="B208" s="27" t="s">
        <v>291</v>
      </c>
      <c r="C208" s="24">
        <v>2.0</v>
      </c>
      <c r="D208" s="24" t="s">
        <v>773</v>
      </c>
      <c r="E208" s="24">
        <v>1.0</v>
      </c>
      <c r="F208" s="24">
        <v>3.0</v>
      </c>
      <c r="G208" s="24" t="s">
        <v>21</v>
      </c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24" t="s">
        <v>808</v>
      </c>
      <c r="B209" s="27" t="s">
        <v>291</v>
      </c>
      <c r="C209" s="24">
        <v>3.0</v>
      </c>
      <c r="D209" s="24" t="s">
        <v>636</v>
      </c>
      <c r="E209" s="24">
        <v>3.0</v>
      </c>
      <c r="F209" s="24">
        <v>4.0</v>
      </c>
      <c r="G209" s="24" t="s">
        <v>21</v>
      </c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24" t="s">
        <v>809</v>
      </c>
      <c r="B210" s="27" t="s">
        <v>292</v>
      </c>
      <c r="C210" s="24">
        <v>1.0</v>
      </c>
      <c r="D210" s="24" t="s">
        <v>582</v>
      </c>
      <c r="E210" s="24">
        <v>0.0</v>
      </c>
      <c r="F210" s="24">
        <v>2.0</v>
      </c>
      <c r="G210" s="24" t="s">
        <v>27</v>
      </c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24" t="s">
        <v>810</v>
      </c>
      <c r="B211" s="27" t="s">
        <v>292</v>
      </c>
      <c r="C211" s="24">
        <v>2.0</v>
      </c>
      <c r="D211" s="24" t="s">
        <v>590</v>
      </c>
      <c r="E211" s="24">
        <v>1.0</v>
      </c>
      <c r="F211" s="24">
        <v>0.0</v>
      </c>
      <c r="G211" s="24" t="s">
        <v>15</v>
      </c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24" t="s">
        <v>811</v>
      </c>
      <c r="B212" s="27" t="s">
        <v>292</v>
      </c>
      <c r="C212" s="24">
        <v>3.0</v>
      </c>
      <c r="D212" s="24" t="s">
        <v>675</v>
      </c>
      <c r="E212" s="24">
        <v>3.0</v>
      </c>
      <c r="F212" s="24">
        <v>2.0</v>
      </c>
      <c r="G212" s="24" t="s">
        <v>15</v>
      </c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24" t="s">
        <v>812</v>
      </c>
      <c r="B213" s="27" t="s">
        <v>292</v>
      </c>
      <c r="C213" s="24">
        <v>4.0</v>
      </c>
      <c r="D213" s="24" t="s">
        <v>665</v>
      </c>
      <c r="E213" s="24">
        <v>3.0</v>
      </c>
      <c r="F213" s="24">
        <v>2.0</v>
      </c>
      <c r="G213" s="24" t="s">
        <v>15</v>
      </c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24" t="s">
        <v>813</v>
      </c>
      <c r="B214" s="27" t="s">
        <v>293</v>
      </c>
      <c r="C214" s="24">
        <v>1.0</v>
      </c>
      <c r="D214" s="24" t="s">
        <v>582</v>
      </c>
      <c r="E214" s="24">
        <v>0.0</v>
      </c>
      <c r="F214" s="24">
        <v>2.0</v>
      </c>
      <c r="G214" s="24" t="s">
        <v>9</v>
      </c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24" t="s">
        <v>814</v>
      </c>
      <c r="B215" s="27" t="s">
        <v>293</v>
      </c>
      <c r="C215" s="24">
        <v>2.0</v>
      </c>
      <c r="D215" s="24" t="s">
        <v>636</v>
      </c>
      <c r="E215" s="24">
        <v>2.0</v>
      </c>
      <c r="F215" s="24">
        <v>3.0</v>
      </c>
      <c r="G215" s="24" t="s">
        <v>9</v>
      </c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24" t="s">
        <v>815</v>
      </c>
      <c r="B216" s="27" t="s">
        <v>293</v>
      </c>
      <c r="C216" s="24">
        <v>3.0</v>
      </c>
      <c r="D216" s="24" t="s">
        <v>624</v>
      </c>
      <c r="E216" s="24">
        <v>2.0</v>
      </c>
      <c r="F216" s="24">
        <v>3.0</v>
      </c>
      <c r="G216" s="24" t="s">
        <v>9</v>
      </c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24" t="s">
        <v>816</v>
      </c>
      <c r="B217" s="27" t="s">
        <v>294</v>
      </c>
      <c r="C217" s="24">
        <v>1.0</v>
      </c>
      <c r="D217" s="24" t="s">
        <v>582</v>
      </c>
      <c r="E217" s="24">
        <v>0.0</v>
      </c>
      <c r="F217" s="24">
        <v>2.0</v>
      </c>
      <c r="G217" s="24" t="s">
        <v>21</v>
      </c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24" t="s">
        <v>817</v>
      </c>
      <c r="B218" s="27" t="s">
        <v>294</v>
      </c>
      <c r="C218" s="24">
        <v>2.0</v>
      </c>
      <c r="D218" s="24" t="s">
        <v>796</v>
      </c>
      <c r="E218" s="24">
        <v>1.0</v>
      </c>
      <c r="F218" s="24">
        <v>3.0</v>
      </c>
      <c r="G218" s="24" t="s">
        <v>21</v>
      </c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24" t="s">
        <v>818</v>
      </c>
      <c r="B219" s="27" t="s">
        <v>294</v>
      </c>
      <c r="C219" s="24">
        <v>3.0</v>
      </c>
      <c r="D219" s="24" t="s">
        <v>578</v>
      </c>
      <c r="E219" s="24">
        <v>1.0</v>
      </c>
      <c r="F219" s="24">
        <v>2.0</v>
      </c>
      <c r="G219" s="24" t="s">
        <v>21</v>
      </c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24" t="s">
        <v>819</v>
      </c>
      <c r="B220" s="24" t="s">
        <v>295</v>
      </c>
      <c r="C220" s="24">
        <v>1.0</v>
      </c>
      <c r="D220" s="24" t="s">
        <v>596</v>
      </c>
      <c r="E220" s="24">
        <v>1.0</v>
      </c>
      <c r="F220" s="24">
        <v>3.0</v>
      </c>
      <c r="G220" s="24" t="s">
        <v>27</v>
      </c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24" t="s">
        <v>820</v>
      </c>
      <c r="B221" s="24" t="s">
        <v>295</v>
      </c>
      <c r="C221" s="24">
        <v>2.0</v>
      </c>
      <c r="D221" s="24" t="s">
        <v>773</v>
      </c>
      <c r="E221" s="24">
        <v>2.0</v>
      </c>
      <c r="F221" s="24">
        <v>3.0</v>
      </c>
      <c r="G221" s="24" t="s">
        <v>27</v>
      </c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24" t="s">
        <v>821</v>
      </c>
      <c r="B222" s="24" t="s">
        <v>295</v>
      </c>
      <c r="C222" s="24">
        <v>3.0</v>
      </c>
      <c r="D222" s="24" t="s">
        <v>624</v>
      </c>
      <c r="E222" s="24">
        <v>3.0</v>
      </c>
      <c r="F222" s="24">
        <v>2.0</v>
      </c>
      <c r="G222" s="24" t="s">
        <v>29</v>
      </c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24" t="s">
        <v>822</v>
      </c>
      <c r="B223" s="24" t="s">
        <v>295</v>
      </c>
      <c r="C223" s="24">
        <v>4.0</v>
      </c>
      <c r="D223" s="24" t="s">
        <v>823</v>
      </c>
      <c r="E223" s="24">
        <v>0.0</v>
      </c>
      <c r="F223" s="24">
        <v>1.0</v>
      </c>
      <c r="G223" s="24" t="s">
        <v>27</v>
      </c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24" t="s">
        <v>824</v>
      </c>
      <c r="B224" s="24" t="s">
        <v>296</v>
      </c>
      <c r="C224" s="24">
        <v>1.0</v>
      </c>
      <c r="D224" s="24" t="s">
        <v>575</v>
      </c>
      <c r="E224" s="24">
        <v>1.0</v>
      </c>
      <c r="F224" s="24">
        <v>2.0</v>
      </c>
      <c r="G224" s="24" t="s">
        <v>25</v>
      </c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24" t="s">
        <v>825</v>
      </c>
      <c r="B225" s="24" t="s">
        <v>296</v>
      </c>
      <c r="C225" s="24">
        <v>2.0</v>
      </c>
      <c r="D225" s="24" t="s">
        <v>665</v>
      </c>
      <c r="E225" s="24">
        <v>1.0</v>
      </c>
      <c r="F225" s="24">
        <v>0.0</v>
      </c>
      <c r="G225" s="24" t="s">
        <v>9</v>
      </c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24" t="s">
        <v>826</v>
      </c>
      <c r="B226" s="24" t="s">
        <v>296</v>
      </c>
      <c r="C226" s="24">
        <v>3.0</v>
      </c>
      <c r="D226" s="24" t="s">
        <v>796</v>
      </c>
      <c r="E226" s="24">
        <v>3.0</v>
      </c>
      <c r="F226" s="24">
        <v>0.0</v>
      </c>
      <c r="G226" s="24" t="s">
        <v>9</v>
      </c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24" t="s">
        <v>827</v>
      </c>
      <c r="B227" s="24" t="s">
        <v>296</v>
      </c>
      <c r="C227" s="24">
        <v>4.0</v>
      </c>
      <c r="D227" s="24" t="s">
        <v>616</v>
      </c>
      <c r="E227" s="24">
        <v>3.0</v>
      </c>
      <c r="F227" s="24">
        <v>0.0</v>
      </c>
      <c r="G227" s="24" t="s">
        <v>9</v>
      </c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24" t="s">
        <v>828</v>
      </c>
      <c r="B228" s="24" t="s">
        <v>297</v>
      </c>
      <c r="C228" s="24">
        <v>1.0</v>
      </c>
      <c r="D228" s="24" t="s">
        <v>575</v>
      </c>
      <c r="E228" s="24">
        <v>2.0</v>
      </c>
      <c r="F228" s="24">
        <v>0.0</v>
      </c>
      <c r="G228" s="24" t="s">
        <v>23</v>
      </c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24" t="s">
        <v>829</v>
      </c>
      <c r="B229" s="24" t="s">
        <v>297</v>
      </c>
      <c r="C229" s="24">
        <v>2.0</v>
      </c>
      <c r="D229" s="24" t="s">
        <v>624</v>
      </c>
      <c r="E229" s="24">
        <v>3.0</v>
      </c>
      <c r="F229" s="24">
        <v>1.0</v>
      </c>
      <c r="G229" s="24" t="s">
        <v>23</v>
      </c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24" t="s">
        <v>830</v>
      </c>
      <c r="B230" s="24" t="s">
        <v>297</v>
      </c>
      <c r="C230" s="24">
        <v>3.0</v>
      </c>
      <c r="D230" s="24" t="s">
        <v>590</v>
      </c>
      <c r="E230" s="24">
        <v>0.0</v>
      </c>
      <c r="F230" s="24">
        <v>1.0</v>
      </c>
      <c r="G230" s="24" t="s">
        <v>15</v>
      </c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24" t="s">
        <v>831</v>
      </c>
      <c r="B231" s="24" t="s">
        <v>297</v>
      </c>
      <c r="C231" s="24">
        <v>4.0</v>
      </c>
      <c r="D231" s="24" t="s">
        <v>578</v>
      </c>
      <c r="E231" s="24">
        <v>1.0</v>
      </c>
      <c r="F231" s="24">
        <v>0.0</v>
      </c>
      <c r="G231" s="24" t="s">
        <v>23</v>
      </c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24" t="s">
        <v>832</v>
      </c>
      <c r="B232" s="24" t="s">
        <v>298</v>
      </c>
      <c r="C232" s="24">
        <v>1.0</v>
      </c>
      <c r="D232" s="24" t="s">
        <v>596</v>
      </c>
      <c r="E232" s="24">
        <v>2.0</v>
      </c>
      <c r="F232" s="24">
        <v>0.0</v>
      </c>
      <c r="G232" s="24" t="s">
        <v>15</v>
      </c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24" t="s">
        <v>833</v>
      </c>
      <c r="B233" s="24" t="s">
        <v>298</v>
      </c>
      <c r="C233" s="24">
        <v>2.0</v>
      </c>
      <c r="D233" s="24" t="s">
        <v>636</v>
      </c>
      <c r="E233" s="24">
        <v>3.0</v>
      </c>
      <c r="F233" s="24">
        <v>0.0</v>
      </c>
      <c r="G233" s="24" t="s">
        <v>15</v>
      </c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24" t="s">
        <v>834</v>
      </c>
      <c r="B234" s="24" t="s">
        <v>298</v>
      </c>
      <c r="C234" s="24">
        <v>3.0</v>
      </c>
      <c r="D234" s="24" t="s">
        <v>616</v>
      </c>
      <c r="E234" s="24">
        <v>3.0</v>
      </c>
      <c r="F234" s="24">
        <v>0.0</v>
      </c>
      <c r="G234" s="24" t="s">
        <v>15</v>
      </c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24" t="s">
        <v>835</v>
      </c>
      <c r="B235" s="24" t="s">
        <v>299</v>
      </c>
      <c r="C235" s="24">
        <v>1.0</v>
      </c>
      <c r="D235" s="24" t="s">
        <v>582</v>
      </c>
      <c r="E235" s="24">
        <v>1.0</v>
      </c>
      <c r="F235" s="24">
        <v>2.0</v>
      </c>
      <c r="G235" s="24" t="s">
        <v>23</v>
      </c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24" t="s">
        <v>836</v>
      </c>
      <c r="B236" s="24" t="s">
        <v>299</v>
      </c>
      <c r="C236" s="24">
        <v>2.0</v>
      </c>
      <c r="D236" s="24" t="s">
        <v>823</v>
      </c>
      <c r="E236" s="24">
        <v>0.0</v>
      </c>
      <c r="F236" s="24">
        <v>1.0</v>
      </c>
      <c r="G236" s="24" t="s">
        <v>23</v>
      </c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24" t="s">
        <v>837</v>
      </c>
      <c r="B237" s="24" t="s">
        <v>299</v>
      </c>
      <c r="C237" s="24">
        <v>3.0</v>
      </c>
      <c r="D237" s="24" t="s">
        <v>578</v>
      </c>
      <c r="E237" s="24">
        <v>1.0</v>
      </c>
      <c r="F237" s="24">
        <v>3.0</v>
      </c>
      <c r="G237" s="24" t="s">
        <v>23</v>
      </c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24" t="s">
        <v>838</v>
      </c>
      <c r="B238" s="24" t="s">
        <v>300</v>
      </c>
      <c r="C238" s="24">
        <v>1.0</v>
      </c>
      <c r="D238" s="24" t="s">
        <v>575</v>
      </c>
      <c r="E238" s="24">
        <v>2.0</v>
      </c>
      <c r="F238" s="24">
        <v>0.0</v>
      </c>
      <c r="G238" s="24" t="s">
        <v>21</v>
      </c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24" t="s">
        <v>839</v>
      </c>
      <c r="B239" s="24" t="s">
        <v>300</v>
      </c>
      <c r="C239" s="24">
        <v>2.0</v>
      </c>
      <c r="D239" s="24" t="s">
        <v>624</v>
      </c>
      <c r="E239" s="24">
        <v>3.0</v>
      </c>
      <c r="F239" s="24">
        <v>0.0</v>
      </c>
      <c r="G239" s="24" t="s">
        <v>21</v>
      </c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24" t="s">
        <v>840</v>
      </c>
      <c r="B240" s="24" t="s">
        <v>300</v>
      </c>
      <c r="C240" s="24">
        <v>3.0</v>
      </c>
      <c r="D240" s="24" t="s">
        <v>773</v>
      </c>
      <c r="E240" s="24">
        <v>3.0</v>
      </c>
      <c r="F240" s="24">
        <v>1.0</v>
      </c>
      <c r="G240" s="24" t="s">
        <v>21</v>
      </c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24" t="s">
        <v>841</v>
      </c>
      <c r="B241" s="24" t="s">
        <v>301</v>
      </c>
      <c r="C241" s="24">
        <v>1.0</v>
      </c>
      <c r="D241" s="24" t="s">
        <v>575</v>
      </c>
      <c r="E241" s="24">
        <v>0.0</v>
      </c>
      <c r="F241" s="24">
        <v>2.0</v>
      </c>
      <c r="G241" s="24" t="s">
        <v>25</v>
      </c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24" t="s">
        <v>842</v>
      </c>
      <c r="B242" s="24" t="s">
        <v>301</v>
      </c>
      <c r="C242" s="24">
        <v>2.0</v>
      </c>
      <c r="D242" s="24" t="s">
        <v>636</v>
      </c>
      <c r="E242" s="24">
        <v>0.0</v>
      </c>
      <c r="F242" s="24">
        <v>2.0</v>
      </c>
      <c r="G242" s="24" t="s">
        <v>25</v>
      </c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24" t="s">
        <v>843</v>
      </c>
      <c r="B243" s="24" t="s">
        <v>301</v>
      </c>
      <c r="C243" s="24">
        <v>3.0</v>
      </c>
      <c r="D243" s="24" t="s">
        <v>823</v>
      </c>
      <c r="E243" s="24">
        <v>1.0</v>
      </c>
      <c r="F243" s="24">
        <v>0.0</v>
      </c>
      <c r="G243" s="24" t="s">
        <v>27</v>
      </c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24" t="s">
        <v>844</v>
      </c>
      <c r="B244" s="24" t="s">
        <v>301</v>
      </c>
      <c r="C244" s="24">
        <v>4.0</v>
      </c>
      <c r="D244" s="24" t="s">
        <v>616</v>
      </c>
      <c r="E244" s="24">
        <v>1.0</v>
      </c>
      <c r="F244" s="24">
        <v>3.0</v>
      </c>
      <c r="G244" s="24" t="s">
        <v>25</v>
      </c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24" t="s">
        <v>845</v>
      </c>
      <c r="B245" s="24" t="s">
        <v>302</v>
      </c>
      <c r="C245" s="24">
        <v>1.0</v>
      </c>
      <c r="D245" s="24" t="s">
        <v>582</v>
      </c>
      <c r="E245" s="24">
        <v>0.0</v>
      </c>
      <c r="F245" s="24">
        <v>2.0</v>
      </c>
      <c r="G245" s="24" t="s">
        <v>9</v>
      </c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24" t="s">
        <v>846</v>
      </c>
      <c r="B246" s="24" t="s">
        <v>302</v>
      </c>
      <c r="C246" s="24">
        <v>2.0</v>
      </c>
      <c r="D246" s="24" t="s">
        <v>773</v>
      </c>
      <c r="E246" s="24">
        <v>1.0</v>
      </c>
      <c r="F246" s="24">
        <v>3.0</v>
      </c>
      <c r="G246" s="24" t="s">
        <v>9</v>
      </c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24" t="s">
        <v>847</v>
      </c>
      <c r="B247" s="24" t="s">
        <v>302</v>
      </c>
      <c r="C247" s="24">
        <v>3.0</v>
      </c>
      <c r="D247" s="24" t="s">
        <v>624</v>
      </c>
      <c r="E247" s="24">
        <v>3.0</v>
      </c>
      <c r="F247" s="24">
        <v>1.0</v>
      </c>
      <c r="G247" s="24" t="s">
        <v>29</v>
      </c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24" t="s">
        <v>848</v>
      </c>
      <c r="B248" s="24" t="s">
        <v>302</v>
      </c>
      <c r="C248" s="24">
        <v>4.0</v>
      </c>
      <c r="D248" s="24" t="s">
        <v>796</v>
      </c>
      <c r="E248" s="24">
        <v>4.0</v>
      </c>
      <c r="F248" s="24">
        <v>5.0</v>
      </c>
      <c r="G248" s="24" t="s">
        <v>9</v>
      </c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24" t="s">
        <v>849</v>
      </c>
      <c r="B249" s="24" t="s">
        <v>303</v>
      </c>
      <c r="C249" s="24">
        <v>1.0</v>
      </c>
      <c r="D249" s="24" t="s">
        <v>596</v>
      </c>
      <c r="E249" s="24">
        <v>2.0</v>
      </c>
      <c r="F249" s="24">
        <v>0.0</v>
      </c>
      <c r="G249" s="24" t="s">
        <v>23</v>
      </c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24" t="s">
        <v>850</v>
      </c>
      <c r="B250" s="24" t="s">
        <v>303</v>
      </c>
      <c r="C250" s="24">
        <v>2.0</v>
      </c>
      <c r="D250" s="24" t="s">
        <v>624</v>
      </c>
      <c r="E250" s="24">
        <v>3.0</v>
      </c>
      <c r="F250" s="24">
        <v>0.0</v>
      </c>
      <c r="G250" s="24" t="s">
        <v>23</v>
      </c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24" t="s">
        <v>851</v>
      </c>
      <c r="B251" s="24" t="s">
        <v>303</v>
      </c>
      <c r="C251" s="24">
        <v>3.0</v>
      </c>
      <c r="D251" s="24" t="s">
        <v>723</v>
      </c>
      <c r="E251" s="24">
        <v>3.0</v>
      </c>
      <c r="F251" s="24">
        <v>1.0</v>
      </c>
      <c r="G251" s="24" t="s">
        <v>23</v>
      </c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24" t="s">
        <v>852</v>
      </c>
      <c r="B252" s="24" t="s">
        <v>304</v>
      </c>
      <c r="C252" s="24">
        <v>1.0</v>
      </c>
      <c r="D252" s="24" t="s">
        <v>582</v>
      </c>
      <c r="E252" s="24">
        <v>2.0</v>
      </c>
      <c r="F252" s="24">
        <v>0.0</v>
      </c>
      <c r="G252" s="24" t="s">
        <v>25</v>
      </c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24" t="s">
        <v>853</v>
      </c>
      <c r="B253" s="24" t="s">
        <v>304</v>
      </c>
      <c r="C253" s="24">
        <v>2.0</v>
      </c>
      <c r="D253" s="24" t="s">
        <v>636</v>
      </c>
      <c r="E253" s="24">
        <v>2.0</v>
      </c>
      <c r="F253" s="24">
        <v>3.0</v>
      </c>
      <c r="G253" s="24" t="s">
        <v>20</v>
      </c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24" t="s">
        <v>854</v>
      </c>
      <c r="B254" s="24" t="s">
        <v>304</v>
      </c>
      <c r="C254" s="24">
        <v>3.0</v>
      </c>
      <c r="D254" s="24" t="s">
        <v>578</v>
      </c>
      <c r="E254" s="24">
        <v>3.0</v>
      </c>
      <c r="F254" s="24">
        <v>0.0</v>
      </c>
      <c r="G254" s="24" t="s">
        <v>25</v>
      </c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24" t="s">
        <v>855</v>
      </c>
      <c r="B255" s="24" t="s">
        <v>304</v>
      </c>
      <c r="C255" s="24">
        <v>4.0</v>
      </c>
      <c r="D255" s="24" t="s">
        <v>823</v>
      </c>
      <c r="E255" s="24">
        <v>1.0</v>
      </c>
      <c r="F255" s="24">
        <v>0.0</v>
      </c>
      <c r="G255" s="24" t="s">
        <v>25</v>
      </c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24" t="s">
        <v>856</v>
      </c>
      <c r="B256" s="24" t="s">
        <v>305</v>
      </c>
      <c r="C256" s="24">
        <v>1.0</v>
      </c>
      <c r="D256" s="24" t="s">
        <v>596</v>
      </c>
      <c r="E256" s="27">
        <v>2.0</v>
      </c>
      <c r="F256" s="24">
        <v>0.0</v>
      </c>
      <c r="G256" s="24" t="s">
        <v>21</v>
      </c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24" t="s">
        <v>857</v>
      </c>
      <c r="B257" s="24" t="s">
        <v>305</v>
      </c>
      <c r="C257" s="24">
        <v>2.0</v>
      </c>
      <c r="D257" s="24" t="s">
        <v>590</v>
      </c>
      <c r="E257" s="24">
        <v>1.0</v>
      </c>
      <c r="F257" s="24">
        <v>0.0</v>
      </c>
      <c r="G257" s="24" t="s">
        <v>21</v>
      </c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24" t="s">
        <v>858</v>
      </c>
      <c r="B258" s="24" t="s">
        <v>305</v>
      </c>
      <c r="C258" s="24">
        <v>3.0</v>
      </c>
      <c r="D258" s="24" t="s">
        <v>636</v>
      </c>
      <c r="E258" s="24">
        <v>4.0</v>
      </c>
      <c r="F258" s="24">
        <v>3.0</v>
      </c>
      <c r="G258" s="24" t="s">
        <v>21</v>
      </c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24" t="s">
        <v>859</v>
      </c>
      <c r="B259" s="24" t="s">
        <v>306</v>
      </c>
      <c r="C259" s="24">
        <v>1.0</v>
      </c>
      <c r="D259" s="24" t="s">
        <v>575</v>
      </c>
      <c r="E259" s="24">
        <v>0.0</v>
      </c>
      <c r="F259" s="24">
        <v>2.0</v>
      </c>
      <c r="G259" s="24" t="s">
        <v>23</v>
      </c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24" t="s">
        <v>860</v>
      </c>
      <c r="B260" s="24" t="s">
        <v>306</v>
      </c>
      <c r="C260" s="24">
        <v>2.0</v>
      </c>
      <c r="D260" s="24" t="s">
        <v>665</v>
      </c>
      <c r="E260" s="24">
        <v>1.0</v>
      </c>
      <c r="F260" s="24">
        <v>0.0</v>
      </c>
      <c r="G260" s="24" t="s">
        <v>9</v>
      </c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24" t="s">
        <v>861</v>
      </c>
      <c r="B261" s="24" t="s">
        <v>306</v>
      </c>
      <c r="C261" s="24">
        <v>3.0</v>
      </c>
      <c r="D261" s="24" t="s">
        <v>624</v>
      </c>
      <c r="E261" s="24">
        <v>3.0</v>
      </c>
      <c r="F261" s="24">
        <v>0.0</v>
      </c>
      <c r="G261" s="24" t="s">
        <v>9</v>
      </c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24" t="s">
        <v>862</v>
      </c>
      <c r="B262" s="24" t="s">
        <v>306</v>
      </c>
      <c r="C262" s="24">
        <v>4.0</v>
      </c>
      <c r="D262" s="24" t="s">
        <v>590</v>
      </c>
      <c r="E262" s="24">
        <v>0.0</v>
      </c>
      <c r="F262" s="24">
        <v>1.0</v>
      </c>
      <c r="G262" s="24" t="s">
        <v>23</v>
      </c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24" t="s">
        <v>863</v>
      </c>
      <c r="B263" s="24" t="s">
        <v>306</v>
      </c>
      <c r="C263" s="24">
        <v>5.0</v>
      </c>
      <c r="D263" s="24" t="s">
        <v>636</v>
      </c>
      <c r="E263" s="24">
        <v>3.0</v>
      </c>
      <c r="F263" s="24">
        <v>4.0</v>
      </c>
      <c r="G263" s="24" t="s">
        <v>23</v>
      </c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24" t="s">
        <v>864</v>
      </c>
      <c r="B264" s="24" t="s">
        <v>307</v>
      </c>
      <c r="C264" s="24">
        <v>1.0</v>
      </c>
      <c r="D264" s="24" t="s">
        <v>575</v>
      </c>
      <c r="E264" s="24">
        <v>2.0</v>
      </c>
      <c r="F264" s="24">
        <v>0.0</v>
      </c>
      <c r="G264" s="24" t="s">
        <v>9</v>
      </c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24" t="s">
        <v>865</v>
      </c>
      <c r="B265" s="24" t="s">
        <v>307</v>
      </c>
      <c r="C265" s="24">
        <v>2.0</v>
      </c>
      <c r="D265" s="24" t="s">
        <v>616</v>
      </c>
      <c r="E265" s="24">
        <v>0.0</v>
      </c>
      <c r="F265" s="24">
        <v>3.0</v>
      </c>
      <c r="G265" s="24" t="s">
        <v>15</v>
      </c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24" t="s">
        <v>866</v>
      </c>
      <c r="B266" s="24" t="s">
        <v>307</v>
      </c>
      <c r="C266" s="24">
        <v>3.0</v>
      </c>
      <c r="D266" s="24" t="s">
        <v>665</v>
      </c>
      <c r="E266" s="24">
        <v>2.0</v>
      </c>
      <c r="F266" s="24">
        <v>3.0</v>
      </c>
      <c r="G266" s="24" t="s">
        <v>15</v>
      </c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24" t="s">
        <v>867</v>
      </c>
      <c r="B267" s="24" t="s">
        <v>307</v>
      </c>
      <c r="C267" s="24">
        <v>4.0</v>
      </c>
      <c r="D267" s="24" t="s">
        <v>796</v>
      </c>
      <c r="E267" s="24">
        <v>1.0</v>
      </c>
      <c r="F267" s="24">
        <v>2.0</v>
      </c>
      <c r="G267" s="24" t="s">
        <v>15</v>
      </c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24" t="s">
        <v>868</v>
      </c>
      <c r="B268" s="24" t="s">
        <v>308</v>
      </c>
      <c r="C268" s="24">
        <v>1.0</v>
      </c>
      <c r="D268" s="24" t="s">
        <v>575</v>
      </c>
      <c r="E268" s="24">
        <v>0.0</v>
      </c>
      <c r="F268" s="24">
        <v>2.0</v>
      </c>
      <c r="G268" s="24" t="s">
        <v>21</v>
      </c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24" t="s">
        <v>869</v>
      </c>
      <c r="B269" s="24" t="s">
        <v>308</v>
      </c>
      <c r="C269" s="24">
        <v>2.0</v>
      </c>
      <c r="D269" s="24" t="s">
        <v>823</v>
      </c>
      <c r="E269" s="24">
        <v>0.0</v>
      </c>
      <c r="F269" s="24">
        <v>1.0</v>
      </c>
      <c r="G269" s="24" t="s">
        <v>21</v>
      </c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24" t="s">
        <v>870</v>
      </c>
      <c r="B270" s="24" t="s">
        <v>308</v>
      </c>
      <c r="C270" s="24">
        <v>3.0</v>
      </c>
      <c r="D270" s="24" t="s">
        <v>624</v>
      </c>
      <c r="E270" s="24">
        <v>2.0</v>
      </c>
      <c r="F270" s="24">
        <v>3.0</v>
      </c>
      <c r="G270" s="24" t="s">
        <v>21</v>
      </c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24" t="s">
        <v>871</v>
      </c>
      <c r="B271" s="24" t="s">
        <v>309</v>
      </c>
      <c r="C271" s="24">
        <v>1.0</v>
      </c>
      <c r="D271" s="24" t="s">
        <v>596</v>
      </c>
      <c r="E271" s="24">
        <v>1.0</v>
      </c>
      <c r="F271" s="24">
        <v>2.0</v>
      </c>
      <c r="G271" s="24" t="s">
        <v>25</v>
      </c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24" t="s">
        <v>872</v>
      </c>
      <c r="B272" s="24" t="s">
        <v>309</v>
      </c>
      <c r="C272" s="24">
        <v>2.0</v>
      </c>
      <c r="D272" s="24" t="s">
        <v>773</v>
      </c>
      <c r="E272" s="24">
        <v>1.0</v>
      </c>
      <c r="F272" s="24">
        <v>3.0</v>
      </c>
      <c r="G272" s="24" t="s">
        <v>25</v>
      </c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24" t="s">
        <v>873</v>
      </c>
      <c r="B273" s="24" t="s">
        <v>309</v>
      </c>
      <c r="C273" s="24">
        <v>3.0</v>
      </c>
      <c r="D273" s="24" t="s">
        <v>624</v>
      </c>
      <c r="E273" s="24">
        <v>1.0</v>
      </c>
      <c r="F273" s="24">
        <v>3.0</v>
      </c>
      <c r="G273" s="24" t="s">
        <v>25</v>
      </c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24" t="s">
        <v>874</v>
      </c>
      <c r="B274" s="24" t="s">
        <v>310</v>
      </c>
      <c r="C274" s="24">
        <v>1.0</v>
      </c>
      <c r="D274" s="24" t="s">
        <v>575</v>
      </c>
      <c r="E274" s="24">
        <v>1.0</v>
      </c>
      <c r="F274" s="24">
        <v>2.0</v>
      </c>
      <c r="G274" s="24" t="s">
        <v>27</v>
      </c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24" t="s">
        <v>875</v>
      </c>
      <c r="B275" s="24" t="s">
        <v>310</v>
      </c>
      <c r="C275" s="24">
        <v>2.0</v>
      </c>
      <c r="D275" s="24" t="s">
        <v>636</v>
      </c>
      <c r="E275" s="24">
        <v>0.0</v>
      </c>
      <c r="F275" s="24">
        <v>2.0</v>
      </c>
      <c r="G275" s="24" t="s">
        <v>27</v>
      </c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24" t="s">
        <v>876</v>
      </c>
      <c r="B276" s="24" t="s">
        <v>310</v>
      </c>
      <c r="C276" s="24">
        <v>3.0</v>
      </c>
      <c r="D276" s="24" t="s">
        <v>616</v>
      </c>
      <c r="E276" s="24">
        <v>0.0</v>
      </c>
      <c r="F276" s="24">
        <v>3.0</v>
      </c>
      <c r="G276" s="24" t="s">
        <v>27</v>
      </c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24" t="s">
        <v>877</v>
      </c>
      <c r="B277" s="24" t="s">
        <v>311</v>
      </c>
      <c r="C277" s="24">
        <v>1.0</v>
      </c>
      <c r="D277" s="24" t="s">
        <v>582</v>
      </c>
      <c r="E277" s="24">
        <v>0.0</v>
      </c>
      <c r="F277" s="24">
        <v>2.0</v>
      </c>
      <c r="G277" s="24" t="s">
        <v>21</v>
      </c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24" t="s">
        <v>878</v>
      </c>
      <c r="B278" s="24" t="s">
        <v>311</v>
      </c>
      <c r="C278" s="24">
        <v>2.0</v>
      </c>
      <c r="D278" s="24" t="s">
        <v>616</v>
      </c>
      <c r="E278" s="24">
        <v>0.0</v>
      </c>
      <c r="F278" s="24">
        <v>3.0</v>
      </c>
      <c r="G278" s="24" t="s">
        <v>21</v>
      </c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24" t="s">
        <v>879</v>
      </c>
      <c r="B279" s="24" t="s">
        <v>311</v>
      </c>
      <c r="C279" s="24">
        <v>3.0</v>
      </c>
      <c r="D279" s="24" t="s">
        <v>578</v>
      </c>
      <c r="E279" s="24">
        <v>1.0</v>
      </c>
      <c r="F279" s="24">
        <v>2.0</v>
      </c>
      <c r="G279" s="24" t="s">
        <v>21</v>
      </c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24" t="s">
        <v>880</v>
      </c>
      <c r="B280" s="24" t="s">
        <v>312</v>
      </c>
      <c r="C280" s="24">
        <v>1.0</v>
      </c>
      <c r="D280" s="24" t="s">
        <v>582</v>
      </c>
      <c r="E280" s="24">
        <v>2.0</v>
      </c>
      <c r="F280" s="24">
        <v>1.0</v>
      </c>
      <c r="G280" s="24" t="s">
        <v>15</v>
      </c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24" t="s">
        <v>881</v>
      </c>
      <c r="B281" s="24" t="s">
        <v>312</v>
      </c>
      <c r="C281" s="24">
        <v>2.0</v>
      </c>
      <c r="D281" s="24" t="s">
        <v>578</v>
      </c>
      <c r="E281" s="24">
        <v>4.0</v>
      </c>
      <c r="F281" s="24">
        <v>3.0</v>
      </c>
      <c r="G281" s="24" t="s">
        <v>15</v>
      </c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24" t="s">
        <v>882</v>
      </c>
      <c r="B282" s="24" t="s">
        <v>312</v>
      </c>
      <c r="C282" s="24">
        <v>3.0</v>
      </c>
      <c r="D282" s="24" t="s">
        <v>624</v>
      </c>
      <c r="E282" s="24">
        <v>3.0</v>
      </c>
      <c r="F282" s="24">
        <v>0.0</v>
      </c>
      <c r="G282" s="24" t="s">
        <v>15</v>
      </c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24" t="s">
        <v>883</v>
      </c>
      <c r="B283" s="24" t="s">
        <v>313</v>
      </c>
      <c r="C283" s="24">
        <v>1.0</v>
      </c>
      <c r="D283" s="24" t="s">
        <v>575</v>
      </c>
      <c r="E283" s="24">
        <v>2.0</v>
      </c>
      <c r="F283" s="24">
        <v>0.0</v>
      </c>
      <c r="G283" s="24" t="s">
        <v>21</v>
      </c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24" t="s">
        <v>884</v>
      </c>
      <c r="B284" s="24" t="s">
        <v>313</v>
      </c>
      <c r="C284" s="24">
        <v>2.0</v>
      </c>
      <c r="D284" s="24" t="s">
        <v>823</v>
      </c>
      <c r="E284" s="24">
        <v>1.0</v>
      </c>
      <c r="F284" s="24">
        <v>0.0</v>
      </c>
      <c r="G284" s="24" t="s">
        <v>21</v>
      </c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24" t="s">
        <v>885</v>
      </c>
      <c r="B285" s="24" t="s">
        <v>313</v>
      </c>
      <c r="C285" s="24">
        <v>3.0</v>
      </c>
      <c r="D285" s="24" t="s">
        <v>578</v>
      </c>
      <c r="E285" s="24">
        <v>3.0</v>
      </c>
      <c r="F285" s="24">
        <v>1.0</v>
      </c>
      <c r="G285" s="24" t="s">
        <v>21</v>
      </c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24" t="s">
        <v>886</v>
      </c>
      <c r="B286" s="24" t="s">
        <v>314</v>
      </c>
      <c r="C286" s="24">
        <v>1.0</v>
      </c>
      <c r="D286" s="24" t="s">
        <v>582</v>
      </c>
      <c r="E286" s="24">
        <v>1.0</v>
      </c>
      <c r="F286" s="24">
        <v>2.0</v>
      </c>
      <c r="G286" s="24" t="s">
        <v>23</v>
      </c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24" t="s">
        <v>887</v>
      </c>
      <c r="B287" s="24" t="s">
        <v>314</v>
      </c>
      <c r="C287" s="24">
        <v>2.0</v>
      </c>
      <c r="D287" s="24" t="s">
        <v>773</v>
      </c>
      <c r="E287" s="24">
        <v>1.0</v>
      </c>
      <c r="F287" s="24">
        <v>2.0</v>
      </c>
      <c r="G287" s="24" t="s">
        <v>23</v>
      </c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24" t="s">
        <v>888</v>
      </c>
      <c r="B288" s="24" t="s">
        <v>314</v>
      </c>
      <c r="C288" s="24">
        <v>3.0</v>
      </c>
      <c r="D288" s="24" t="s">
        <v>624</v>
      </c>
      <c r="E288" s="24">
        <v>2.0</v>
      </c>
      <c r="F288" s="24">
        <v>3.0</v>
      </c>
      <c r="G288" s="24" t="s">
        <v>23</v>
      </c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24" t="s">
        <v>889</v>
      </c>
      <c r="B289" s="24" t="s">
        <v>315</v>
      </c>
      <c r="C289" s="24">
        <v>1.0</v>
      </c>
      <c r="D289" s="24" t="s">
        <v>596</v>
      </c>
      <c r="E289" s="24">
        <v>1.0</v>
      </c>
      <c r="F289" s="24">
        <v>2.0</v>
      </c>
      <c r="G289" s="24" t="s">
        <v>15</v>
      </c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24" t="s">
        <v>890</v>
      </c>
      <c r="B290" s="24" t="s">
        <v>315</v>
      </c>
      <c r="C290" s="24">
        <v>2.0</v>
      </c>
      <c r="D290" s="24" t="s">
        <v>578</v>
      </c>
      <c r="E290" s="24">
        <v>2.0</v>
      </c>
      <c r="F290" s="24">
        <v>3.0</v>
      </c>
      <c r="G290" s="24" t="s">
        <v>15</v>
      </c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24" t="s">
        <v>891</v>
      </c>
      <c r="B291" s="24" t="s">
        <v>315</v>
      </c>
      <c r="C291" s="24">
        <v>3.0</v>
      </c>
      <c r="D291" s="24" t="s">
        <v>616</v>
      </c>
      <c r="E291" s="24">
        <v>2.0</v>
      </c>
      <c r="F291" s="24">
        <v>3.0</v>
      </c>
      <c r="G291" s="24" t="s">
        <v>15</v>
      </c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24" t="s">
        <v>892</v>
      </c>
      <c r="B292" s="24" t="s">
        <v>316</v>
      </c>
      <c r="C292" s="24">
        <v>1.0</v>
      </c>
      <c r="D292" s="24" t="s">
        <v>596</v>
      </c>
      <c r="E292" s="24">
        <v>1.0</v>
      </c>
      <c r="F292" s="24">
        <v>2.0</v>
      </c>
      <c r="G292" s="24" t="s">
        <v>9</v>
      </c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24" t="s">
        <v>893</v>
      </c>
      <c r="B293" s="24" t="s">
        <v>316</v>
      </c>
      <c r="C293" s="24">
        <v>2.0</v>
      </c>
      <c r="D293" s="24" t="s">
        <v>823</v>
      </c>
      <c r="E293" s="24">
        <v>0.0</v>
      </c>
      <c r="F293" s="24">
        <v>1.0</v>
      </c>
      <c r="G293" s="24" t="s">
        <v>9</v>
      </c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24" t="s">
        <v>894</v>
      </c>
      <c r="B294" s="24" t="s">
        <v>316</v>
      </c>
      <c r="C294" s="24">
        <v>3.0</v>
      </c>
      <c r="D294" s="24" t="s">
        <v>624</v>
      </c>
      <c r="E294" s="24">
        <v>0.0</v>
      </c>
      <c r="F294" s="24">
        <v>3.0</v>
      </c>
      <c r="G294" s="24" t="s">
        <v>9</v>
      </c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24" t="s">
        <v>895</v>
      </c>
      <c r="B295" s="24" t="s">
        <v>317</v>
      </c>
      <c r="C295" s="24">
        <v>1.0</v>
      </c>
      <c r="D295" s="24" t="s">
        <v>575</v>
      </c>
      <c r="E295" s="24">
        <v>2.0</v>
      </c>
      <c r="F295" s="24">
        <v>0.0</v>
      </c>
      <c r="G295" s="24" t="s">
        <v>21</v>
      </c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24" t="s">
        <v>896</v>
      </c>
      <c r="B296" s="24" t="s">
        <v>317</v>
      </c>
      <c r="C296" s="24">
        <v>2.0</v>
      </c>
      <c r="D296" s="24" t="s">
        <v>897</v>
      </c>
      <c r="E296" s="24">
        <v>3.0</v>
      </c>
      <c r="F296" s="24">
        <v>1.0</v>
      </c>
      <c r="G296" s="24" t="s">
        <v>21</v>
      </c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24" t="s">
        <v>898</v>
      </c>
      <c r="B297" s="24" t="s">
        <v>317</v>
      </c>
      <c r="C297" s="24">
        <v>3.0</v>
      </c>
      <c r="D297" s="24" t="s">
        <v>624</v>
      </c>
      <c r="E297" s="24">
        <v>3.0</v>
      </c>
      <c r="F297" s="24">
        <v>1.0</v>
      </c>
      <c r="G297" s="24" t="s">
        <v>21</v>
      </c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24" t="s">
        <v>899</v>
      </c>
      <c r="B298" s="24" t="s">
        <v>319</v>
      </c>
      <c r="C298" s="24">
        <v>1.0</v>
      </c>
      <c r="D298" s="24" t="s">
        <v>575</v>
      </c>
      <c r="E298" s="24">
        <v>1.0</v>
      </c>
      <c r="F298" s="24">
        <v>2.0</v>
      </c>
      <c r="G298" s="24" t="s">
        <v>15</v>
      </c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24" t="s">
        <v>900</v>
      </c>
      <c r="B299" s="24" t="s">
        <v>319</v>
      </c>
      <c r="C299" s="24">
        <v>2.0</v>
      </c>
      <c r="D299" s="24" t="s">
        <v>823</v>
      </c>
      <c r="E299" s="24">
        <v>1.0</v>
      </c>
      <c r="F299" s="24">
        <v>0.0</v>
      </c>
      <c r="G299" s="24" t="s">
        <v>23</v>
      </c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24" t="s">
        <v>901</v>
      </c>
      <c r="B300" s="24" t="s">
        <v>319</v>
      </c>
      <c r="C300" s="24">
        <v>3.0</v>
      </c>
      <c r="D300" s="24" t="s">
        <v>624</v>
      </c>
      <c r="E300" s="24">
        <v>2.0</v>
      </c>
      <c r="F300" s="24">
        <v>3.0</v>
      </c>
      <c r="G300" s="24" t="s">
        <v>15</v>
      </c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24" t="s">
        <v>902</v>
      </c>
      <c r="B301" s="24" t="s">
        <v>319</v>
      </c>
      <c r="C301" s="24">
        <v>4.0</v>
      </c>
      <c r="D301" s="24" t="s">
        <v>636</v>
      </c>
      <c r="E301" s="24">
        <v>3.0</v>
      </c>
      <c r="F301" s="24">
        <v>2.0</v>
      </c>
      <c r="G301" s="24" t="s">
        <v>23</v>
      </c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24" t="s">
        <v>903</v>
      </c>
      <c r="B302" s="24" t="s">
        <v>319</v>
      </c>
      <c r="C302" s="24">
        <v>5.0</v>
      </c>
      <c r="D302" s="24" t="s">
        <v>773</v>
      </c>
      <c r="E302" s="24">
        <v>1.0</v>
      </c>
      <c r="F302" s="24">
        <v>3.0</v>
      </c>
      <c r="G302" s="24" t="s">
        <v>15</v>
      </c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24" t="s">
        <v>904</v>
      </c>
      <c r="B303" s="24" t="s">
        <v>320</v>
      </c>
      <c r="C303" s="24">
        <v>1.0</v>
      </c>
      <c r="D303" s="24" t="s">
        <v>575</v>
      </c>
      <c r="E303" s="24">
        <v>0.0</v>
      </c>
      <c r="F303" s="24">
        <v>2.0</v>
      </c>
      <c r="G303" s="24" t="s">
        <v>27</v>
      </c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24" t="s">
        <v>905</v>
      </c>
      <c r="B304" s="24" t="s">
        <v>320</v>
      </c>
      <c r="C304" s="24">
        <v>2.0</v>
      </c>
      <c r="D304" s="24" t="s">
        <v>616</v>
      </c>
      <c r="E304" s="24">
        <v>0.0</v>
      </c>
      <c r="F304" s="24">
        <v>3.0</v>
      </c>
      <c r="G304" s="24" t="s">
        <v>27</v>
      </c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24" t="s">
        <v>906</v>
      </c>
      <c r="B305" s="24" t="s">
        <v>320</v>
      </c>
      <c r="C305" s="24">
        <v>3.0</v>
      </c>
      <c r="D305" s="24" t="s">
        <v>796</v>
      </c>
      <c r="E305" s="24">
        <v>2.0</v>
      </c>
      <c r="F305" s="24">
        <v>3.0</v>
      </c>
      <c r="G305" s="24" t="s">
        <v>27</v>
      </c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24" t="s">
        <v>907</v>
      </c>
      <c r="B306" s="24" t="s">
        <v>322</v>
      </c>
      <c r="C306" s="24">
        <v>1.0</v>
      </c>
      <c r="D306" s="24" t="s">
        <v>596</v>
      </c>
      <c r="E306" s="24">
        <v>2.0</v>
      </c>
      <c r="F306" s="24">
        <v>1.0</v>
      </c>
      <c r="G306" s="24" t="s">
        <v>21</v>
      </c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24" t="s">
        <v>908</v>
      </c>
      <c r="B307" s="24" t="s">
        <v>322</v>
      </c>
      <c r="C307" s="24">
        <v>2.0</v>
      </c>
      <c r="D307" s="24" t="s">
        <v>675</v>
      </c>
      <c r="E307" s="24">
        <v>3.0</v>
      </c>
      <c r="F307" s="24">
        <v>2.0</v>
      </c>
      <c r="G307" s="24" t="s">
        <v>21</v>
      </c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24" t="s">
        <v>909</v>
      </c>
      <c r="B308" s="24" t="s">
        <v>322</v>
      </c>
      <c r="C308" s="24">
        <v>3.0</v>
      </c>
      <c r="D308" s="24" t="s">
        <v>590</v>
      </c>
      <c r="E308" s="24">
        <v>1.0</v>
      </c>
      <c r="F308" s="24">
        <v>0.0</v>
      </c>
      <c r="G308" s="24" t="s">
        <v>21</v>
      </c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24" t="s">
        <v>910</v>
      </c>
      <c r="B309" s="24" t="s">
        <v>323</v>
      </c>
      <c r="C309" s="24">
        <v>1.0</v>
      </c>
      <c r="D309" s="24" t="s">
        <v>575</v>
      </c>
      <c r="E309" s="24">
        <v>2.0</v>
      </c>
      <c r="F309" s="24">
        <v>1.0</v>
      </c>
      <c r="G309" s="24" t="s">
        <v>23</v>
      </c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24" t="s">
        <v>911</v>
      </c>
      <c r="B310" s="24" t="s">
        <v>323</v>
      </c>
      <c r="C310" s="24">
        <v>2.0</v>
      </c>
      <c r="D310" s="24" t="s">
        <v>796</v>
      </c>
      <c r="E310" s="24">
        <v>1.0</v>
      </c>
      <c r="F310" s="24">
        <v>2.0</v>
      </c>
      <c r="G310" s="24" t="s">
        <v>9</v>
      </c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24" t="s">
        <v>912</v>
      </c>
      <c r="B311" s="24" t="s">
        <v>323</v>
      </c>
      <c r="C311" s="24">
        <v>3.0</v>
      </c>
      <c r="D311" s="24" t="s">
        <v>823</v>
      </c>
      <c r="E311" s="24">
        <v>0.0</v>
      </c>
      <c r="F311" s="24">
        <v>1.0</v>
      </c>
      <c r="G311" s="24" t="s">
        <v>9</v>
      </c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24" t="s">
        <v>913</v>
      </c>
      <c r="B312" s="24" t="s">
        <v>323</v>
      </c>
      <c r="C312" s="24">
        <v>4.0</v>
      </c>
      <c r="D312" s="24" t="s">
        <v>616</v>
      </c>
      <c r="E312" s="24">
        <v>3.0</v>
      </c>
      <c r="F312" s="24">
        <v>1.0</v>
      </c>
      <c r="G312" s="24" t="s">
        <v>23</v>
      </c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24" t="s">
        <v>914</v>
      </c>
      <c r="B313" s="24" t="s">
        <v>323</v>
      </c>
      <c r="C313" s="24">
        <v>5.0</v>
      </c>
      <c r="D313" s="24" t="s">
        <v>665</v>
      </c>
      <c r="E313" s="24">
        <v>0.0</v>
      </c>
      <c r="F313" s="24">
        <v>1.0</v>
      </c>
      <c r="G313" s="24" t="s">
        <v>9</v>
      </c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24" t="s">
        <v>915</v>
      </c>
      <c r="B314" s="24" t="s">
        <v>324</v>
      </c>
      <c r="C314" s="24">
        <v>1.0</v>
      </c>
      <c r="D314" s="24" t="s">
        <v>575</v>
      </c>
      <c r="E314" s="24">
        <v>2.0</v>
      </c>
      <c r="F314" s="24">
        <v>0.0</v>
      </c>
      <c r="G314" s="24" t="s">
        <v>20</v>
      </c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24" t="s">
        <v>916</v>
      </c>
      <c r="B315" s="24" t="s">
        <v>324</v>
      </c>
      <c r="C315" s="24">
        <v>2.0</v>
      </c>
      <c r="D315" s="24" t="s">
        <v>773</v>
      </c>
      <c r="E315" s="24">
        <v>0.0</v>
      </c>
      <c r="F315" s="24">
        <v>1.0</v>
      </c>
      <c r="G315" s="24" t="s">
        <v>29</v>
      </c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24" t="s">
        <v>917</v>
      </c>
      <c r="B316" s="24" t="s">
        <v>324</v>
      </c>
      <c r="C316" s="24">
        <v>3.0</v>
      </c>
      <c r="D316" s="24" t="s">
        <v>636</v>
      </c>
      <c r="E316" s="24">
        <v>1.0</v>
      </c>
      <c r="F316" s="24">
        <v>3.0</v>
      </c>
      <c r="G316" s="24" t="s">
        <v>29</v>
      </c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24" t="s">
        <v>918</v>
      </c>
      <c r="B317" s="24" t="s">
        <v>324</v>
      </c>
      <c r="C317" s="24">
        <v>4.0</v>
      </c>
      <c r="D317" s="24" t="s">
        <v>616</v>
      </c>
      <c r="E317" s="24">
        <v>3.0</v>
      </c>
      <c r="F317" s="24">
        <v>1.0</v>
      </c>
      <c r="G317" s="24" t="s">
        <v>20</v>
      </c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24" t="s">
        <v>919</v>
      </c>
      <c r="B318" s="24" t="s">
        <v>324</v>
      </c>
      <c r="C318" s="24">
        <v>5.0</v>
      </c>
      <c r="D318" s="24" t="s">
        <v>823</v>
      </c>
      <c r="E318" s="24">
        <v>1.0</v>
      </c>
      <c r="F318" s="24">
        <v>0.0</v>
      </c>
      <c r="G318" s="24" t="s">
        <v>20</v>
      </c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24" t="s">
        <v>920</v>
      </c>
      <c r="B319" s="24" t="s">
        <v>325</v>
      </c>
      <c r="C319" s="24">
        <v>1.0</v>
      </c>
      <c r="D319" s="24" t="s">
        <v>575</v>
      </c>
      <c r="E319" s="24">
        <v>2.0</v>
      </c>
      <c r="F319" s="24">
        <v>0.0</v>
      </c>
      <c r="G319" s="24" t="s">
        <v>15</v>
      </c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24" t="s">
        <v>921</v>
      </c>
      <c r="B320" s="24" t="s">
        <v>325</v>
      </c>
      <c r="C320" s="24">
        <v>2.0</v>
      </c>
      <c r="D320" s="24" t="s">
        <v>897</v>
      </c>
      <c r="E320" s="24">
        <v>2.0</v>
      </c>
      <c r="F320" s="24">
        <v>3.0</v>
      </c>
      <c r="G320" s="24" t="s">
        <v>9</v>
      </c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24" t="s">
        <v>922</v>
      </c>
      <c r="B321" s="24" t="s">
        <v>325</v>
      </c>
      <c r="C321" s="24">
        <v>3.0</v>
      </c>
      <c r="D321" s="24" t="s">
        <v>773</v>
      </c>
      <c r="E321" s="24">
        <v>1.0</v>
      </c>
      <c r="F321" s="24">
        <v>2.0</v>
      </c>
      <c r="G321" s="24" t="s">
        <v>9</v>
      </c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24" t="s">
        <v>923</v>
      </c>
      <c r="B322" s="24" t="s">
        <v>325</v>
      </c>
      <c r="C322" s="24">
        <v>4.0</v>
      </c>
      <c r="D322" s="24" t="s">
        <v>616</v>
      </c>
      <c r="E322" s="24">
        <v>2.0</v>
      </c>
      <c r="F322" s="24">
        <v>3.0</v>
      </c>
      <c r="G322" s="24" t="s">
        <v>9</v>
      </c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24" t="s">
        <v>924</v>
      </c>
      <c r="B323" s="24" t="s">
        <v>326</v>
      </c>
      <c r="C323" s="24">
        <v>1.0</v>
      </c>
      <c r="D323" s="24" t="s">
        <v>575</v>
      </c>
      <c r="E323" s="24">
        <v>2.0</v>
      </c>
      <c r="F323" s="24">
        <v>0.0</v>
      </c>
      <c r="G323" s="24" t="s">
        <v>21</v>
      </c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24" t="s">
        <v>925</v>
      </c>
      <c r="B324" s="24" t="s">
        <v>326</v>
      </c>
      <c r="C324" s="24">
        <v>2.0</v>
      </c>
      <c r="D324" s="24" t="s">
        <v>636</v>
      </c>
      <c r="E324" s="24">
        <v>2.0</v>
      </c>
      <c r="F324" s="24">
        <v>3.0</v>
      </c>
      <c r="G324" s="24" t="s">
        <v>23</v>
      </c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24" t="s">
        <v>926</v>
      </c>
      <c r="B325" s="24" t="s">
        <v>326</v>
      </c>
      <c r="C325" s="24">
        <v>3.0</v>
      </c>
      <c r="D325" s="24" t="s">
        <v>590</v>
      </c>
      <c r="E325" s="24">
        <v>1.0</v>
      </c>
      <c r="F325" s="24">
        <v>0.0</v>
      </c>
      <c r="G325" s="24" t="s">
        <v>21</v>
      </c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24" t="s">
        <v>927</v>
      </c>
      <c r="B326" s="24" t="s">
        <v>326</v>
      </c>
      <c r="C326" s="24">
        <v>4.0</v>
      </c>
      <c r="D326" s="24" t="s">
        <v>578</v>
      </c>
      <c r="E326" s="24">
        <v>3.0</v>
      </c>
      <c r="F326" s="24">
        <v>4.0</v>
      </c>
      <c r="G326" s="24" t="s">
        <v>23</v>
      </c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24" t="s">
        <v>928</v>
      </c>
      <c r="B327" s="24" t="s">
        <v>326</v>
      </c>
      <c r="C327" s="24">
        <v>5.0</v>
      </c>
      <c r="D327" s="24" t="s">
        <v>624</v>
      </c>
      <c r="E327" s="24">
        <v>3.0</v>
      </c>
      <c r="F327" s="24">
        <v>2.0</v>
      </c>
      <c r="G327" s="24" t="s">
        <v>21</v>
      </c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24" t="s">
        <v>929</v>
      </c>
      <c r="B328" s="24" t="s">
        <v>327</v>
      </c>
      <c r="C328" s="24">
        <v>1.0</v>
      </c>
      <c r="D328" s="24" t="s">
        <v>575</v>
      </c>
      <c r="E328" s="24">
        <v>2.0</v>
      </c>
      <c r="F328" s="24">
        <v>0.0</v>
      </c>
      <c r="G328" s="24" t="s">
        <v>25</v>
      </c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24" t="s">
        <v>930</v>
      </c>
      <c r="B329" s="24" t="s">
        <v>327</v>
      </c>
      <c r="C329" s="24">
        <v>2.0</v>
      </c>
      <c r="D329" s="24" t="s">
        <v>636</v>
      </c>
      <c r="E329" s="24">
        <v>3.0</v>
      </c>
      <c r="F329" s="24">
        <v>1.0</v>
      </c>
      <c r="G329" s="24" t="s">
        <v>25</v>
      </c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24" t="s">
        <v>931</v>
      </c>
      <c r="B330" s="24" t="s">
        <v>327</v>
      </c>
      <c r="C330" s="24">
        <v>3.0</v>
      </c>
      <c r="D330" s="24" t="s">
        <v>616</v>
      </c>
      <c r="E330" s="24">
        <v>3.0</v>
      </c>
      <c r="F330" s="24">
        <v>0.0</v>
      </c>
      <c r="G330" s="24" t="s">
        <v>25</v>
      </c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24" t="s">
        <v>932</v>
      </c>
      <c r="B331" s="24" t="s">
        <v>328</v>
      </c>
      <c r="C331" s="24">
        <v>1.0</v>
      </c>
      <c r="D331" s="24" t="s">
        <v>575</v>
      </c>
      <c r="E331" s="24">
        <v>2.0</v>
      </c>
      <c r="F331" s="24">
        <v>0.0</v>
      </c>
      <c r="G331" s="24" t="s">
        <v>15</v>
      </c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24" t="s">
        <v>933</v>
      </c>
      <c r="B332" s="24" t="s">
        <v>328</v>
      </c>
      <c r="C332" s="24">
        <v>2.0</v>
      </c>
      <c r="D332" s="24" t="s">
        <v>823</v>
      </c>
      <c r="E332" s="24">
        <v>1.0</v>
      </c>
      <c r="F332" s="24">
        <v>0.0</v>
      </c>
      <c r="G332" s="24" t="s">
        <v>15</v>
      </c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24" t="s">
        <v>934</v>
      </c>
      <c r="B333" s="24" t="s">
        <v>328</v>
      </c>
      <c r="C333" s="24">
        <v>3.0</v>
      </c>
      <c r="D333" s="24" t="s">
        <v>616</v>
      </c>
      <c r="E333" s="24">
        <v>0.0</v>
      </c>
      <c r="F333" s="24">
        <v>3.0</v>
      </c>
      <c r="G333" s="24" t="s">
        <v>25</v>
      </c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24" t="s">
        <v>935</v>
      </c>
      <c r="B334" s="24" t="s">
        <v>328</v>
      </c>
      <c r="C334" s="24">
        <v>4.0</v>
      </c>
      <c r="D334" s="24" t="s">
        <v>675</v>
      </c>
      <c r="E334" s="24">
        <v>3.0</v>
      </c>
      <c r="F334" s="24">
        <v>2.0</v>
      </c>
      <c r="G334" s="24" t="s">
        <v>15</v>
      </c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24" t="s">
        <v>936</v>
      </c>
      <c r="B335" s="24" t="s">
        <v>330</v>
      </c>
      <c r="C335" s="24">
        <v>1.0</v>
      </c>
      <c r="D335" s="24" t="s">
        <v>575</v>
      </c>
      <c r="E335" s="24">
        <v>2.0</v>
      </c>
      <c r="F335" s="24">
        <v>0.0</v>
      </c>
      <c r="G335" s="24" t="s">
        <v>23</v>
      </c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24" t="s">
        <v>937</v>
      </c>
      <c r="B336" s="24" t="s">
        <v>330</v>
      </c>
      <c r="C336" s="24">
        <v>2.0</v>
      </c>
      <c r="D336" s="24" t="s">
        <v>616</v>
      </c>
      <c r="E336" s="24">
        <v>3.0</v>
      </c>
      <c r="F336" s="24">
        <v>2.0</v>
      </c>
      <c r="G336" s="24" t="s">
        <v>23</v>
      </c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24" t="s">
        <v>938</v>
      </c>
      <c r="B337" s="24" t="s">
        <v>330</v>
      </c>
      <c r="C337" s="24">
        <v>3.0</v>
      </c>
      <c r="D337" s="24" t="s">
        <v>636</v>
      </c>
      <c r="E337" s="24">
        <v>1.0</v>
      </c>
      <c r="F337" s="24">
        <v>0.0</v>
      </c>
      <c r="G337" s="24" t="s">
        <v>23</v>
      </c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24" t="s">
        <v>939</v>
      </c>
      <c r="B338" s="24" t="s">
        <v>331</v>
      </c>
      <c r="C338" s="24">
        <v>1.0</v>
      </c>
      <c r="D338" s="24" t="s">
        <v>575</v>
      </c>
      <c r="E338" s="24">
        <v>2.0</v>
      </c>
      <c r="F338" s="24">
        <v>0.0</v>
      </c>
      <c r="G338" s="24" t="s">
        <v>21</v>
      </c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24" t="s">
        <v>940</v>
      </c>
      <c r="B339" s="24" t="s">
        <v>331</v>
      </c>
      <c r="C339" s="24">
        <v>2.0</v>
      </c>
      <c r="D339" s="24" t="s">
        <v>616</v>
      </c>
      <c r="E339" s="24">
        <v>2.0</v>
      </c>
      <c r="F339" s="24">
        <v>3.0</v>
      </c>
      <c r="G339" s="24" t="s">
        <v>15</v>
      </c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24" t="s">
        <v>941</v>
      </c>
      <c r="B340" s="24" t="s">
        <v>331</v>
      </c>
      <c r="C340" s="24">
        <v>3.0</v>
      </c>
      <c r="D340" s="24" t="s">
        <v>636</v>
      </c>
      <c r="E340" s="24">
        <v>2.0</v>
      </c>
      <c r="F340" s="24">
        <v>3.0</v>
      </c>
      <c r="G340" s="24" t="s">
        <v>15</v>
      </c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24" t="s">
        <v>942</v>
      </c>
      <c r="B341" s="24" t="s">
        <v>331</v>
      </c>
      <c r="C341" s="24">
        <v>4.0</v>
      </c>
      <c r="D341" s="24" t="s">
        <v>578</v>
      </c>
      <c r="E341" s="24">
        <v>2.0</v>
      </c>
      <c r="F341" s="24">
        <v>3.0</v>
      </c>
      <c r="G341" s="24" t="s">
        <v>15</v>
      </c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24" t="s">
        <v>943</v>
      </c>
      <c r="B342" s="24" t="s">
        <v>332</v>
      </c>
      <c r="C342" s="24">
        <v>1.0</v>
      </c>
      <c r="D342" s="24" t="s">
        <v>582</v>
      </c>
      <c r="E342" s="24">
        <v>0.0</v>
      </c>
      <c r="F342" s="24">
        <v>2.0</v>
      </c>
      <c r="G342" s="24" t="s">
        <v>23</v>
      </c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24" t="s">
        <v>944</v>
      </c>
      <c r="B343" s="24" t="s">
        <v>332</v>
      </c>
      <c r="C343" s="24">
        <v>2.0</v>
      </c>
      <c r="D343" s="24" t="s">
        <v>897</v>
      </c>
      <c r="E343" s="24">
        <v>1.0</v>
      </c>
      <c r="F343" s="24">
        <v>2.0</v>
      </c>
      <c r="G343" s="24" t="s">
        <v>23</v>
      </c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24" t="s">
        <v>945</v>
      </c>
      <c r="B344" s="24" t="s">
        <v>332</v>
      </c>
      <c r="C344" s="24">
        <v>3.0</v>
      </c>
      <c r="D344" s="24" t="s">
        <v>679</v>
      </c>
      <c r="E344" s="24">
        <v>1.0</v>
      </c>
      <c r="F344" s="24">
        <v>0.0</v>
      </c>
      <c r="G344" s="24" t="s">
        <v>9</v>
      </c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24" t="s">
        <v>946</v>
      </c>
      <c r="B345" s="24" t="s">
        <v>332</v>
      </c>
      <c r="C345" s="24">
        <v>4.0</v>
      </c>
      <c r="D345" s="24" t="s">
        <v>616</v>
      </c>
      <c r="E345" s="24">
        <v>1.0</v>
      </c>
      <c r="F345" s="24">
        <v>3.0</v>
      </c>
      <c r="G345" s="24" t="s">
        <v>23</v>
      </c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24" t="s">
        <v>947</v>
      </c>
      <c r="B346" s="24" t="s">
        <v>333</v>
      </c>
      <c r="C346" s="24">
        <v>1.0</v>
      </c>
      <c r="D346" s="24" t="s">
        <v>575</v>
      </c>
      <c r="E346" s="24">
        <v>2.0</v>
      </c>
      <c r="F346" s="24">
        <v>0.0</v>
      </c>
      <c r="G346" s="24" t="s">
        <v>21</v>
      </c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24" t="s">
        <v>948</v>
      </c>
      <c r="B347" s="24" t="s">
        <v>333</v>
      </c>
      <c r="C347" s="24">
        <v>2.0</v>
      </c>
      <c r="D347" s="24" t="s">
        <v>897</v>
      </c>
      <c r="E347" s="24">
        <v>3.0</v>
      </c>
      <c r="F347" s="24">
        <v>2.0</v>
      </c>
      <c r="G347" s="24" t="s">
        <v>21</v>
      </c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24" t="s">
        <v>949</v>
      </c>
      <c r="B348" s="24" t="s">
        <v>333</v>
      </c>
      <c r="C348" s="24">
        <v>3.0</v>
      </c>
      <c r="D348" s="24" t="s">
        <v>616</v>
      </c>
      <c r="E348" s="24">
        <v>3.0</v>
      </c>
      <c r="F348" s="24">
        <v>0.0</v>
      </c>
      <c r="G348" s="24" t="s">
        <v>21</v>
      </c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24" t="s">
        <v>950</v>
      </c>
      <c r="B349" s="24" t="s">
        <v>334</v>
      </c>
      <c r="C349" s="24">
        <v>1.0</v>
      </c>
      <c r="D349" s="24" t="s">
        <v>582</v>
      </c>
      <c r="E349" s="24">
        <v>2.0</v>
      </c>
      <c r="F349" s="24">
        <v>0.0</v>
      </c>
      <c r="G349" s="24" t="s">
        <v>15</v>
      </c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24" t="s">
        <v>951</v>
      </c>
      <c r="B350" s="24" t="s">
        <v>334</v>
      </c>
      <c r="C350" s="24">
        <v>2.0</v>
      </c>
      <c r="D350" s="24" t="s">
        <v>636</v>
      </c>
      <c r="E350" s="24">
        <v>1.0</v>
      </c>
      <c r="F350" s="24">
        <v>3.0</v>
      </c>
      <c r="G350" s="24" t="s">
        <v>23</v>
      </c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24" t="s">
        <v>952</v>
      </c>
      <c r="B351" s="24" t="s">
        <v>334</v>
      </c>
      <c r="C351" s="24">
        <v>3.0</v>
      </c>
      <c r="D351" s="24" t="s">
        <v>823</v>
      </c>
      <c r="E351" s="24">
        <v>1.0</v>
      </c>
      <c r="F351" s="24">
        <v>0.0</v>
      </c>
      <c r="G351" s="24" t="s">
        <v>15</v>
      </c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24" t="s">
        <v>953</v>
      </c>
      <c r="B352" s="24" t="s">
        <v>334</v>
      </c>
      <c r="C352" s="24">
        <v>4.0</v>
      </c>
      <c r="D352" s="24" t="s">
        <v>578</v>
      </c>
      <c r="E352" s="24">
        <v>2.0</v>
      </c>
      <c r="F352" s="24">
        <v>1.0</v>
      </c>
      <c r="G352" s="24" t="s">
        <v>15</v>
      </c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24" t="s">
        <v>954</v>
      </c>
      <c r="B353" s="24" t="s">
        <v>334</v>
      </c>
      <c r="C353" s="24">
        <v>5.0</v>
      </c>
      <c r="D353" s="24" t="s">
        <v>616</v>
      </c>
      <c r="E353" s="24">
        <v>3.0</v>
      </c>
      <c r="F353" s="24">
        <v>1.0</v>
      </c>
      <c r="G353" s="24" t="s">
        <v>15</v>
      </c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24" t="s">
        <v>955</v>
      </c>
      <c r="B354" s="24" t="s">
        <v>335</v>
      </c>
      <c r="C354" s="24">
        <v>1.0</v>
      </c>
      <c r="D354" s="24" t="s">
        <v>575</v>
      </c>
      <c r="E354" s="24">
        <v>2.0</v>
      </c>
      <c r="F354" s="24">
        <v>0.0</v>
      </c>
      <c r="G354" s="24" t="s">
        <v>15</v>
      </c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24" t="s">
        <v>956</v>
      </c>
      <c r="B355" s="24" t="s">
        <v>335</v>
      </c>
      <c r="C355" s="24">
        <v>2.0</v>
      </c>
      <c r="D355" s="24" t="s">
        <v>616</v>
      </c>
      <c r="E355" s="24">
        <v>3.0</v>
      </c>
      <c r="F355" s="24">
        <v>0.0</v>
      </c>
      <c r="G355" s="24" t="s">
        <v>15</v>
      </c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24" t="s">
        <v>957</v>
      </c>
      <c r="B356" s="24" t="s">
        <v>335</v>
      </c>
      <c r="C356" s="24">
        <v>3.0</v>
      </c>
      <c r="D356" s="24" t="s">
        <v>578</v>
      </c>
      <c r="E356" s="24">
        <v>4.0</v>
      </c>
      <c r="F356" s="24">
        <v>5.0</v>
      </c>
      <c r="G356" s="24" t="s">
        <v>33</v>
      </c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24" t="s">
        <v>958</v>
      </c>
      <c r="B357" s="24" t="s">
        <v>335</v>
      </c>
      <c r="C357" s="24">
        <v>4.0</v>
      </c>
      <c r="D357" s="24" t="s">
        <v>580</v>
      </c>
      <c r="E357" s="24">
        <v>1.0</v>
      </c>
      <c r="F357" s="24">
        <v>0.0</v>
      </c>
      <c r="G357" s="24" t="s">
        <v>15</v>
      </c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24" t="s">
        <v>959</v>
      </c>
      <c r="B358" s="24" t="s">
        <v>339</v>
      </c>
      <c r="C358" s="24">
        <v>1.0</v>
      </c>
      <c r="D358" s="24" t="s">
        <v>582</v>
      </c>
      <c r="E358" s="24">
        <v>2.0</v>
      </c>
      <c r="F358" s="24">
        <v>1.0</v>
      </c>
      <c r="G358" s="24" t="s">
        <v>21</v>
      </c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24" t="s">
        <v>960</v>
      </c>
      <c r="B359" s="24" t="s">
        <v>339</v>
      </c>
      <c r="C359" s="24">
        <v>2.0</v>
      </c>
      <c r="D359" s="24" t="s">
        <v>578</v>
      </c>
      <c r="E359" s="24">
        <v>1.0</v>
      </c>
      <c r="F359" s="24">
        <v>2.0</v>
      </c>
      <c r="G359" s="24" t="s">
        <v>23</v>
      </c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24" t="s">
        <v>961</v>
      </c>
      <c r="B360" s="24" t="s">
        <v>339</v>
      </c>
      <c r="C360" s="24">
        <v>3.0</v>
      </c>
      <c r="D360" s="24" t="s">
        <v>962</v>
      </c>
      <c r="E360" s="24">
        <v>5.0</v>
      </c>
      <c r="F360" s="24">
        <v>4.0</v>
      </c>
      <c r="G360" s="24" t="s">
        <v>21</v>
      </c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24" t="s">
        <v>963</v>
      </c>
      <c r="B361" s="24" t="s">
        <v>339</v>
      </c>
      <c r="C361" s="24">
        <v>4.0</v>
      </c>
      <c r="D361" s="24" t="s">
        <v>616</v>
      </c>
      <c r="E361" s="24">
        <v>3.0</v>
      </c>
      <c r="F361" s="24">
        <v>1.0</v>
      </c>
      <c r="G361" s="24" t="s">
        <v>21</v>
      </c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24" t="s">
        <v>964</v>
      </c>
      <c r="B362" s="24" t="s">
        <v>340</v>
      </c>
      <c r="C362" s="24">
        <v>1.0</v>
      </c>
      <c r="D362" s="24" t="s">
        <v>575</v>
      </c>
      <c r="E362" s="24">
        <v>0.0</v>
      </c>
      <c r="F362" s="24">
        <v>2.0</v>
      </c>
      <c r="G362" s="24" t="s">
        <v>32</v>
      </c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24" t="s">
        <v>965</v>
      </c>
      <c r="B363" s="24" t="s">
        <v>340</v>
      </c>
      <c r="C363" s="24">
        <v>2.0</v>
      </c>
      <c r="D363" s="24" t="s">
        <v>716</v>
      </c>
      <c r="E363" s="24">
        <v>1.0</v>
      </c>
      <c r="F363" s="24">
        <v>3.0</v>
      </c>
      <c r="G363" s="24" t="s">
        <v>32</v>
      </c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24" t="s">
        <v>966</v>
      </c>
      <c r="B364" s="24" t="s">
        <v>340</v>
      </c>
      <c r="C364" s="24">
        <v>3.0</v>
      </c>
      <c r="D364" s="24" t="s">
        <v>580</v>
      </c>
      <c r="E364" s="24">
        <v>0.0</v>
      </c>
      <c r="F364" s="24">
        <v>1.0</v>
      </c>
      <c r="G364" s="24" t="s">
        <v>32</v>
      </c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24" t="s">
        <v>967</v>
      </c>
      <c r="B365" s="24" t="s">
        <v>342</v>
      </c>
      <c r="C365" s="24">
        <v>1.0</v>
      </c>
      <c r="D365" s="24" t="s">
        <v>968</v>
      </c>
      <c r="E365" s="24">
        <v>2.0</v>
      </c>
      <c r="F365" s="24">
        <v>0.0</v>
      </c>
      <c r="G365" s="24" t="s">
        <v>31</v>
      </c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24" t="s">
        <v>969</v>
      </c>
      <c r="B366" s="24" t="s">
        <v>342</v>
      </c>
      <c r="C366" s="24">
        <v>2.0</v>
      </c>
      <c r="D366" s="24" t="s">
        <v>616</v>
      </c>
      <c r="E366" s="24">
        <v>3.0</v>
      </c>
      <c r="F366" s="24">
        <v>1.0</v>
      </c>
      <c r="G366" s="24" t="s">
        <v>31</v>
      </c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24" t="s">
        <v>970</v>
      </c>
      <c r="B367" s="24" t="s">
        <v>342</v>
      </c>
      <c r="C367" s="24">
        <v>3.0</v>
      </c>
      <c r="D367" s="24" t="s">
        <v>590</v>
      </c>
      <c r="E367" s="24">
        <v>1.0</v>
      </c>
      <c r="F367" s="24">
        <v>0.0</v>
      </c>
      <c r="G367" s="24" t="s">
        <v>31</v>
      </c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24" t="s">
        <v>971</v>
      </c>
      <c r="B368" s="24" t="s">
        <v>343</v>
      </c>
      <c r="C368" s="24">
        <v>1.0</v>
      </c>
      <c r="D368" s="24" t="s">
        <v>582</v>
      </c>
      <c r="E368" s="24">
        <v>0.0</v>
      </c>
      <c r="F368" s="24">
        <v>2.0</v>
      </c>
      <c r="G368" s="24" t="s">
        <v>15</v>
      </c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24" t="s">
        <v>972</v>
      </c>
      <c r="B369" s="24" t="s">
        <v>343</v>
      </c>
      <c r="C369" s="24">
        <v>2.0</v>
      </c>
      <c r="D369" s="24" t="s">
        <v>624</v>
      </c>
      <c r="E369" s="24">
        <v>0.0</v>
      </c>
      <c r="F369" s="24">
        <v>3.0</v>
      </c>
      <c r="G369" s="24" t="s">
        <v>15</v>
      </c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24" t="s">
        <v>973</v>
      </c>
      <c r="B370" s="24" t="s">
        <v>343</v>
      </c>
      <c r="C370" s="24">
        <v>3.0</v>
      </c>
      <c r="D370" s="24" t="s">
        <v>580</v>
      </c>
      <c r="E370" s="24">
        <v>0.0</v>
      </c>
      <c r="F370" s="24">
        <v>1.0</v>
      </c>
      <c r="G370" s="24" t="s">
        <v>15</v>
      </c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24" t="s">
        <v>974</v>
      </c>
      <c r="B371" s="24" t="s">
        <v>344</v>
      </c>
      <c r="C371" s="24">
        <v>1.0</v>
      </c>
      <c r="D371" s="24" t="s">
        <v>718</v>
      </c>
      <c r="E371" s="24">
        <v>0.0</v>
      </c>
      <c r="F371" s="24">
        <v>2.0</v>
      </c>
      <c r="G371" s="24" t="s">
        <v>5</v>
      </c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24" t="s">
        <v>975</v>
      </c>
      <c r="B372" s="24" t="s">
        <v>344</v>
      </c>
      <c r="C372" s="24">
        <v>2.0</v>
      </c>
      <c r="D372" s="24" t="s">
        <v>624</v>
      </c>
      <c r="E372" s="24">
        <v>3.0</v>
      </c>
      <c r="F372" s="24">
        <v>2.0</v>
      </c>
      <c r="G372" s="24" t="s">
        <v>21</v>
      </c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24" t="s">
        <v>976</v>
      </c>
      <c r="B373" s="24" t="s">
        <v>344</v>
      </c>
      <c r="C373" s="24">
        <v>3.0</v>
      </c>
      <c r="D373" s="24" t="s">
        <v>580</v>
      </c>
      <c r="E373" s="24">
        <v>1.0</v>
      </c>
      <c r="F373" s="24">
        <v>0.0</v>
      </c>
      <c r="G373" s="24" t="s">
        <v>21</v>
      </c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24" t="s">
        <v>977</v>
      </c>
      <c r="B374" s="24" t="s">
        <v>344</v>
      </c>
      <c r="C374" s="24">
        <v>4.0</v>
      </c>
      <c r="D374" s="24" t="s">
        <v>716</v>
      </c>
      <c r="E374" s="24">
        <v>3.0</v>
      </c>
      <c r="F374" s="24">
        <v>2.0</v>
      </c>
      <c r="G374" s="24" t="s">
        <v>21</v>
      </c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24" t="s">
        <v>978</v>
      </c>
      <c r="B375" s="24" t="s">
        <v>345</v>
      </c>
      <c r="C375" s="24">
        <v>1.0</v>
      </c>
      <c r="D375" s="24" t="s">
        <v>582</v>
      </c>
      <c r="E375" s="24">
        <v>2.0</v>
      </c>
      <c r="F375" s="24">
        <v>0.0</v>
      </c>
      <c r="G375" s="24" t="s">
        <v>32</v>
      </c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24" t="s">
        <v>979</v>
      </c>
      <c r="B376" s="24" t="s">
        <v>345</v>
      </c>
      <c r="C376" s="24">
        <v>2.0</v>
      </c>
      <c r="D376" s="24" t="s">
        <v>624</v>
      </c>
      <c r="E376" s="24">
        <v>3.0</v>
      </c>
      <c r="F376" s="24">
        <v>0.0</v>
      </c>
      <c r="G376" s="24" t="s">
        <v>32</v>
      </c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24" t="s">
        <v>980</v>
      </c>
      <c r="B377" s="24" t="s">
        <v>345</v>
      </c>
      <c r="C377" s="24">
        <v>3.0</v>
      </c>
      <c r="D377" s="24" t="s">
        <v>590</v>
      </c>
      <c r="E377" s="24">
        <v>1.0</v>
      </c>
      <c r="F377" s="24">
        <v>0.0</v>
      </c>
      <c r="G377" s="24" t="s">
        <v>32</v>
      </c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24" t="s">
        <v>981</v>
      </c>
      <c r="B378" s="24" t="s">
        <v>346</v>
      </c>
      <c r="C378" s="24">
        <v>1.0</v>
      </c>
      <c r="D378" s="24" t="s">
        <v>575</v>
      </c>
      <c r="E378" s="24">
        <v>0.0</v>
      </c>
      <c r="F378" s="24">
        <v>2.0</v>
      </c>
      <c r="G378" s="24" t="s">
        <v>31</v>
      </c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24" t="s">
        <v>982</v>
      </c>
      <c r="B379" s="24" t="s">
        <v>346</v>
      </c>
      <c r="C379" s="24">
        <v>2.0</v>
      </c>
      <c r="D379" s="24" t="s">
        <v>578</v>
      </c>
      <c r="E379" s="24">
        <v>5.0</v>
      </c>
      <c r="F379" s="24">
        <v>4.0</v>
      </c>
      <c r="G379" s="24" t="s">
        <v>23</v>
      </c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24" t="s">
        <v>983</v>
      </c>
      <c r="B380" s="24" t="s">
        <v>346</v>
      </c>
      <c r="C380" s="24">
        <v>3.0</v>
      </c>
      <c r="D380" s="24" t="s">
        <v>624</v>
      </c>
      <c r="E380" s="24">
        <v>2.0</v>
      </c>
      <c r="F380" s="24">
        <v>3.0</v>
      </c>
      <c r="G380" s="24" t="s">
        <v>31</v>
      </c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24" t="s">
        <v>984</v>
      </c>
      <c r="B381" s="24" t="s">
        <v>346</v>
      </c>
      <c r="C381" s="24">
        <v>4.0</v>
      </c>
      <c r="D381" s="24" t="s">
        <v>962</v>
      </c>
      <c r="E381" s="24">
        <v>3.0</v>
      </c>
      <c r="F381" s="24">
        <v>1.0</v>
      </c>
      <c r="G381" s="24" t="s">
        <v>23</v>
      </c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24" t="s">
        <v>985</v>
      </c>
      <c r="B382" s="24" t="s">
        <v>346</v>
      </c>
      <c r="C382" s="24">
        <v>5.0</v>
      </c>
      <c r="D382" s="24" t="s">
        <v>580</v>
      </c>
      <c r="E382" s="24">
        <v>1.0</v>
      </c>
      <c r="F382" s="24">
        <v>0.0</v>
      </c>
      <c r="G382" s="24" t="s">
        <v>23</v>
      </c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24" t="s">
        <v>986</v>
      </c>
      <c r="B383" s="24" t="s">
        <v>348</v>
      </c>
      <c r="C383" s="24">
        <v>1.0</v>
      </c>
      <c r="D383" s="24" t="s">
        <v>582</v>
      </c>
      <c r="E383" s="24">
        <v>1.0</v>
      </c>
      <c r="F383" s="24">
        <v>2.0</v>
      </c>
      <c r="G383" s="24" t="s">
        <v>5</v>
      </c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24" t="s">
        <v>987</v>
      </c>
      <c r="B384" s="24" t="s">
        <v>348</v>
      </c>
      <c r="C384" s="24">
        <v>2.0</v>
      </c>
      <c r="D384" s="24" t="s">
        <v>679</v>
      </c>
      <c r="E384" s="24">
        <v>0.0</v>
      </c>
      <c r="F384" s="24">
        <v>1.0</v>
      </c>
      <c r="G384" s="24" t="s">
        <v>5</v>
      </c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24" t="s">
        <v>988</v>
      </c>
      <c r="B385" s="24" t="s">
        <v>348</v>
      </c>
      <c r="C385" s="24">
        <v>3.0</v>
      </c>
      <c r="D385" s="24" t="s">
        <v>578</v>
      </c>
      <c r="E385" s="24">
        <v>0.0</v>
      </c>
      <c r="F385" s="24">
        <v>3.0</v>
      </c>
      <c r="G385" s="24" t="s">
        <v>5</v>
      </c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24" t="s">
        <v>989</v>
      </c>
      <c r="B386" s="24" t="s">
        <v>349</v>
      </c>
      <c r="C386" s="24">
        <v>1.0</v>
      </c>
      <c r="D386" s="24" t="s">
        <v>718</v>
      </c>
      <c r="E386" s="24">
        <v>2.0</v>
      </c>
      <c r="F386" s="24">
        <v>0.0</v>
      </c>
      <c r="G386" s="24" t="s">
        <v>31</v>
      </c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24" t="s">
        <v>990</v>
      </c>
      <c r="B387" s="24" t="s">
        <v>349</v>
      </c>
      <c r="C387" s="24">
        <v>2.0</v>
      </c>
      <c r="D387" s="24" t="s">
        <v>773</v>
      </c>
      <c r="E387" s="24">
        <v>3.0</v>
      </c>
      <c r="F387" s="24">
        <v>1.0</v>
      </c>
      <c r="G387" s="24" t="s">
        <v>31</v>
      </c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24" t="s">
        <v>991</v>
      </c>
      <c r="B388" s="24" t="s">
        <v>349</v>
      </c>
      <c r="C388" s="24">
        <v>3.0</v>
      </c>
      <c r="D388" s="24" t="s">
        <v>580</v>
      </c>
      <c r="E388" s="24">
        <v>0.0</v>
      </c>
      <c r="F388" s="24">
        <v>1.0</v>
      </c>
      <c r="G388" s="24" t="s">
        <v>9</v>
      </c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24" t="s">
        <v>992</v>
      </c>
      <c r="B389" s="24" t="s">
        <v>349</v>
      </c>
      <c r="C389" s="24">
        <v>4.0</v>
      </c>
      <c r="D389" s="24" t="s">
        <v>624</v>
      </c>
      <c r="E389" s="24">
        <v>3.0</v>
      </c>
      <c r="F389" s="24">
        <v>0.0</v>
      </c>
      <c r="G389" s="24" t="s">
        <v>31</v>
      </c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24" t="s">
        <v>993</v>
      </c>
      <c r="B390" s="24" t="s">
        <v>350</v>
      </c>
      <c r="C390" s="24">
        <v>1.0</v>
      </c>
      <c r="D390" s="24" t="s">
        <v>968</v>
      </c>
      <c r="E390" s="24">
        <v>2.0</v>
      </c>
      <c r="F390" s="24">
        <v>0.0</v>
      </c>
      <c r="G390" s="24" t="s">
        <v>5</v>
      </c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24" t="s">
        <v>994</v>
      </c>
      <c r="B391" s="24" t="s">
        <v>350</v>
      </c>
      <c r="C391" s="24">
        <v>2.0</v>
      </c>
      <c r="D391" s="24" t="s">
        <v>578</v>
      </c>
      <c r="E391" s="24">
        <v>1.0</v>
      </c>
      <c r="F391" s="24">
        <v>3.0</v>
      </c>
      <c r="G391" s="24" t="s">
        <v>23</v>
      </c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24" t="s">
        <v>995</v>
      </c>
      <c r="B392" s="24" t="s">
        <v>350</v>
      </c>
      <c r="C392" s="24">
        <v>3.0</v>
      </c>
      <c r="D392" s="24" t="s">
        <v>616</v>
      </c>
      <c r="E392" s="24">
        <v>2.0</v>
      </c>
      <c r="F392" s="24">
        <v>3.0</v>
      </c>
      <c r="G392" s="24" t="s">
        <v>23</v>
      </c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24" t="s">
        <v>996</v>
      </c>
      <c r="B393" s="24" t="s">
        <v>350</v>
      </c>
      <c r="C393" s="24">
        <v>4.0</v>
      </c>
      <c r="D393" s="24" t="s">
        <v>580</v>
      </c>
      <c r="E393" s="24">
        <v>1.0</v>
      </c>
      <c r="F393" s="24">
        <v>0.0</v>
      </c>
      <c r="G393" s="24" t="s">
        <v>5</v>
      </c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24" t="s">
        <v>997</v>
      </c>
      <c r="B394" s="24" t="s">
        <v>350</v>
      </c>
      <c r="C394" s="24">
        <v>5.0</v>
      </c>
      <c r="D394" s="24" t="s">
        <v>962</v>
      </c>
      <c r="E394" s="24">
        <v>2.0</v>
      </c>
      <c r="F394" s="24">
        <v>3.0</v>
      </c>
      <c r="G394" s="24" t="s">
        <v>23</v>
      </c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24" t="s">
        <v>998</v>
      </c>
      <c r="B395" s="24" t="s">
        <v>351</v>
      </c>
      <c r="C395" s="24">
        <v>1.0</v>
      </c>
      <c r="D395" s="24" t="s">
        <v>575</v>
      </c>
      <c r="E395" s="24">
        <v>0.0</v>
      </c>
      <c r="F395" s="24">
        <v>2.0</v>
      </c>
      <c r="G395" s="24" t="s">
        <v>15</v>
      </c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24" t="s">
        <v>999</v>
      </c>
      <c r="B396" s="24" t="s">
        <v>351</v>
      </c>
      <c r="C396" s="24">
        <v>2.0</v>
      </c>
      <c r="D396" s="24" t="s">
        <v>590</v>
      </c>
      <c r="E396" s="24">
        <v>0.0</v>
      </c>
      <c r="F396" s="24">
        <v>1.0</v>
      </c>
      <c r="G396" s="24" t="s">
        <v>15</v>
      </c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24" t="s">
        <v>1000</v>
      </c>
      <c r="B397" s="24" t="s">
        <v>351</v>
      </c>
      <c r="C397" s="24">
        <v>3.0</v>
      </c>
      <c r="D397" s="24" t="s">
        <v>624</v>
      </c>
      <c r="E397" s="24">
        <v>3.0</v>
      </c>
      <c r="F397" s="24">
        <v>1.0</v>
      </c>
      <c r="G397" s="24" t="s">
        <v>20</v>
      </c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24" t="s">
        <v>1001</v>
      </c>
      <c r="B398" s="24" t="s">
        <v>351</v>
      </c>
      <c r="C398" s="24">
        <v>4.0</v>
      </c>
      <c r="D398" s="24" t="s">
        <v>716</v>
      </c>
      <c r="E398" s="24">
        <v>2.0</v>
      </c>
      <c r="F398" s="24">
        <v>3.0</v>
      </c>
      <c r="G398" s="24" t="s">
        <v>15</v>
      </c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24" t="s">
        <v>1002</v>
      </c>
      <c r="B399" s="24" t="s">
        <v>352</v>
      </c>
      <c r="C399" s="24">
        <v>1.0</v>
      </c>
      <c r="D399" s="24" t="s">
        <v>582</v>
      </c>
      <c r="E399" s="24">
        <v>1.0</v>
      </c>
      <c r="F399" s="24">
        <v>2.0</v>
      </c>
      <c r="G399" s="24" t="s">
        <v>31</v>
      </c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24" t="s">
        <v>1003</v>
      </c>
      <c r="B400" s="24" t="s">
        <v>352</v>
      </c>
      <c r="C400" s="24">
        <v>2.0</v>
      </c>
      <c r="D400" s="24" t="s">
        <v>720</v>
      </c>
      <c r="E400" s="24">
        <v>1.0</v>
      </c>
      <c r="F400" s="24">
        <v>2.0</v>
      </c>
      <c r="G400" s="24" t="s">
        <v>31</v>
      </c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24" t="s">
        <v>1004</v>
      </c>
      <c r="B401" s="24" t="s">
        <v>352</v>
      </c>
      <c r="C401" s="24">
        <v>3.0</v>
      </c>
      <c r="D401" s="24" t="s">
        <v>616</v>
      </c>
      <c r="E401" s="24">
        <v>0.0</v>
      </c>
      <c r="F401" s="24">
        <v>3.0</v>
      </c>
      <c r="G401" s="24" t="s">
        <v>31</v>
      </c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24" t="s">
        <v>1005</v>
      </c>
      <c r="B402" s="24" t="s">
        <v>353</v>
      </c>
      <c r="C402" s="24">
        <v>1.0</v>
      </c>
      <c r="D402" s="24" t="s">
        <v>968</v>
      </c>
      <c r="E402" s="24">
        <v>0.0</v>
      </c>
      <c r="F402" s="24">
        <v>2.0</v>
      </c>
      <c r="G402" s="24" t="s">
        <v>21</v>
      </c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24" t="s">
        <v>1006</v>
      </c>
      <c r="B403" s="24" t="s">
        <v>353</v>
      </c>
      <c r="C403" s="24">
        <v>2.0</v>
      </c>
      <c r="D403" s="24" t="s">
        <v>616</v>
      </c>
      <c r="E403" s="24">
        <v>2.0</v>
      </c>
      <c r="F403" s="24">
        <v>3.0</v>
      </c>
      <c r="G403" s="24" t="s">
        <v>21</v>
      </c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24" t="s">
        <v>1007</v>
      </c>
      <c r="B404" s="24" t="s">
        <v>353</v>
      </c>
      <c r="C404" s="24">
        <v>3.0</v>
      </c>
      <c r="D404" s="24" t="s">
        <v>578</v>
      </c>
      <c r="E404" s="24">
        <v>1.0</v>
      </c>
      <c r="F404" s="24">
        <v>2.0</v>
      </c>
      <c r="G404" s="24" t="s">
        <v>21</v>
      </c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24" t="s">
        <v>1008</v>
      </c>
      <c r="B405" s="24" t="s">
        <v>354</v>
      </c>
      <c r="C405" s="24">
        <v>1.0</v>
      </c>
      <c r="D405" s="24" t="s">
        <v>575</v>
      </c>
      <c r="E405" s="24">
        <v>0.0</v>
      </c>
      <c r="F405" s="24">
        <v>2.0</v>
      </c>
      <c r="G405" s="24" t="s">
        <v>9</v>
      </c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24" t="s">
        <v>1009</v>
      </c>
      <c r="B406" s="24" t="s">
        <v>354</v>
      </c>
      <c r="C406" s="24">
        <v>2.0</v>
      </c>
      <c r="D406" s="24" t="s">
        <v>616</v>
      </c>
      <c r="E406" s="24">
        <v>3.0</v>
      </c>
      <c r="F406" s="24">
        <v>2.0</v>
      </c>
      <c r="G406" s="24" t="s">
        <v>5</v>
      </c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24" t="s">
        <v>1010</v>
      </c>
      <c r="B407" s="24" t="s">
        <v>354</v>
      </c>
      <c r="C407" s="24">
        <v>3.0</v>
      </c>
      <c r="D407" s="24" t="s">
        <v>773</v>
      </c>
      <c r="E407" s="24">
        <v>3.0</v>
      </c>
      <c r="F407" s="24">
        <v>1.0</v>
      </c>
      <c r="G407" s="24" t="s">
        <v>5</v>
      </c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24" t="s">
        <v>1011</v>
      </c>
      <c r="B408" s="24" t="s">
        <v>354</v>
      </c>
      <c r="C408" s="24">
        <v>4.0</v>
      </c>
      <c r="D408" s="24" t="s">
        <v>580</v>
      </c>
      <c r="E408" s="24">
        <v>1.0</v>
      </c>
      <c r="F408" s="24">
        <v>0.0</v>
      </c>
      <c r="G408" s="24" t="s">
        <v>5</v>
      </c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24" t="s">
        <v>1012</v>
      </c>
      <c r="B409" s="24" t="s">
        <v>355</v>
      </c>
      <c r="C409" s="24">
        <v>1.0</v>
      </c>
      <c r="D409" s="24" t="s">
        <v>575</v>
      </c>
      <c r="E409" s="24">
        <v>2.0</v>
      </c>
      <c r="F409" s="24">
        <v>1.0</v>
      </c>
      <c r="G409" s="24" t="s">
        <v>21</v>
      </c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24" t="s">
        <v>1013</v>
      </c>
      <c r="B410" s="24" t="s">
        <v>355</v>
      </c>
      <c r="C410" s="24">
        <v>2.0</v>
      </c>
      <c r="D410" s="24" t="s">
        <v>590</v>
      </c>
      <c r="E410" s="24">
        <v>1.0</v>
      </c>
      <c r="F410" s="24">
        <v>0.0</v>
      </c>
      <c r="G410" s="24" t="s">
        <v>21</v>
      </c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24" t="s">
        <v>1014</v>
      </c>
      <c r="B411" s="24" t="s">
        <v>355</v>
      </c>
      <c r="C411" s="24">
        <v>3.0</v>
      </c>
      <c r="D411" s="24" t="s">
        <v>624</v>
      </c>
      <c r="E411" s="24">
        <v>3.0</v>
      </c>
      <c r="F411" s="24">
        <v>1.0</v>
      </c>
      <c r="G411" s="24" t="s">
        <v>21</v>
      </c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24" t="s">
        <v>1015</v>
      </c>
      <c r="B412" s="24" t="s">
        <v>356</v>
      </c>
      <c r="C412" s="24">
        <v>1.0</v>
      </c>
      <c r="D412" s="24" t="s">
        <v>718</v>
      </c>
      <c r="E412" s="24">
        <v>2.0</v>
      </c>
      <c r="F412" s="24">
        <v>1.0</v>
      </c>
      <c r="G412" s="24" t="s">
        <v>33</v>
      </c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24" t="s">
        <v>1016</v>
      </c>
      <c r="B413" s="24" t="s">
        <v>356</v>
      </c>
      <c r="C413" s="24">
        <v>2.0</v>
      </c>
      <c r="D413" s="24" t="s">
        <v>792</v>
      </c>
      <c r="E413" s="24">
        <v>0.0</v>
      </c>
      <c r="F413" s="24">
        <v>1.0</v>
      </c>
      <c r="G413" s="24" t="s">
        <v>32</v>
      </c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24" t="s">
        <v>1017</v>
      </c>
      <c r="B414" s="24" t="s">
        <v>356</v>
      </c>
      <c r="C414" s="24">
        <v>3.0</v>
      </c>
      <c r="D414" s="24" t="s">
        <v>580</v>
      </c>
      <c r="E414" s="24">
        <v>0.0</v>
      </c>
      <c r="F414" s="24">
        <v>1.0</v>
      </c>
      <c r="G414" s="24" t="s">
        <v>32</v>
      </c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24" t="s">
        <v>1018</v>
      </c>
      <c r="B415" s="24" t="s">
        <v>356</v>
      </c>
      <c r="C415" s="24">
        <v>4.0</v>
      </c>
      <c r="D415" s="24" t="s">
        <v>773</v>
      </c>
      <c r="E415" s="24">
        <v>3.0</v>
      </c>
      <c r="F415" s="24">
        <v>2.0</v>
      </c>
      <c r="G415" s="24" t="s">
        <v>33</v>
      </c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24" t="s">
        <v>1019</v>
      </c>
      <c r="B416" s="24" t="s">
        <v>356</v>
      </c>
      <c r="C416" s="24">
        <v>5.0</v>
      </c>
      <c r="D416" s="24" t="s">
        <v>624</v>
      </c>
      <c r="E416" s="24">
        <v>0.0</v>
      </c>
      <c r="F416" s="24">
        <v>3.0</v>
      </c>
      <c r="G416" s="24" t="s">
        <v>32</v>
      </c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24" t="s">
        <v>1020</v>
      </c>
      <c r="B417" s="24" t="s">
        <v>357</v>
      </c>
      <c r="C417" s="24">
        <v>1.0</v>
      </c>
      <c r="D417" s="24" t="s">
        <v>718</v>
      </c>
      <c r="E417" s="24">
        <v>2.0</v>
      </c>
      <c r="F417" s="24">
        <v>1.0</v>
      </c>
      <c r="G417" s="24" t="s">
        <v>23</v>
      </c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24" t="s">
        <v>1021</v>
      </c>
      <c r="B418" s="24" t="s">
        <v>357</v>
      </c>
      <c r="C418" s="24">
        <v>2.0</v>
      </c>
      <c r="D418" s="24" t="s">
        <v>616</v>
      </c>
      <c r="E418" s="24">
        <v>1.0</v>
      </c>
      <c r="F418" s="24">
        <v>3.0</v>
      </c>
      <c r="G418" s="24" t="s">
        <v>15</v>
      </c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24" t="s">
        <v>1022</v>
      </c>
      <c r="B419" s="24" t="s">
        <v>357</v>
      </c>
      <c r="C419" s="24">
        <v>3.0</v>
      </c>
      <c r="D419" s="24" t="s">
        <v>580</v>
      </c>
      <c r="E419" s="24">
        <v>0.0</v>
      </c>
      <c r="F419" s="24">
        <v>1.0</v>
      </c>
      <c r="G419" s="24" t="s">
        <v>15</v>
      </c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24" t="s">
        <v>1023</v>
      </c>
      <c r="B420" s="24" t="s">
        <v>357</v>
      </c>
      <c r="C420" s="24">
        <v>4.0</v>
      </c>
      <c r="D420" s="24" t="s">
        <v>578</v>
      </c>
      <c r="E420" s="24">
        <v>2.0</v>
      </c>
      <c r="F420" s="24">
        <v>3.0</v>
      </c>
      <c r="G420" s="24" t="s">
        <v>15</v>
      </c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24" t="s">
        <v>1024</v>
      </c>
      <c r="B421" s="24" t="s">
        <v>358</v>
      </c>
      <c r="C421" s="24">
        <v>1.0</v>
      </c>
      <c r="D421" s="24" t="s">
        <v>968</v>
      </c>
      <c r="E421" s="24">
        <v>2.0</v>
      </c>
      <c r="F421" s="24">
        <v>1.0</v>
      </c>
      <c r="G421" s="24" t="s">
        <v>5</v>
      </c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24" t="s">
        <v>1025</v>
      </c>
      <c r="B422" s="24" t="s">
        <v>358</v>
      </c>
      <c r="C422" s="24">
        <v>2.0</v>
      </c>
      <c r="D422" s="24" t="s">
        <v>616</v>
      </c>
      <c r="E422" s="24">
        <v>3.0</v>
      </c>
      <c r="F422" s="24">
        <v>2.0</v>
      </c>
      <c r="G422" s="24" t="s">
        <v>5</v>
      </c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24" t="s">
        <v>1026</v>
      </c>
      <c r="B423" s="24" t="s">
        <v>358</v>
      </c>
      <c r="C423" s="24">
        <v>3.0</v>
      </c>
      <c r="D423" s="24" t="s">
        <v>716</v>
      </c>
      <c r="E423" s="24">
        <v>3.0</v>
      </c>
      <c r="F423" s="24">
        <v>4.0</v>
      </c>
      <c r="G423" s="24" t="s">
        <v>15</v>
      </c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24" t="s">
        <v>1027</v>
      </c>
      <c r="B424" s="24" t="s">
        <v>358</v>
      </c>
      <c r="C424" s="24">
        <v>4.0</v>
      </c>
      <c r="D424" s="24" t="s">
        <v>962</v>
      </c>
      <c r="E424" s="24">
        <v>3.0</v>
      </c>
      <c r="F424" s="24">
        <v>4.0</v>
      </c>
      <c r="G424" s="24" t="s">
        <v>15</v>
      </c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24" t="s">
        <v>1028</v>
      </c>
      <c r="B425" s="24" t="s">
        <v>358</v>
      </c>
      <c r="C425" s="24">
        <v>5.0</v>
      </c>
      <c r="D425" s="24" t="s">
        <v>580</v>
      </c>
      <c r="E425" s="24">
        <v>0.0</v>
      </c>
      <c r="F425" s="24">
        <v>1.0</v>
      </c>
      <c r="G425" s="24" t="s">
        <v>15</v>
      </c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24" t="s">
        <v>1029</v>
      </c>
      <c r="B426" s="24" t="s">
        <v>359</v>
      </c>
      <c r="C426" s="24">
        <v>1.0</v>
      </c>
      <c r="D426" s="24" t="s">
        <v>575</v>
      </c>
      <c r="E426" s="24">
        <v>0.0</v>
      </c>
      <c r="F426" s="24">
        <v>2.0</v>
      </c>
      <c r="G426" s="24" t="s">
        <v>21</v>
      </c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24" t="s">
        <v>1030</v>
      </c>
      <c r="B427" s="24" t="s">
        <v>359</v>
      </c>
      <c r="C427" s="24">
        <v>2.0</v>
      </c>
      <c r="D427" s="24" t="s">
        <v>624</v>
      </c>
      <c r="E427" s="24">
        <v>0.0</v>
      </c>
      <c r="F427" s="24">
        <v>3.0</v>
      </c>
      <c r="G427" s="24" t="s">
        <v>21</v>
      </c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24" t="s">
        <v>1031</v>
      </c>
      <c r="B428" s="24" t="s">
        <v>359</v>
      </c>
      <c r="C428" s="24">
        <v>3.0</v>
      </c>
      <c r="D428" s="24" t="s">
        <v>773</v>
      </c>
      <c r="E428" s="24">
        <v>0.0</v>
      </c>
      <c r="F428" s="24">
        <v>2.0</v>
      </c>
      <c r="G428" s="24" t="s">
        <v>21</v>
      </c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24" t="s">
        <v>1032</v>
      </c>
      <c r="B429" s="24" t="s">
        <v>360</v>
      </c>
      <c r="C429" s="24">
        <v>1.0</v>
      </c>
      <c r="D429" s="24" t="s">
        <v>968</v>
      </c>
      <c r="E429" s="24">
        <v>0.0</v>
      </c>
      <c r="F429" s="24">
        <v>2.0</v>
      </c>
      <c r="G429" s="24" t="s">
        <v>33</v>
      </c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24" t="s">
        <v>1033</v>
      </c>
      <c r="B430" s="24" t="s">
        <v>360</v>
      </c>
      <c r="C430" s="24">
        <v>2.0</v>
      </c>
      <c r="D430" s="24" t="s">
        <v>679</v>
      </c>
      <c r="E430" s="24">
        <v>1.0</v>
      </c>
      <c r="F430" s="24">
        <v>0.0</v>
      </c>
      <c r="G430" s="24" t="s">
        <v>20</v>
      </c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24" t="s">
        <v>1034</v>
      </c>
      <c r="B431" s="24" t="s">
        <v>360</v>
      </c>
      <c r="C431" s="24">
        <v>3.0</v>
      </c>
      <c r="D431" s="24" t="s">
        <v>716</v>
      </c>
      <c r="E431" s="24">
        <v>1.0</v>
      </c>
      <c r="F431" s="24">
        <v>2.0</v>
      </c>
      <c r="G431" s="24" t="s">
        <v>33</v>
      </c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24" t="s">
        <v>1035</v>
      </c>
      <c r="B432" s="24" t="s">
        <v>360</v>
      </c>
      <c r="C432" s="24">
        <v>4.0</v>
      </c>
      <c r="D432" s="24" t="s">
        <v>624</v>
      </c>
      <c r="E432" s="24">
        <v>2.0</v>
      </c>
      <c r="F432" s="24">
        <v>3.0</v>
      </c>
      <c r="G432" s="24" t="s">
        <v>33</v>
      </c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24" t="s">
        <v>1036</v>
      </c>
      <c r="B433" s="24" t="s">
        <v>361</v>
      </c>
      <c r="C433" s="24">
        <v>1.0</v>
      </c>
      <c r="D433" s="24" t="s">
        <v>968</v>
      </c>
      <c r="E433" s="24">
        <v>2.0</v>
      </c>
      <c r="F433" s="24">
        <v>0.0</v>
      </c>
      <c r="G433" s="24" t="s">
        <v>23</v>
      </c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24" t="s">
        <v>1037</v>
      </c>
      <c r="B434" s="24" t="s">
        <v>361</v>
      </c>
      <c r="C434" s="24">
        <v>2.0</v>
      </c>
      <c r="D434" s="24" t="s">
        <v>1038</v>
      </c>
      <c r="E434" s="24">
        <v>3.0</v>
      </c>
      <c r="F434" s="24">
        <v>0.0</v>
      </c>
      <c r="G434" s="24" t="s">
        <v>23</v>
      </c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24" t="s">
        <v>1039</v>
      </c>
      <c r="B435" s="24" t="s">
        <v>361</v>
      </c>
      <c r="C435" s="24">
        <v>3.0</v>
      </c>
      <c r="D435" s="24" t="s">
        <v>624</v>
      </c>
      <c r="E435" s="24">
        <v>3.0</v>
      </c>
      <c r="F435" s="24">
        <v>1.0</v>
      </c>
      <c r="G435" s="24" t="s">
        <v>23</v>
      </c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24" t="s">
        <v>1040</v>
      </c>
      <c r="B436" s="24" t="s">
        <v>362</v>
      </c>
      <c r="C436" s="24">
        <v>1.0</v>
      </c>
      <c r="D436" s="24" t="s">
        <v>718</v>
      </c>
      <c r="E436" s="24">
        <v>0.0</v>
      </c>
      <c r="F436" s="24">
        <v>2.0</v>
      </c>
      <c r="G436" s="24" t="s">
        <v>9</v>
      </c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24" t="s">
        <v>1041</v>
      </c>
      <c r="B437" s="24" t="s">
        <v>362</v>
      </c>
      <c r="C437" s="24">
        <v>2.0</v>
      </c>
      <c r="D437" s="24" t="s">
        <v>792</v>
      </c>
      <c r="E437" s="24">
        <v>1.0</v>
      </c>
      <c r="F437" s="24">
        <v>3.0</v>
      </c>
      <c r="G437" s="24" t="s">
        <v>9</v>
      </c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24" t="s">
        <v>1042</v>
      </c>
      <c r="B438" s="24" t="s">
        <v>362</v>
      </c>
      <c r="C438" s="24">
        <v>3.0</v>
      </c>
      <c r="D438" s="24" t="s">
        <v>679</v>
      </c>
      <c r="E438" s="24">
        <v>0.0</v>
      </c>
      <c r="F438" s="24">
        <v>1.0</v>
      </c>
      <c r="G438" s="24" t="s">
        <v>9</v>
      </c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24" t="s">
        <v>1043</v>
      </c>
      <c r="B439" s="24" t="s">
        <v>363</v>
      </c>
      <c r="C439" s="24">
        <v>1.0</v>
      </c>
      <c r="D439" s="24" t="s">
        <v>718</v>
      </c>
      <c r="E439" s="24">
        <v>0.0</v>
      </c>
      <c r="F439" s="24">
        <v>2.0</v>
      </c>
      <c r="G439" s="24" t="s">
        <v>21</v>
      </c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24" t="s">
        <v>1044</v>
      </c>
      <c r="B440" s="24" t="s">
        <v>363</v>
      </c>
      <c r="C440" s="24">
        <v>2.0</v>
      </c>
      <c r="D440" s="24" t="s">
        <v>578</v>
      </c>
      <c r="E440" s="24">
        <v>1.0</v>
      </c>
      <c r="F440" s="24">
        <v>3.0</v>
      </c>
      <c r="G440" s="24" t="s">
        <v>21</v>
      </c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24" t="s">
        <v>1045</v>
      </c>
      <c r="B441" s="24" t="s">
        <v>363</v>
      </c>
      <c r="C441" s="24">
        <v>3.0</v>
      </c>
      <c r="D441" s="24" t="s">
        <v>720</v>
      </c>
      <c r="E441" s="24">
        <v>0.0</v>
      </c>
      <c r="F441" s="24">
        <v>2.0</v>
      </c>
      <c r="G441" s="24" t="s">
        <v>21</v>
      </c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24" t="s">
        <v>1046</v>
      </c>
      <c r="B442" s="24" t="s">
        <v>364</v>
      </c>
      <c r="C442" s="24">
        <v>1.0</v>
      </c>
      <c r="D442" s="24" t="s">
        <v>575</v>
      </c>
      <c r="E442" s="24">
        <v>1.0</v>
      </c>
      <c r="F442" s="24">
        <v>2.0</v>
      </c>
      <c r="G442" s="24" t="s">
        <v>5</v>
      </c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24" t="s">
        <v>1047</v>
      </c>
      <c r="B443" s="24" t="s">
        <v>364</v>
      </c>
      <c r="C443" s="24">
        <v>2.0</v>
      </c>
      <c r="D443" s="24" t="s">
        <v>679</v>
      </c>
      <c r="E443" s="24">
        <v>0.0</v>
      </c>
      <c r="F443" s="24">
        <v>1.0</v>
      </c>
      <c r="G443" s="24" t="s">
        <v>5</v>
      </c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24" t="s">
        <v>1048</v>
      </c>
      <c r="B444" s="24" t="s">
        <v>364</v>
      </c>
      <c r="C444" s="24">
        <v>3.0</v>
      </c>
      <c r="D444" s="24" t="s">
        <v>962</v>
      </c>
      <c r="E444" s="24">
        <v>1.0</v>
      </c>
      <c r="F444" s="24">
        <v>2.0</v>
      </c>
      <c r="G444" s="24" t="s">
        <v>5</v>
      </c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24" t="s">
        <v>1049</v>
      </c>
      <c r="B445" s="24" t="s">
        <v>365</v>
      </c>
      <c r="C445" s="24">
        <v>1.0</v>
      </c>
      <c r="D445" s="24" t="s">
        <v>968</v>
      </c>
      <c r="E445" s="24">
        <v>1.0</v>
      </c>
      <c r="F445" s="24">
        <v>2.0</v>
      </c>
      <c r="G445" s="24" t="s">
        <v>31</v>
      </c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24" t="s">
        <v>1050</v>
      </c>
      <c r="B446" s="24" t="s">
        <v>365</v>
      </c>
      <c r="C446" s="24">
        <v>2.0</v>
      </c>
      <c r="D446" s="24" t="s">
        <v>616</v>
      </c>
      <c r="E446" s="24">
        <v>3.0</v>
      </c>
      <c r="F446" s="24">
        <v>2.0</v>
      </c>
      <c r="G446" s="24" t="s">
        <v>15</v>
      </c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24" t="s">
        <v>1051</v>
      </c>
      <c r="B447" s="24" t="s">
        <v>365</v>
      </c>
      <c r="C447" s="24">
        <v>3.0</v>
      </c>
      <c r="D447" s="24" t="s">
        <v>580</v>
      </c>
      <c r="E447" s="24">
        <v>1.0</v>
      </c>
      <c r="F447" s="24">
        <v>0.0</v>
      </c>
      <c r="G447" s="24" t="s">
        <v>15</v>
      </c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24" t="s">
        <v>1052</v>
      </c>
      <c r="B448" s="24" t="s">
        <v>365</v>
      </c>
      <c r="C448" s="24">
        <v>4.0</v>
      </c>
      <c r="D448" s="24" t="s">
        <v>962</v>
      </c>
      <c r="E448" s="24">
        <v>2.0</v>
      </c>
      <c r="F448" s="24">
        <v>3.0</v>
      </c>
      <c r="G448" s="24" t="s">
        <v>31</v>
      </c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24" t="s">
        <v>1053</v>
      </c>
      <c r="B449" s="24" t="s">
        <v>365</v>
      </c>
      <c r="C449" s="24">
        <v>5.0</v>
      </c>
      <c r="D449" s="24" t="s">
        <v>578</v>
      </c>
      <c r="E449" s="24">
        <v>3.0</v>
      </c>
      <c r="F449" s="24">
        <v>2.0</v>
      </c>
      <c r="G449" s="24" t="s">
        <v>15</v>
      </c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24" t="s">
        <v>1054</v>
      </c>
      <c r="B450" s="24" t="s">
        <v>366</v>
      </c>
      <c r="C450" s="24">
        <v>1.0</v>
      </c>
      <c r="D450" s="24" t="s">
        <v>582</v>
      </c>
      <c r="E450" s="24">
        <v>0.0</v>
      </c>
      <c r="F450" s="24">
        <v>2.0</v>
      </c>
      <c r="G450" s="24" t="s">
        <v>23</v>
      </c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24" t="s">
        <v>1055</v>
      </c>
      <c r="B451" s="24" t="s">
        <v>366</v>
      </c>
      <c r="C451" s="24">
        <v>2.0</v>
      </c>
      <c r="D451" s="24" t="s">
        <v>962</v>
      </c>
      <c r="E451" s="24">
        <v>0.0</v>
      </c>
      <c r="F451" s="24">
        <v>1.0</v>
      </c>
      <c r="G451" s="24" t="s">
        <v>23</v>
      </c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24" t="s">
        <v>1056</v>
      </c>
      <c r="B452" s="24" t="s">
        <v>366</v>
      </c>
      <c r="C452" s="24">
        <v>3.0</v>
      </c>
      <c r="D452" s="24" t="s">
        <v>580</v>
      </c>
      <c r="E452" s="24">
        <v>0.0</v>
      </c>
      <c r="F452" s="24">
        <v>1.0</v>
      </c>
      <c r="G452" s="24" t="s">
        <v>23</v>
      </c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24" t="s">
        <v>1057</v>
      </c>
      <c r="B453" s="24" t="s">
        <v>367</v>
      </c>
      <c r="C453" s="24">
        <v>1.0</v>
      </c>
      <c r="D453" s="24" t="s">
        <v>968</v>
      </c>
      <c r="E453" s="24">
        <v>0.0</v>
      </c>
      <c r="F453" s="24">
        <v>2.0</v>
      </c>
      <c r="G453" s="24" t="s">
        <v>9</v>
      </c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24" t="s">
        <v>1058</v>
      </c>
      <c r="B454" s="24" t="s">
        <v>367</v>
      </c>
      <c r="C454" s="24">
        <v>2.0</v>
      </c>
      <c r="D454" s="24" t="s">
        <v>624</v>
      </c>
      <c r="E454" s="24">
        <v>3.0</v>
      </c>
      <c r="F454" s="24">
        <v>2.0</v>
      </c>
      <c r="G454" s="24" t="s">
        <v>21</v>
      </c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24" t="s">
        <v>1059</v>
      </c>
      <c r="B455" s="24" t="s">
        <v>367</v>
      </c>
      <c r="C455" s="24">
        <v>3.0</v>
      </c>
      <c r="D455" s="24" t="s">
        <v>578</v>
      </c>
      <c r="E455" s="24">
        <v>3.0</v>
      </c>
      <c r="F455" s="24">
        <v>2.0</v>
      </c>
      <c r="G455" s="24" t="s">
        <v>21</v>
      </c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24" t="s">
        <v>1060</v>
      </c>
      <c r="B456" s="24" t="s">
        <v>367</v>
      </c>
      <c r="C456" s="24">
        <v>4.0</v>
      </c>
      <c r="D456" s="24" t="s">
        <v>580</v>
      </c>
      <c r="E456" s="24">
        <v>1.0</v>
      </c>
      <c r="F456" s="24">
        <v>0.0</v>
      </c>
      <c r="G456" s="24" t="s">
        <v>21</v>
      </c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24" t="s">
        <v>1061</v>
      </c>
      <c r="B457" s="24" t="s">
        <v>368</v>
      </c>
      <c r="C457" s="24">
        <v>1.0</v>
      </c>
      <c r="D457" s="24" t="s">
        <v>718</v>
      </c>
      <c r="E457" s="24">
        <v>2.0</v>
      </c>
      <c r="F457" s="24">
        <v>0.0</v>
      </c>
      <c r="G457" s="24" t="s">
        <v>31</v>
      </c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24" t="s">
        <v>1062</v>
      </c>
      <c r="B458" s="24" t="s">
        <v>368</v>
      </c>
      <c r="C458" s="24">
        <v>2.0</v>
      </c>
      <c r="D458" s="24" t="s">
        <v>962</v>
      </c>
      <c r="E458" s="24">
        <v>3.0</v>
      </c>
      <c r="F458" s="24">
        <v>1.0</v>
      </c>
      <c r="G458" s="24" t="s">
        <v>31</v>
      </c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24" t="s">
        <v>1063</v>
      </c>
      <c r="B459" s="24" t="s">
        <v>368</v>
      </c>
      <c r="C459" s="24">
        <v>3.0</v>
      </c>
      <c r="D459" s="24" t="s">
        <v>616</v>
      </c>
      <c r="E459" s="24">
        <v>2.0</v>
      </c>
      <c r="F459" s="24">
        <v>3.0</v>
      </c>
      <c r="G459" s="24" t="s">
        <v>5</v>
      </c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24" t="s">
        <v>1064</v>
      </c>
      <c r="B460" s="24" t="s">
        <v>368</v>
      </c>
      <c r="C460" s="24">
        <v>4.0</v>
      </c>
      <c r="D460" s="24" t="s">
        <v>679</v>
      </c>
      <c r="E460" s="24">
        <v>1.0</v>
      </c>
      <c r="F460" s="24">
        <v>0.0</v>
      </c>
      <c r="G460" s="24" t="s">
        <v>31</v>
      </c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24" t="s">
        <v>1065</v>
      </c>
      <c r="B461" s="24" t="s">
        <v>369</v>
      </c>
      <c r="C461" s="24">
        <v>1.0</v>
      </c>
      <c r="D461" s="24" t="s">
        <v>718</v>
      </c>
      <c r="E461" s="24">
        <v>0.0</v>
      </c>
      <c r="F461" s="24">
        <v>2.0</v>
      </c>
      <c r="G461" s="24" t="s">
        <v>32</v>
      </c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24" t="s">
        <v>1066</v>
      </c>
      <c r="B462" s="24" t="s">
        <v>369</v>
      </c>
      <c r="C462" s="24">
        <v>2.0</v>
      </c>
      <c r="D462" s="24" t="s">
        <v>580</v>
      </c>
      <c r="E462" s="24">
        <v>1.0</v>
      </c>
      <c r="F462" s="24">
        <v>0.0</v>
      </c>
      <c r="G462" s="24" t="s">
        <v>15</v>
      </c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24" t="s">
        <v>1067</v>
      </c>
      <c r="B463" s="24" t="s">
        <v>369</v>
      </c>
      <c r="C463" s="24">
        <v>3.0</v>
      </c>
      <c r="D463" s="24" t="s">
        <v>1038</v>
      </c>
      <c r="E463" s="24">
        <v>3.0</v>
      </c>
      <c r="F463" s="24">
        <v>4.0</v>
      </c>
      <c r="G463" s="24" t="s">
        <v>32</v>
      </c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24" t="s">
        <v>1068</v>
      </c>
      <c r="B464" s="24" t="s">
        <v>369</v>
      </c>
      <c r="C464" s="24">
        <v>4.0</v>
      </c>
      <c r="D464" s="24" t="s">
        <v>716</v>
      </c>
      <c r="E464" s="24">
        <v>4.0</v>
      </c>
      <c r="F464" s="24">
        <v>5.0</v>
      </c>
      <c r="G464" s="24" t="s">
        <v>32</v>
      </c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24" t="s">
        <v>1069</v>
      </c>
      <c r="B465" s="24" t="s">
        <v>370</v>
      </c>
      <c r="C465" s="24">
        <v>1.0</v>
      </c>
      <c r="D465" s="24" t="s">
        <v>575</v>
      </c>
      <c r="E465" s="24">
        <v>2.0</v>
      </c>
      <c r="F465" s="24">
        <v>0.0</v>
      </c>
      <c r="G465" s="24" t="s">
        <v>23</v>
      </c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24" t="s">
        <v>1070</v>
      </c>
      <c r="B466" s="24" t="s">
        <v>370</v>
      </c>
      <c r="C466" s="24">
        <v>2.0</v>
      </c>
      <c r="D466" s="24" t="s">
        <v>590</v>
      </c>
      <c r="E466" s="24">
        <v>1.0</v>
      </c>
      <c r="F466" s="24">
        <v>0.0</v>
      </c>
      <c r="G466" s="24" t="s">
        <v>23</v>
      </c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24" t="s">
        <v>1071</v>
      </c>
      <c r="B467" s="24" t="s">
        <v>370</v>
      </c>
      <c r="C467" s="24">
        <v>3.0</v>
      </c>
      <c r="D467" s="24" t="s">
        <v>1038</v>
      </c>
      <c r="E467" s="24">
        <v>3.0</v>
      </c>
      <c r="F467" s="24">
        <v>2.0</v>
      </c>
      <c r="G467" s="24" t="s">
        <v>23</v>
      </c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24" t="s">
        <v>1072</v>
      </c>
      <c r="B468" s="24" t="s">
        <v>371</v>
      </c>
      <c r="C468" s="24">
        <v>1.0</v>
      </c>
      <c r="D468" s="24" t="s">
        <v>582</v>
      </c>
      <c r="E468" s="24">
        <v>2.0</v>
      </c>
      <c r="F468" s="24">
        <v>0.0</v>
      </c>
      <c r="G468" s="24" t="s">
        <v>5</v>
      </c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24" t="s">
        <v>1073</v>
      </c>
      <c r="B469" s="24" t="s">
        <v>371</v>
      </c>
      <c r="C469" s="24">
        <v>2.0</v>
      </c>
      <c r="D469" s="24" t="s">
        <v>792</v>
      </c>
      <c r="E469" s="24">
        <v>3.0</v>
      </c>
      <c r="F469" s="24">
        <v>0.0</v>
      </c>
      <c r="G469" s="24" t="s">
        <v>5</v>
      </c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24" t="s">
        <v>1074</v>
      </c>
      <c r="B470" s="24" t="s">
        <v>371</v>
      </c>
      <c r="C470" s="24">
        <v>3.0</v>
      </c>
      <c r="D470" s="24" t="s">
        <v>624</v>
      </c>
      <c r="E470" s="24">
        <v>3.0</v>
      </c>
      <c r="F470" s="24">
        <v>0.0</v>
      </c>
      <c r="G470" s="24" t="s">
        <v>5</v>
      </c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24" t="s">
        <v>1075</v>
      </c>
      <c r="B471" s="24" t="s">
        <v>372</v>
      </c>
      <c r="C471" s="24">
        <v>1.0</v>
      </c>
      <c r="D471" s="24" t="s">
        <v>582</v>
      </c>
      <c r="E471" s="24">
        <v>2.0</v>
      </c>
      <c r="F471" s="24">
        <v>1.0</v>
      </c>
      <c r="G471" s="24" t="s">
        <v>32</v>
      </c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24" t="s">
        <v>1076</v>
      </c>
      <c r="B472" s="24" t="s">
        <v>372</v>
      </c>
      <c r="C472" s="24">
        <v>2.0</v>
      </c>
      <c r="D472" s="24" t="s">
        <v>624</v>
      </c>
      <c r="E472" s="24">
        <v>3.0</v>
      </c>
      <c r="F472" s="24">
        <v>1.0</v>
      </c>
      <c r="G472" s="24" t="s">
        <v>32</v>
      </c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24" t="s">
        <v>1077</v>
      </c>
      <c r="B473" s="24" t="s">
        <v>372</v>
      </c>
      <c r="C473" s="24">
        <v>3.0</v>
      </c>
      <c r="D473" s="24" t="s">
        <v>580</v>
      </c>
      <c r="E473" s="24">
        <v>1.0</v>
      </c>
      <c r="F473" s="24">
        <v>0.0</v>
      </c>
      <c r="G473" s="24" t="s">
        <v>32</v>
      </c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24" t="s">
        <v>1078</v>
      </c>
      <c r="B474" s="24" t="s">
        <v>373</v>
      </c>
      <c r="C474" s="24">
        <v>1.0</v>
      </c>
      <c r="D474" s="24" t="s">
        <v>968</v>
      </c>
      <c r="E474" s="24">
        <v>1.0</v>
      </c>
      <c r="F474" s="24">
        <v>2.0</v>
      </c>
      <c r="G474" s="24" t="s">
        <v>33</v>
      </c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24" t="s">
        <v>1079</v>
      </c>
      <c r="B475" s="24" t="s">
        <v>373</v>
      </c>
      <c r="C475" s="24">
        <v>2.0</v>
      </c>
      <c r="D475" s="24" t="s">
        <v>962</v>
      </c>
      <c r="E475" s="24">
        <v>1.0</v>
      </c>
      <c r="F475" s="24">
        <v>0.0</v>
      </c>
      <c r="G475" s="24" t="s">
        <v>9</v>
      </c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24" t="s">
        <v>1080</v>
      </c>
      <c r="B476" s="24" t="s">
        <v>373</v>
      </c>
      <c r="C476" s="24">
        <v>3.0</v>
      </c>
      <c r="D476" s="24" t="s">
        <v>580</v>
      </c>
      <c r="E476" s="24">
        <v>1.0</v>
      </c>
      <c r="F476" s="24">
        <v>0.0</v>
      </c>
      <c r="G476" s="24" t="s">
        <v>9</v>
      </c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24" t="s">
        <v>1081</v>
      </c>
      <c r="B477" s="24" t="s">
        <v>373</v>
      </c>
      <c r="C477" s="24">
        <v>4.0</v>
      </c>
      <c r="D477" s="24" t="s">
        <v>578</v>
      </c>
      <c r="E477" s="24">
        <v>3.0</v>
      </c>
      <c r="F477" s="24">
        <v>1.0</v>
      </c>
      <c r="G477" s="24" t="s">
        <v>9</v>
      </c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24" t="s">
        <v>1082</v>
      </c>
      <c r="B478" s="24" t="s">
        <v>374</v>
      </c>
      <c r="C478" s="24">
        <v>1.0</v>
      </c>
      <c r="D478" s="24" t="s">
        <v>582</v>
      </c>
      <c r="E478" s="24">
        <v>0.0</v>
      </c>
      <c r="F478" s="24">
        <v>2.0</v>
      </c>
      <c r="G478" s="24" t="s">
        <v>21</v>
      </c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24" t="s">
        <v>1083</v>
      </c>
      <c r="B479" s="24" t="s">
        <v>374</v>
      </c>
      <c r="C479" s="24">
        <v>2.0</v>
      </c>
      <c r="D479" s="24" t="s">
        <v>580</v>
      </c>
      <c r="E479" s="24">
        <v>1.0</v>
      </c>
      <c r="F479" s="24">
        <v>0.0</v>
      </c>
      <c r="G479" s="24" t="s">
        <v>15</v>
      </c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24" t="s">
        <v>1084</v>
      </c>
      <c r="B480" s="24" t="s">
        <v>374</v>
      </c>
      <c r="C480" s="24">
        <v>3.0</v>
      </c>
      <c r="D480" s="24" t="s">
        <v>962</v>
      </c>
      <c r="E480" s="24">
        <v>1.0</v>
      </c>
      <c r="F480" s="24">
        <v>3.0</v>
      </c>
      <c r="G480" s="24" t="s">
        <v>21</v>
      </c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24" t="s">
        <v>1085</v>
      </c>
      <c r="B481" s="24" t="s">
        <v>374</v>
      </c>
      <c r="C481" s="24">
        <v>4.0</v>
      </c>
      <c r="D481" s="24" t="s">
        <v>616</v>
      </c>
      <c r="E481" s="24">
        <v>3.0</v>
      </c>
      <c r="F481" s="24">
        <v>1.0</v>
      </c>
      <c r="G481" s="24" t="s">
        <v>15</v>
      </c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24" t="s">
        <v>1086</v>
      </c>
      <c r="B482" s="24" t="s">
        <v>374</v>
      </c>
      <c r="C482" s="24">
        <v>5.0</v>
      </c>
      <c r="D482" s="24" t="s">
        <v>578</v>
      </c>
      <c r="E482" s="24">
        <v>1.0</v>
      </c>
      <c r="F482" s="24">
        <v>3.0</v>
      </c>
      <c r="G482" s="24" t="s">
        <v>21</v>
      </c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24" t="s">
        <v>1087</v>
      </c>
      <c r="B483" s="24" t="s">
        <v>375</v>
      </c>
      <c r="C483" s="24">
        <v>1.0</v>
      </c>
      <c r="D483" s="24" t="s">
        <v>718</v>
      </c>
      <c r="E483" s="24">
        <v>0.0</v>
      </c>
      <c r="F483" s="24">
        <v>2.0</v>
      </c>
      <c r="G483" s="24" t="s">
        <v>23</v>
      </c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24" t="s">
        <v>1088</v>
      </c>
      <c r="B484" s="24" t="s">
        <v>375</v>
      </c>
      <c r="C484" s="24">
        <v>2.0</v>
      </c>
      <c r="D484" s="24" t="s">
        <v>624</v>
      </c>
      <c r="E484" s="24">
        <v>0.0</v>
      </c>
      <c r="F484" s="24">
        <v>3.0</v>
      </c>
      <c r="G484" s="24" t="s">
        <v>23</v>
      </c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24" t="s">
        <v>1089</v>
      </c>
      <c r="B485" s="24" t="s">
        <v>375</v>
      </c>
      <c r="C485" s="24">
        <v>3.0</v>
      </c>
      <c r="D485" s="24" t="s">
        <v>679</v>
      </c>
      <c r="E485" s="24">
        <v>0.0</v>
      </c>
      <c r="F485" s="24">
        <v>1.0</v>
      </c>
      <c r="G485" s="24" t="s">
        <v>23</v>
      </c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24" t="s">
        <v>1090</v>
      </c>
      <c r="B486" s="24" t="s">
        <v>376</v>
      </c>
      <c r="C486" s="24">
        <v>1.0</v>
      </c>
      <c r="D486" s="24" t="s">
        <v>582</v>
      </c>
      <c r="E486" s="24">
        <v>1.0</v>
      </c>
      <c r="F486" s="24">
        <v>2.0</v>
      </c>
      <c r="G486" s="24" t="s">
        <v>31</v>
      </c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24" t="s">
        <v>1091</v>
      </c>
      <c r="B487" s="24" t="s">
        <v>376</v>
      </c>
      <c r="C487" s="24">
        <v>2.0</v>
      </c>
      <c r="D487" s="24" t="s">
        <v>578</v>
      </c>
      <c r="E487" s="24">
        <v>2.0</v>
      </c>
      <c r="F487" s="24">
        <v>3.0</v>
      </c>
      <c r="G487" s="24" t="s">
        <v>31</v>
      </c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24" t="s">
        <v>1092</v>
      </c>
      <c r="B488" s="24" t="s">
        <v>376</v>
      </c>
      <c r="C488" s="24">
        <v>3.0</v>
      </c>
      <c r="D488" s="24" t="s">
        <v>792</v>
      </c>
      <c r="E488" s="24">
        <v>0.0</v>
      </c>
      <c r="F488" s="24">
        <v>3.0</v>
      </c>
      <c r="G488" s="24" t="s">
        <v>31</v>
      </c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24" t="s">
        <v>1093</v>
      </c>
      <c r="B489" s="24" t="s">
        <v>378</v>
      </c>
      <c r="C489" s="24">
        <v>1.0</v>
      </c>
      <c r="D489" s="24" t="s">
        <v>718</v>
      </c>
      <c r="E489" s="24">
        <v>2.0</v>
      </c>
      <c r="F489" s="24">
        <v>0.0</v>
      </c>
      <c r="G489" s="24" t="s">
        <v>21</v>
      </c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24" t="s">
        <v>1094</v>
      </c>
      <c r="B490" s="24" t="s">
        <v>378</v>
      </c>
      <c r="C490" s="24">
        <v>2.0</v>
      </c>
      <c r="D490" s="24" t="s">
        <v>720</v>
      </c>
      <c r="E490" s="24">
        <v>3.0</v>
      </c>
      <c r="F490" s="24">
        <v>2.0</v>
      </c>
      <c r="G490" s="24" t="s">
        <v>21</v>
      </c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24" t="s">
        <v>1095</v>
      </c>
      <c r="B491" s="24" t="s">
        <v>378</v>
      </c>
      <c r="C491" s="24">
        <v>3.0</v>
      </c>
      <c r="D491" s="24" t="s">
        <v>773</v>
      </c>
      <c r="E491" s="24">
        <v>1.0</v>
      </c>
      <c r="F491" s="24">
        <v>2.0</v>
      </c>
      <c r="G491" s="24" t="s">
        <v>32</v>
      </c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24" t="s">
        <v>1096</v>
      </c>
      <c r="B492" s="24" t="s">
        <v>378</v>
      </c>
      <c r="C492" s="24">
        <v>4.0</v>
      </c>
      <c r="D492" s="24" t="s">
        <v>624</v>
      </c>
      <c r="E492" s="24">
        <v>3.0</v>
      </c>
      <c r="F492" s="24">
        <v>2.0</v>
      </c>
      <c r="G492" s="24" t="s">
        <v>21</v>
      </c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24" t="s">
        <v>1097</v>
      </c>
      <c r="B493" s="24" t="s">
        <v>380</v>
      </c>
      <c r="C493" s="24">
        <v>1.0</v>
      </c>
      <c r="D493" s="24" t="s">
        <v>582</v>
      </c>
      <c r="E493" s="24">
        <v>2.0</v>
      </c>
      <c r="F493" s="24">
        <v>1.0</v>
      </c>
      <c r="G493" s="24" t="s">
        <v>23</v>
      </c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24" t="s">
        <v>1098</v>
      </c>
      <c r="B494" s="24" t="s">
        <v>380</v>
      </c>
      <c r="C494" s="24">
        <v>2.0</v>
      </c>
      <c r="D494" s="24" t="s">
        <v>616</v>
      </c>
      <c r="E494" s="24">
        <v>3.0</v>
      </c>
      <c r="F494" s="24">
        <v>1.0</v>
      </c>
      <c r="G494" s="24" t="s">
        <v>23</v>
      </c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24" t="s">
        <v>1099</v>
      </c>
      <c r="B495" s="24" t="s">
        <v>380</v>
      </c>
      <c r="C495" s="24">
        <v>3.0</v>
      </c>
      <c r="D495" s="24" t="s">
        <v>580</v>
      </c>
      <c r="E495" s="24">
        <v>0.0</v>
      </c>
      <c r="F495" s="24">
        <v>1.0</v>
      </c>
      <c r="G495" s="24" t="s">
        <v>15</v>
      </c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24" t="s">
        <v>1100</v>
      </c>
      <c r="B496" s="24" t="s">
        <v>380</v>
      </c>
      <c r="C496" s="24">
        <v>4.0</v>
      </c>
      <c r="D496" s="24" t="s">
        <v>578</v>
      </c>
      <c r="E496" s="24">
        <v>4.0</v>
      </c>
      <c r="F496" s="24">
        <v>3.0</v>
      </c>
      <c r="G496" s="24" t="s">
        <v>23</v>
      </c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24" t="s">
        <v>1101</v>
      </c>
      <c r="B497" s="24" t="s">
        <v>381</v>
      </c>
      <c r="C497" s="24">
        <v>1.0</v>
      </c>
      <c r="D497" s="24" t="s">
        <v>575</v>
      </c>
      <c r="E497" s="24">
        <v>1.0</v>
      </c>
      <c r="F497" s="24">
        <v>2.0</v>
      </c>
      <c r="G497" s="24" t="s">
        <v>33</v>
      </c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24" t="s">
        <v>1102</v>
      </c>
      <c r="B498" s="24" t="s">
        <v>381</v>
      </c>
      <c r="C498" s="24">
        <v>2.0</v>
      </c>
      <c r="D498" s="24" t="s">
        <v>792</v>
      </c>
      <c r="E498" s="24">
        <v>1.0</v>
      </c>
      <c r="F498" s="24">
        <v>0.0</v>
      </c>
      <c r="G498" s="24" t="s">
        <v>9</v>
      </c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24" t="s">
        <v>1103</v>
      </c>
      <c r="B499" s="24" t="s">
        <v>381</v>
      </c>
      <c r="C499" s="24">
        <v>3.0</v>
      </c>
      <c r="D499" s="24" t="s">
        <v>665</v>
      </c>
      <c r="E499" s="24">
        <v>1.0</v>
      </c>
      <c r="F499" s="24">
        <v>2.0</v>
      </c>
      <c r="G499" s="24" t="s">
        <v>33</v>
      </c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24" t="s">
        <v>1104</v>
      </c>
      <c r="B500" s="24" t="s">
        <v>381</v>
      </c>
      <c r="C500" s="24">
        <v>4.0</v>
      </c>
      <c r="D500" s="24" t="s">
        <v>580</v>
      </c>
      <c r="E500" s="24">
        <v>0.0</v>
      </c>
      <c r="F500" s="24">
        <v>1.0</v>
      </c>
      <c r="G500" s="24" t="s">
        <v>33</v>
      </c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24" t="s">
        <v>1105</v>
      </c>
      <c r="B501" s="24" t="s">
        <v>382</v>
      </c>
      <c r="C501" s="24">
        <v>1.0</v>
      </c>
      <c r="D501" s="24" t="s">
        <v>575</v>
      </c>
      <c r="E501" s="24">
        <v>2.0</v>
      </c>
      <c r="F501" s="24">
        <v>1.0</v>
      </c>
      <c r="G501" s="24" t="s">
        <v>23</v>
      </c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24" t="s">
        <v>1106</v>
      </c>
      <c r="B502" s="24" t="s">
        <v>382</v>
      </c>
      <c r="C502" s="24">
        <v>2.0</v>
      </c>
      <c r="D502" s="24" t="s">
        <v>773</v>
      </c>
      <c r="E502" s="24">
        <v>2.0</v>
      </c>
      <c r="F502" s="24">
        <v>3.0</v>
      </c>
      <c r="G502" s="24" t="s">
        <v>32</v>
      </c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24" t="s">
        <v>1107</v>
      </c>
      <c r="B503" s="24" t="s">
        <v>382</v>
      </c>
      <c r="C503" s="24">
        <v>3.0</v>
      </c>
      <c r="D503" s="24" t="s">
        <v>616</v>
      </c>
      <c r="E503" s="24">
        <v>3.0</v>
      </c>
      <c r="F503" s="24">
        <v>1.0</v>
      </c>
      <c r="G503" s="24" t="s">
        <v>23</v>
      </c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24" t="s">
        <v>1108</v>
      </c>
      <c r="B504" s="24" t="s">
        <v>382</v>
      </c>
      <c r="C504" s="24">
        <v>4.0</v>
      </c>
      <c r="D504" s="24" t="s">
        <v>580</v>
      </c>
      <c r="E504" s="24">
        <v>1.0</v>
      </c>
      <c r="F504" s="24">
        <v>0.0</v>
      </c>
      <c r="G504" s="24" t="s">
        <v>23</v>
      </c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24" t="s">
        <v>1109</v>
      </c>
      <c r="B505" s="24" t="s">
        <v>383</v>
      </c>
      <c r="C505" s="24">
        <v>1.0</v>
      </c>
      <c r="D505" s="24" t="s">
        <v>575</v>
      </c>
      <c r="E505" s="24">
        <v>2.0</v>
      </c>
      <c r="F505" s="24">
        <v>0.0</v>
      </c>
      <c r="G505" s="24" t="s">
        <v>21</v>
      </c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24" t="s">
        <v>1110</v>
      </c>
      <c r="B506" s="24" t="s">
        <v>383</v>
      </c>
      <c r="C506" s="24">
        <v>2.0</v>
      </c>
      <c r="D506" s="24" t="s">
        <v>580</v>
      </c>
      <c r="E506" s="24">
        <v>0.0</v>
      </c>
      <c r="F506" s="24">
        <v>1.0</v>
      </c>
      <c r="G506" s="24" t="s">
        <v>15</v>
      </c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24" t="s">
        <v>1111</v>
      </c>
      <c r="B507" s="24" t="s">
        <v>383</v>
      </c>
      <c r="C507" s="24">
        <v>3.0</v>
      </c>
      <c r="D507" s="24" t="s">
        <v>962</v>
      </c>
      <c r="E507" s="24">
        <v>2.0</v>
      </c>
      <c r="F507" s="24">
        <v>3.0</v>
      </c>
      <c r="G507" s="24" t="s">
        <v>15</v>
      </c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24" t="s">
        <v>1112</v>
      </c>
      <c r="B508" s="24" t="s">
        <v>383</v>
      </c>
      <c r="C508" s="24">
        <v>4.0</v>
      </c>
      <c r="D508" s="24" t="s">
        <v>624</v>
      </c>
      <c r="E508" s="24">
        <v>3.0</v>
      </c>
      <c r="F508" s="24">
        <v>0.0</v>
      </c>
      <c r="G508" s="24" t="s">
        <v>21</v>
      </c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24" t="s">
        <v>1113</v>
      </c>
      <c r="B509" s="24" t="s">
        <v>383</v>
      </c>
      <c r="C509" s="24">
        <v>5.0</v>
      </c>
      <c r="D509" s="24" t="s">
        <v>578</v>
      </c>
      <c r="E509" s="24">
        <v>3.0</v>
      </c>
      <c r="F509" s="24">
        <v>4.0</v>
      </c>
      <c r="G509" s="24" t="s">
        <v>15</v>
      </c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24" t="s">
        <v>1114</v>
      </c>
      <c r="B510" s="24" t="s">
        <v>384</v>
      </c>
      <c r="C510" s="24">
        <v>1.0</v>
      </c>
      <c r="D510" s="24" t="s">
        <v>718</v>
      </c>
      <c r="E510" s="24">
        <v>2.0</v>
      </c>
      <c r="F510" s="24">
        <v>0.0</v>
      </c>
      <c r="G510" s="24" t="s">
        <v>5</v>
      </c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24" t="s">
        <v>1115</v>
      </c>
      <c r="B511" s="24" t="s">
        <v>384</v>
      </c>
      <c r="C511" s="24">
        <v>2.0</v>
      </c>
      <c r="D511" s="24" t="s">
        <v>624</v>
      </c>
      <c r="E511" s="24">
        <v>3.0</v>
      </c>
      <c r="F511" s="24">
        <v>0.0</v>
      </c>
      <c r="G511" s="24" t="s">
        <v>5</v>
      </c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24" t="s">
        <v>1116</v>
      </c>
      <c r="B512" s="24" t="s">
        <v>384</v>
      </c>
      <c r="C512" s="24">
        <v>3.0</v>
      </c>
      <c r="D512" s="24" t="s">
        <v>1038</v>
      </c>
      <c r="E512" s="24">
        <v>3.0</v>
      </c>
      <c r="F512" s="24">
        <v>0.0</v>
      </c>
      <c r="G512" s="24" t="s">
        <v>5</v>
      </c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24" t="s">
        <v>1117</v>
      </c>
      <c r="B513" s="24" t="s">
        <v>385</v>
      </c>
      <c r="C513" s="24">
        <v>1.0</v>
      </c>
      <c r="D513" s="24" t="s">
        <v>575</v>
      </c>
      <c r="E513" s="24">
        <v>2.0</v>
      </c>
      <c r="F513" s="24">
        <v>1.0</v>
      </c>
      <c r="G513" s="24" t="s">
        <v>15</v>
      </c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24" t="s">
        <v>1118</v>
      </c>
      <c r="B514" s="24" t="s">
        <v>385</v>
      </c>
      <c r="C514" s="24">
        <v>2.0</v>
      </c>
      <c r="D514" s="24" t="s">
        <v>773</v>
      </c>
      <c r="E514" s="24">
        <v>3.0</v>
      </c>
      <c r="F514" s="24">
        <v>2.0</v>
      </c>
      <c r="G514" s="24" t="s">
        <v>15</v>
      </c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24" t="s">
        <v>1119</v>
      </c>
      <c r="B515" s="24" t="s">
        <v>385</v>
      </c>
      <c r="C515" s="24">
        <v>3.0</v>
      </c>
      <c r="D515" s="24" t="s">
        <v>720</v>
      </c>
      <c r="E515" s="24">
        <v>3.0</v>
      </c>
      <c r="F515" s="24">
        <v>2.0</v>
      </c>
      <c r="G515" s="24" t="s">
        <v>15</v>
      </c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24" t="s">
        <v>1120</v>
      </c>
      <c r="B516" s="24" t="s">
        <v>386</v>
      </c>
      <c r="C516" s="24">
        <v>1.0</v>
      </c>
      <c r="D516" s="24" t="s">
        <v>575</v>
      </c>
      <c r="E516" s="24">
        <v>0.0</v>
      </c>
      <c r="F516" s="24">
        <v>2.0</v>
      </c>
      <c r="G516" s="24" t="s">
        <v>23</v>
      </c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24" t="s">
        <v>1121</v>
      </c>
      <c r="B517" s="24" t="s">
        <v>386</v>
      </c>
      <c r="C517" s="24">
        <v>2.0</v>
      </c>
      <c r="D517" s="24" t="s">
        <v>580</v>
      </c>
      <c r="E517" s="24">
        <v>0.0</v>
      </c>
      <c r="F517" s="24">
        <v>1.0</v>
      </c>
      <c r="G517" s="24" t="s">
        <v>23</v>
      </c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24" t="s">
        <v>1122</v>
      </c>
      <c r="B518" s="24" t="s">
        <v>386</v>
      </c>
      <c r="C518" s="24">
        <v>3.0</v>
      </c>
      <c r="D518" s="24" t="s">
        <v>624</v>
      </c>
      <c r="E518" s="24">
        <v>3.0</v>
      </c>
      <c r="F518" s="24">
        <v>0.0</v>
      </c>
      <c r="G518" s="24" t="s">
        <v>21</v>
      </c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24" t="s">
        <v>1123</v>
      </c>
      <c r="B519" s="24" t="s">
        <v>386</v>
      </c>
      <c r="C519" s="24">
        <v>4.0</v>
      </c>
      <c r="D519" s="24" t="s">
        <v>578</v>
      </c>
      <c r="E519" s="24">
        <v>2.0</v>
      </c>
      <c r="F519" s="24">
        <v>3.0</v>
      </c>
      <c r="G519" s="24" t="s">
        <v>23</v>
      </c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24" t="s">
        <v>1124</v>
      </c>
      <c r="B520" s="24" t="s">
        <v>387</v>
      </c>
      <c r="C520" s="24">
        <v>1.0</v>
      </c>
      <c r="D520" s="24" t="s">
        <v>575</v>
      </c>
      <c r="E520" s="24">
        <v>2.0</v>
      </c>
      <c r="F520" s="24">
        <v>1.0</v>
      </c>
      <c r="G520" s="24" t="s">
        <v>21</v>
      </c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24" t="s">
        <v>1125</v>
      </c>
      <c r="B521" s="24" t="s">
        <v>387</v>
      </c>
      <c r="C521" s="24">
        <v>2.0</v>
      </c>
      <c r="D521" s="24" t="s">
        <v>665</v>
      </c>
      <c r="E521" s="24">
        <v>3.0</v>
      </c>
      <c r="F521" s="24">
        <v>0.0</v>
      </c>
      <c r="G521" s="24" t="s">
        <v>21</v>
      </c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24" t="s">
        <v>1126</v>
      </c>
      <c r="B522" s="24" t="s">
        <v>387</v>
      </c>
      <c r="C522" s="24">
        <v>3.0</v>
      </c>
      <c r="D522" s="24" t="s">
        <v>720</v>
      </c>
      <c r="E522" s="24">
        <v>3.0</v>
      </c>
      <c r="F522" s="24">
        <v>2.0</v>
      </c>
      <c r="G522" s="24" t="s">
        <v>21</v>
      </c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24" t="s">
        <v>1127</v>
      </c>
      <c r="B523" s="24" t="s">
        <v>387</v>
      </c>
      <c r="C523" s="24">
        <v>4.0</v>
      </c>
      <c r="D523" s="24" t="s">
        <v>580</v>
      </c>
      <c r="E523" s="24">
        <v>1.0</v>
      </c>
      <c r="F523" s="24">
        <v>0.0</v>
      </c>
      <c r="G523" s="24" t="s">
        <v>21</v>
      </c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24" t="s">
        <v>1128</v>
      </c>
      <c r="B524" s="24" t="s">
        <v>389</v>
      </c>
      <c r="C524" s="24">
        <v>1.0</v>
      </c>
      <c r="D524" s="24" t="s">
        <v>968</v>
      </c>
      <c r="E524" s="24">
        <v>1.0</v>
      </c>
      <c r="F524" s="24">
        <v>2.0</v>
      </c>
      <c r="G524" s="24" t="s">
        <v>31</v>
      </c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24" t="s">
        <v>1129</v>
      </c>
      <c r="B525" s="24" t="s">
        <v>389</v>
      </c>
      <c r="C525" s="24">
        <v>2.0</v>
      </c>
      <c r="D525" s="24" t="s">
        <v>720</v>
      </c>
      <c r="E525" s="24">
        <v>2.0</v>
      </c>
      <c r="F525" s="24">
        <v>1.0</v>
      </c>
      <c r="G525" s="24" t="s">
        <v>32</v>
      </c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24" t="s">
        <v>1130</v>
      </c>
      <c r="B526" s="24" t="s">
        <v>389</v>
      </c>
      <c r="C526" s="24">
        <v>3.0</v>
      </c>
      <c r="D526" s="24" t="s">
        <v>716</v>
      </c>
      <c r="E526" s="24">
        <v>4.0</v>
      </c>
      <c r="F526" s="24">
        <v>3.0</v>
      </c>
      <c r="G526" s="24" t="s">
        <v>32</v>
      </c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24" t="s">
        <v>1131</v>
      </c>
      <c r="B527" s="24" t="s">
        <v>389</v>
      </c>
      <c r="C527" s="24">
        <v>4.0</v>
      </c>
      <c r="D527" s="24" t="s">
        <v>679</v>
      </c>
      <c r="E527" s="24">
        <v>1.0</v>
      </c>
      <c r="F527" s="24">
        <v>0.0</v>
      </c>
      <c r="G527" s="24" t="s">
        <v>32</v>
      </c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24" t="s">
        <v>1132</v>
      </c>
      <c r="B528" s="24" t="s">
        <v>389</v>
      </c>
      <c r="C528" s="24">
        <v>5.0</v>
      </c>
      <c r="D528" s="24" t="s">
        <v>624</v>
      </c>
      <c r="E528" s="24">
        <v>3.0</v>
      </c>
      <c r="F528" s="24">
        <v>2.0</v>
      </c>
      <c r="G528" s="24" t="s">
        <v>32</v>
      </c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24" t="s">
        <v>1133</v>
      </c>
      <c r="B529" s="24" t="s">
        <v>390</v>
      </c>
      <c r="C529" s="24">
        <v>1.0</v>
      </c>
      <c r="D529" s="24" t="s">
        <v>582</v>
      </c>
      <c r="E529" s="24">
        <v>2.0</v>
      </c>
      <c r="F529" s="24">
        <v>1.0</v>
      </c>
      <c r="G529" s="24" t="s">
        <v>23</v>
      </c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24" t="s">
        <v>1134</v>
      </c>
      <c r="B530" s="24" t="s">
        <v>390</v>
      </c>
      <c r="C530" s="24">
        <v>2.0</v>
      </c>
      <c r="D530" s="24" t="s">
        <v>679</v>
      </c>
      <c r="E530" s="24">
        <v>0.0</v>
      </c>
      <c r="F530" s="24">
        <v>1.0</v>
      </c>
      <c r="G530" s="24" t="s">
        <v>32</v>
      </c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24" t="s">
        <v>1135</v>
      </c>
      <c r="B531" s="24" t="s">
        <v>390</v>
      </c>
      <c r="C531" s="24">
        <v>3.0</v>
      </c>
      <c r="D531" s="24" t="s">
        <v>578</v>
      </c>
      <c r="E531" s="24">
        <v>3.0</v>
      </c>
      <c r="F531" s="24">
        <v>2.0</v>
      </c>
      <c r="G531" s="24" t="s">
        <v>23</v>
      </c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24" t="s">
        <v>1136</v>
      </c>
      <c r="B532" s="24" t="s">
        <v>390</v>
      </c>
      <c r="C532" s="24">
        <v>4.0</v>
      </c>
      <c r="D532" s="24" t="s">
        <v>720</v>
      </c>
      <c r="E532" s="24">
        <v>1.0</v>
      </c>
      <c r="F532" s="24">
        <v>0.0</v>
      </c>
      <c r="G532" s="24" t="s">
        <v>23</v>
      </c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24" t="s">
        <v>1137</v>
      </c>
      <c r="B533" s="24" t="s">
        <v>390</v>
      </c>
      <c r="C533" s="24">
        <v>5.0</v>
      </c>
      <c r="D533" s="24" t="s">
        <v>624</v>
      </c>
      <c r="E533" s="24">
        <v>1.0</v>
      </c>
      <c r="F533" s="24">
        <v>3.0</v>
      </c>
      <c r="G533" s="24" t="s">
        <v>32</v>
      </c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24" t="s">
        <v>1138</v>
      </c>
      <c r="B534" s="24" t="s">
        <v>390</v>
      </c>
      <c r="C534" s="24">
        <v>6.0</v>
      </c>
      <c r="D534" s="24" t="s">
        <v>575</v>
      </c>
      <c r="E534" s="24">
        <v>2.0</v>
      </c>
      <c r="F534" s="24">
        <v>1.0</v>
      </c>
      <c r="G534" s="24" t="s">
        <v>23</v>
      </c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24" t="s">
        <v>1139</v>
      </c>
      <c r="B535" s="24" t="s">
        <v>391</v>
      </c>
      <c r="C535" s="24">
        <v>1.0</v>
      </c>
      <c r="D535" s="24" t="s">
        <v>582</v>
      </c>
      <c r="E535" s="24">
        <v>1.0</v>
      </c>
      <c r="F535" s="24">
        <v>2.0</v>
      </c>
      <c r="G535" s="24" t="s">
        <v>21</v>
      </c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24" t="s">
        <v>1140</v>
      </c>
      <c r="B536" s="24" t="s">
        <v>391</v>
      </c>
      <c r="C536" s="24">
        <v>2.0</v>
      </c>
      <c r="D536" s="24" t="s">
        <v>720</v>
      </c>
      <c r="E536" s="24">
        <v>2.0</v>
      </c>
      <c r="F536" s="24">
        <v>3.0</v>
      </c>
      <c r="G536" s="24" t="s">
        <v>21</v>
      </c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24" t="s">
        <v>1141</v>
      </c>
      <c r="B537" s="24" t="s">
        <v>391</v>
      </c>
      <c r="C537" s="24">
        <v>3.0</v>
      </c>
      <c r="D537" s="24" t="s">
        <v>578</v>
      </c>
      <c r="E537" s="24">
        <v>0.0</v>
      </c>
      <c r="F537" s="24">
        <v>1.0</v>
      </c>
      <c r="G537" s="24" t="s">
        <v>21</v>
      </c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24" t="s">
        <v>1142</v>
      </c>
      <c r="B538" s="24" t="s">
        <v>391</v>
      </c>
      <c r="C538" s="24">
        <v>4.0</v>
      </c>
      <c r="D538" s="24" t="s">
        <v>580</v>
      </c>
      <c r="E538" s="24">
        <v>0.0</v>
      </c>
      <c r="F538" s="24">
        <v>1.0</v>
      </c>
      <c r="G538" s="24" t="s">
        <v>21</v>
      </c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24" t="s">
        <v>1143</v>
      </c>
      <c r="B539" s="24" t="s">
        <v>392</v>
      </c>
      <c r="C539" s="24">
        <v>1.0</v>
      </c>
      <c r="D539" s="24" t="s">
        <v>582</v>
      </c>
      <c r="E539" s="24">
        <v>0.0</v>
      </c>
      <c r="F539" s="24">
        <v>2.0</v>
      </c>
      <c r="G539" s="24" t="s">
        <v>21</v>
      </c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24" t="s">
        <v>1144</v>
      </c>
      <c r="B540" s="24" t="s">
        <v>392</v>
      </c>
      <c r="C540" s="24">
        <v>2.0</v>
      </c>
      <c r="D540" s="24" t="s">
        <v>720</v>
      </c>
      <c r="E540" s="24">
        <v>5.0</v>
      </c>
      <c r="F540" s="24">
        <v>4.0</v>
      </c>
      <c r="G540" s="24" t="s">
        <v>23</v>
      </c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24" t="s">
        <v>1145</v>
      </c>
      <c r="B541" s="24" t="s">
        <v>392</v>
      </c>
      <c r="C541" s="24">
        <v>3.0</v>
      </c>
      <c r="D541" s="24" t="s">
        <v>624</v>
      </c>
      <c r="E541" s="24">
        <v>0.0</v>
      </c>
      <c r="F541" s="24">
        <v>3.0</v>
      </c>
      <c r="G541" s="24" t="s">
        <v>21</v>
      </c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24" t="s">
        <v>1146</v>
      </c>
      <c r="B542" s="24" t="s">
        <v>392</v>
      </c>
      <c r="C542" s="24">
        <v>4.0</v>
      </c>
      <c r="D542" s="24" t="s">
        <v>578</v>
      </c>
      <c r="E542" s="24">
        <v>2.0</v>
      </c>
      <c r="F542" s="24">
        <v>3.0</v>
      </c>
      <c r="G542" s="24" t="s">
        <v>21</v>
      </c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24" t="s">
        <v>1147</v>
      </c>
      <c r="B543" s="24" t="s">
        <v>392</v>
      </c>
      <c r="C543" s="24">
        <v>5.0</v>
      </c>
      <c r="D543" s="24" t="s">
        <v>580</v>
      </c>
      <c r="E543" s="24">
        <v>1.0</v>
      </c>
      <c r="F543" s="24">
        <v>0.0</v>
      </c>
      <c r="G543" s="24" t="s">
        <v>23</v>
      </c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24" t="s">
        <v>1148</v>
      </c>
      <c r="B544" s="24" t="s">
        <v>392</v>
      </c>
      <c r="C544" s="24">
        <v>6.0</v>
      </c>
      <c r="D544" s="24" t="s">
        <v>575</v>
      </c>
      <c r="E544" s="24">
        <v>1.0</v>
      </c>
      <c r="F544" s="24">
        <v>2.0</v>
      </c>
      <c r="G544" s="24" t="s">
        <v>21</v>
      </c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24" t="s">
        <v>1149</v>
      </c>
      <c r="B545" s="24" t="s">
        <v>393</v>
      </c>
      <c r="C545" s="24">
        <v>1.0</v>
      </c>
      <c r="D545" s="24" t="s">
        <v>712</v>
      </c>
      <c r="E545" s="24">
        <v>2.0</v>
      </c>
      <c r="F545" s="24">
        <v>0.0</v>
      </c>
      <c r="G545" s="24" t="s">
        <v>21</v>
      </c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24" t="s">
        <v>1150</v>
      </c>
      <c r="B546" s="24" t="s">
        <v>393</v>
      </c>
      <c r="C546" s="24">
        <v>2.0</v>
      </c>
      <c r="D546" s="24" t="s">
        <v>607</v>
      </c>
      <c r="E546" s="24">
        <v>3.0</v>
      </c>
      <c r="F546" s="24">
        <v>1.0</v>
      </c>
      <c r="G546" s="24" t="s">
        <v>21</v>
      </c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24" t="s">
        <v>1151</v>
      </c>
      <c r="B547" s="24" t="s">
        <v>393</v>
      </c>
      <c r="C547" s="24">
        <v>3.0</v>
      </c>
      <c r="D547" s="24" t="s">
        <v>636</v>
      </c>
      <c r="E547" s="24">
        <v>3.0</v>
      </c>
      <c r="F547" s="24">
        <v>1.0</v>
      </c>
      <c r="G547" s="24" t="s">
        <v>21</v>
      </c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24" t="s">
        <v>1152</v>
      </c>
      <c r="B548" s="24" t="s">
        <v>395</v>
      </c>
      <c r="C548" s="24">
        <v>1.0</v>
      </c>
      <c r="D548" s="24" t="s">
        <v>712</v>
      </c>
      <c r="E548" s="24">
        <v>1.0</v>
      </c>
      <c r="F548" s="24">
        <v>2.0</v>
      </c>
      <c r="G548" s="24" t="s">
        <v>31</v>
      </c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24" t="s">
        <v>1153</v>
      </c>
      <c r="B549" s="24" t="s">
        <v>395</v>
      </c>
      <c r="C549" s="24">
        <v>2.0</v>
      </c>
      <c r="D549" s="24" t="s">
        <v>823</v>
      </c>
      <c r="E549" s="24">
        <v>1.0</v>
      </c>
      <c r="F549" s="24">
        <v>0.0</v>
      </c>
      <c r="G549" s="24" t="s">
        <v>15</v>
      </c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24" t="s">
        <v>1154</v>
      </c>
      <c r="B550" s="24" t="s">
        <v>395</v>
      </c>
      <c r="C550" s="24">
        <v>3.0</v>
      </c>
      <c r="D550" s="24" t="s">
        <v>624</v>
      </c>
      <c r="E550" s="24">
        <v>2.0</v>
      </c>
      <c r="F550" s="24">
        <v>3.0</v>
      </c>
      <c r="G550" s="24" t="s">
        <v>31</v>
      </c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24" t="s">
        <v>1155</v>
      </c>
      <c r="B551" s="24" t="s">
        <v>395</v>
      </c>
      <c r="C551" s="24">
        <v>4.0</v>
      </c>
      <c r="D551" s="24" t="s">
        <v>636</v>
      </c>
      <c r="E551" s="24">
        <v>4.0</v>
      </c>
      <c r="F551" s="24">
        <v>3.0</v>
      </c>
      <c r="G551" s="24" t="s">
        <v>15</v>
      </c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24" t="s">
        <v>1156</v>
      </c>
      <c r="B552" s="24" t="s">
        <v>395</v>
      </c>
      <c r="C552" s="24">
        <v>5.0</v>
      </c>
      <c r="D552" s="24" t="s">
        <v>593</v>
      </c>
      <c r="E552" s="24">
        <v>3.0</v>
      </c>
      <c r="F552" s="24">
        <v>2.0</v>
      </c>
      <c r="G552" s="24" t="s">
        <v>15</v>
      </c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24" t="s">
        <v>1157</v>
      </c>
      <c r="B553" s="24" t="s">
        <v>396</v>
      </c>
      <c r="C553" s="24">
        <v>1.0</v>
      </c>
      <c r="D553" s="24" t="s">
        <v>712</v>
      </c>
      <c r="E553" s="24">
        <v>0.0</v>
      </c>
      <c r="F553" s="24">
        <v>2.0</v>
      </c>
      <c r="G553" s="24" t="s">
        <v>23</v>
      </c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24" t="s">
        <v>1158</v>
      </c>
      <c r="B554" s="24" t="s">
        <v>396</v>
      </c>
      <c r="C554" s="24">
        <v>2.0</v>
      </c>
      <c r="D554" s="24" t="s">
        <v>624</v>
      </c>
      <c r="E554" s="24">
        <v>3.0</v>
      </c>
      <c r="F554" s="24">
        <v>1.0</v>
      </c>
      <c r="G554" s="24" t="s">
        <v>20</v>
      </c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24" t="s">
        <v>1159</v>
      </c>
      <c r="B555" s="24" t="s">
        <v>396</v>
      </c>
      <c r="C555" s="24">
        <v>3.0</v>
      </c>
      <c r="D555" s="24" t="s">
        <v>636</v>
      </c>
      <c r="E555" s="24">
        <v>3.0</v>
      </c>
      <c r="F555" s="24">
        <v>4.0</v>
      </c>
      <c r="G555" s="24" t="s">
        <v>23</v>
      </c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24" t="s">
        <v>1160</v>
      </c>
      <c r="B556" s="24" t="s">
        <v>396</v>
      </c>
      <c r="C556" s="24">
        <v>4.0</v>
      </c>
      <c r="D556" s="24" t="s">
        <v>823</v>
      </c>
      <c r="E556" s="24">
        <v>0.0</v>
      </c>
      <c r="F556" s="24">
        <v>1.0</v>
      </c>
      <c r="G556" s="24" t="s">
        <v>23</v>
      </c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24" t="s">
        <v>1161</v>
      </c>
      <c r="B557" s="24" t="s">
        <v>397</v>
      </c>
      <c r="C557" s="24">
        <v>1.0</v>
      </c>
      <c r="D557" s="24" t="s">
        <v>718</v>
      </c>
      <c r="E557" s="24">
        <v>2.0</v>
      </c>
      <c r="F557" s="24">
        <v>1.0</v>
      </c>
      <c r="G557" s="24" t="s">
        <v>32</v>
      </c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24" t="s">
        <v>1162</v>
      </c>
      <c r="B558" s="24" t="s">
        <v>398</v>
      </c>
      <c r="C558" s="24">
        <v>2.0</v>
      </c>
      <c r="D558" s="24" t="s">
        <v>796</v>
      </c>
      <c r="E558" s="24">
        <v>1.0</v>
      </c>
      <c r="F558" s="24">
        <v>0.0</v>
      </c>
      <c r="G558" s="24" t="s">
        <v>32</v>
      </c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24" t="s">
        <v>1163</v>
      </c>
      <c r="B559" s="24" t="s">
        <v>399</v>
      </c>
      <c r="C559" s="24">
        <v>3.0</v>
      </c>
      <c r="D559" s="24" t="s">
        <v>607</v>
      </c>
      <c r="E559" s="24">
        <v>3.0</v>
      </c>
      <c r="F559" s="24">
        <v>0.0</v>
      </c>
      <c r="G559" s="24" t="s">
        <v>32</v>
      </c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24" t="s">
        <v>1164</v>
      </c>
      <c r="B560" s="24" t="s">
        <v>398</v>
      </c>
      <c r="C560" s="24">
        <v>1.0</v>
      </c>
      <c r="D560" s="24" t="s">
        <v>681</v>
      </c>
      <c r="E560" s="24">
        <v>0.0</v>
      </c>
      <c r="F560" s="24">
        <v>2.0</v>
      </c>
      <c r="G560" s="24" t="s">
        <v>21</v>
      </c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24" t="s">
        <v>1165</v>
      </c>
      <c r="B561" s="24" t="s">
        <v>398</v>
      </c>
      <c r="C561" s="24">
        <v>2.0</v>
      </c>
      <c r="D561" s="24" t="s">
        <v>636</v>
      </c>
      <c r="E561" s="24">
        <v>1.0</v>
      </c>
      <c r="F561" s="24">
        <v>3.0</v>
      </c>
      <c r="G561" s="24" t="s">
        <v>21</v>
      </c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24" t="s">
        <v>1166</v>
      </c>
      <c r="B562" s="24" t="s">
        <v>398</v>
      </c>
      <c r="C562" s="24">
        <v>3.0</v>
      </c>
      <c r="D562" s="24" t="s">
        <v>723</v>
      </c>
      <c r="E562" s="24">
        <v>0.0</v>
      </c>
      <c r="F562" s="24">
        <v>3.0</v>
      </c>
      <c r="G562" s="24" t="s">
        <v>21</v>
      </c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24" t="s">
        <v>1167</v>
      </c>
      <c r="B563" s="24" t="s">
        <v>399</v>
      </c>
      <c r="C563" s="24">
        <v>1.0</v>
      </c>
      <c r="D563" s="24" t="s">
        <v>596</v>
      </c>
      <c r="E563" s="24">
        <v>2.0</v>
      </c>
      <c r="F563" s="24">
        <v>1.0</v>
      </c>
      <c r="G563" s="24" t="s">
        <v>15</v>
      </c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24" t="s">
        <v>1168</v>
      </c>
      <c r="B564" s="24" t="s">
        <v>399</v>
      </c>
      <c r="C564" s="27">
        <v>2.0</v>
      </c>
      <c r="D564" s="24" t="s">
        <v>675</v>
      </c>
      <c r="E564" s="24">
        <v>0.0</v>
      </c>
      <c r="F564" s="24">
        <v>1.0</v>
      </c>
      <c r="G564" s="24" t="s">
        <v>9</v>
      </c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24" t="s">
        <v>1169</v>
      </c>
      <c r="B565" s="24" t="s">
        <v>399</v>
      </c>
      <c r="C565" s="24">
        <v>3.0</v>
      </c>
      <c r="D565" s="24" t="s">
        <v>823</v>
      </c>
      <c r="E565" s="24">
        <v>1.0</v>
      </c>
      <c r="F565" s="24">
        <v>0.0</v>
      </c>
      <c r="G565" s="24" t="s">
        <v>15</v>
      </c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24" t="s">
        <v>1170</v>
      </c>
      <c r="B566" s="24" t="s">
        <v>399</v>
      </c>
      <c r="C566" s="24">
        <v>4.0</v>
      </c>
      <c r="D566" s="24" t="s">
        <v>624</v>
      </c>
      <c r="E566" s="24">
        <v>3.0</v>
      </c>
      <c r="F566" s="24">
        <v>1.0</v>
      </c>
      <c r="G566" s="24" t="s">
        <v>15</v>
      </c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24" t="s">
        <v>1171</v>
      </c>
      <c r="B567" s="24" t="s">
        <v>400</v>
      </c>
      <c r="C567" s="24">
        <v>1.0</v>
      </c>
      <c r="D567" s="24" t="s">
        <v>681</v>
      </c>
      <c r="E567" s="24">
        <v>2.0</v>
      </c>
      <c r="F567" s="24">
        <v>0.0</v>
      </c>
      <c r="G567" s="24" t="s">
        <v>23</v>
      </c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24" t="s">
        <v>1172</v>
      </c>
      <c r="B568" s="24" t="s">
        <v>400</v>
      </c>
      <c r="C568" s="24">
        <v>2.0</v>
      </c>
      <c r="D568" s="24" t="s">
        <v>796</v>
      </c>
      <c r="E568" s="24">
        <v>3.0</v>
      </c>
      <c r="F568" s="24">
        <v>4.0</v>
      </c>
      <c r="G568" s="24" t="s">
        <v>1173</v>
      </c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24" t="s">
        <v>1174</v>
      </c>
      <c r="B569" s="24" t="s">
        <v>400</v>
      </c>
      <c r="C569" s="24">
        <v>3.0</v>
      </c>
      <c r="D569" s="24" t="s">
        <v>823</v>
      </c>
      <c r="E569" s="24">
        <v>1.0</v>
      </c>
      <c r="F569" s="24">
        <v>0.0</v>
      </c>
      <c r="G569" s="24" t="s">
        <v>23</v>
      </c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24" t="s">
        <v>1175</v>
      </c>
      <c r="B570" s="24" t="s">
        <v>400</v>
      </c>
      <c r="C570" s="24">
        <v>4.0</v>
      </c>
      <c r="D570" s="24" t="s">
        <v>607</v>
      </c>
      <c r="E570" s="24">
        <v>1.0</v>
      </c>
      <c r="F570" s="24">
        <v>0.0</v>
      </c>
      <c r="G570" s="24" t="s">
        <v>23</v>
      </c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24" t="s">
        <v>1176</v>
      </c>
      <c r="B571" s="24" t="s">
        <v>401</v>
      </c>
      <c r="C571" s="24">
        <v>1.0</v>
      </c>
      <c r="D571" s="24" t="s">
        <v>681</v>
      </c>
      <c r="E571" s="24">
        <v>1.0</v>
      </c>
      <c r="F571" s="24">
        <v>2.0</v>
      </c>
      <c r="G571" s="24" t="s">
        <v>32</v>
      </c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24" t="s">
        <v>1177</v>
      </c>
      <c r="B572" s="24" t="s">
        <v>401</v>
      </c>
      <c r="C572" s="24">
        <v>2.0</v>
      </c>
      <c r="D572" s="24" t="s">
        <v>823</v>
      </c>
      <c r="E572" s="24">
        <v>0.0</v>
      </c>
      <c r="F572" s="24">
        <v>1.0</v>
      </c>
      <c r="G572" s="24" t="s">
        <v>32</v>
      </c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24" t="s">
        <v>1178</v>
      </c>
      <c r="B573" s="24" t="s">
        <v>401</v>
      </c>
      <c r="C573" s="24">
        <v>3.0</v>
      </c>
      <c r="D573" s="24" t="s">
        <v>593</v>
      </c>
      <c r="E573" s="24">
        <v>1.0</v>
      </c>
      <c r="F573" s="24">
        <v>2.0</v>
      </c>
      <c r="G573" s="24" t="s">
        <v>32</v>
      </c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24" t="s">
        <v>1179</v>
      </c>
      <c r="B574" s="24" t="s">
        <v>402</v>
      </c>
      <c r="C574" s="24">
        <v>1.0</v>
      </c>
      <c r="D574" s="24" t="s">
        <v>681</v>
      </c>
      <c r="E574" s="24">
        <v>2.0</v>
      </c>
      <c r="F574" s="24">
        <v>1.0</v>
      </c>
      <c r="G574" s="24" t="s">
        <v>29</v>
      </c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24" t="s">
        <v>1180</v>
      </c>
      <c r="B575" s="24" t="s">
        <v>402</v>
      </c>
      <c r="C575" s="24">
        <v>2.0</v>
      </c>
      <c r="D575" s="24" t="s">
        <v>962</v>
      </c>
      <c r="E575" s="24">
        <v>4.0</v>
      </c>
      <c r="F575" s="24">
        <v>3.0</v>
      </c>
      <c r="G575" s="24" t="s">
        <v>29</v>
      </c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24" t="s">
        <v>1181</v>
      </c>
      <c r="B576" s="24" t="s">
        <v>402</v>
      </c>
      <c r="C576" s="24">
        <v>3.0</v>
      </c>
      <c r="D576" s="24" t="s">
        <v>624</v>
      </c>
      <c r="E576" s="24">
        <v>3.0</v>
      </c>
      <c r="F576" s="24">
        <v>1.0</v>
      </c>
      <c r="G576" s="24" t="s">
        <v>29</v>
      </c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24" t="s">
        <v>1182</v>
      </c>
      <c r="B577" s="24" t="s">
        <v>403</v>
      </c>
      <c r="C577" s="24">
        <v>1.0</v>
      </c>
      <c r="D577" s="24" t="s">
        <v>596</v>
      </c>
      <c r="E577" s="24">
        <v>2.0</v>
      </c>
      <c r="F577" s="24">
        <v>0.0</v>
      </c>
      <c r="G577" s="24" t="s">
        <v>35</v>
      </c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24" t="s">
        <v>1183</v>
      </c>
      <c r="B578" s="24" t="s">
        <v>403</v>
      </c>
      <c r="C578" s="24">
        <v>2.0</v>
      </c>
      <c r="D578" s="24" t="s">
        <v>616</v>
      </c>
      <c r="E578" s="24">
        <v>3.0</v>
      </c>
      <c r="F578" s="24">
        <v>2.0</v>
      </c>
      <c r="G578" s="24" t="s">
        <v>35</v>
      </c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24" t="s">
        <v>1184</v>
      </c>
      <c r="B579" s="24" t="s">
        <v>403</v>
      </c>
      <c r="C579" s="24">
        <v>3.0</v>
      </c>
      <c r="D579" s="24" t="s">
        <v>823</v>
      </c>
      <c r="E579" s="24">
        <v>0.0</v>
      </c>
      <c r="F579" s="24">
        <v>1.0</v>
      </c>
      <c r="G579" s="24" t="s">
        <v>20</v>
      </c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24" t="s">
        <v>1185</v>
      </c>
      <c r="B580" s="24" t="s">
        <v>403</v>
      </c>
      <c r="C580" s="24">
        <v>4.0</v>
      </c>
      <c r="D580" s="24" t="s">
        <v>636</v>
      </c>
      <c r="E580" s="24">
        <v>3.0</v>
      </c>
      <c r="F580" s="24">
        <v>2.0</v>
      </c>
      <c r="G580" s="24" t="s">
        <v>35</v>
      </c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24" t="s">
        <v>1186</v>
      </c>
      <c r="B581" s="24" t="s">
        <v>404</v>
      </c>
      <c r="C581" s="24">
        <v>1.0</v>
      </c>
      <c r="D581" s="24" t="s">
        <v>718</v>
      </c>
      <c r="E581" s="24">
        <v>2.0</v>
      </c>
      <c r="F581" s="24">
        <v>1.0</v>
      </c>
      <c r="G581" s="24" t="s">
        <v>23</v>
      </c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24" t="s">
        <v>1187</v>
      </c>
      <c r="B582" s="24" t="s">
        <v>404</v>
      </c>
      <c r="C582" s="24">
        <v>2.0</v>
      </c>
      <c r="D582" s="24" t="s">
        <v>962</v>
      </c>
      <c r="E582" s="24">
        <v>2.0</v>
      </c>
      <c r="F582" s="24">
        <v>1.0</v>
      </c>
      <c r="G582" s="24" t="s">
        <v>23</v>
      </c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24" t="s">
        <v>1188</v>
      </c>
      <c r="B583" s="24" t="s">
        <v>404</v>
      </c>
      <c r="C583" s="24">
        <v>3.0</v>
      </c>
      <c r="D583" s="24" t="s">
        <v>823</v>
      </c>
      <c r="E583" s="24">
        <v>0.0</v>
      </c>
      <c r="F583" s="24">
        <v>1.0</v>
      </c>
      <c r="G583" s="24" t="s">
        <v>15</v>
      </c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24" t="s">
        <v>1189</v>
      </c>
      <c r="B584" s="24" t="s">
        <v>404</v>
      </c>
      <c r="C584" s="24">
        <v>4.0</v>
      </c>
      <c r="D584" s="24" t="s">
        <v>616</v>
      </c>
      <c r="E584" s="24">
        <v>3.0</v>
      </c>
      <c r="F584" s="24">
        <v>1.0</v>
      </c>
      <c r="G584" s="24" t="s">
        <v>23</v>
      </c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24" t="s">
        <v>1190</v>
      </c>
      <c r="B585" s="24" t="s">
        <v>405</v>
      </c>
      <c r="C585" s="24">
        <v>1.0</v>
      </c>
      <c r="D585" s="24" t="s">
        <v>596</v>
      </c>
      <c r="E585" s="24">
        <v>0.0</v>
      </c>
      <c r="F585" s="24">
        <v>2.0</v>
      </c>
      <c r="G585" s="24" t="s">
        <v>31</v>
      </c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24" t="s">
        <v>1191</v>
      </c>
      <c r="B586" s="24" t="s">
        <v>405</v>
      </c>
      <c r="C586" s="24">
        <v>2.0</v>
      </c>
      <c r="D586" s="24" t="s">
        <v>823</v>
      </c>
      <c r="E586" s="24">
        <v>1.0</v>
      </c>
      <c r="F586" s="24">
        <v>0.0</v>
      </c>
      <c r="G586" s="24" t="s">
        <v>9</v>
      </c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24" t="s">
        <v>1192</v>
      </c>
      <c r="B587" s="24" t="s">
        <v>405</v>
      </c>
      <c r="C587" s="24">
        <v>3.0</v>
      </c>
      <c r="D587" s="24" t="s">
        <v>578</v>
      </c>
      <c r="E587" s="24">
        <v>1.0</v>
      </c>
      <c r="F587" s="24">
        <v>3.0</v>
      </c>
      <c r="G587" s="24" t="s">
        <v>31</v>
      </c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24" t="s">
        <v>1193</v>
      </c>
      <c r="B588" s="24" t="s">
        <v>405</v>
      </c>
      <c r="C588" s="24">
        <v>4.0</v>
      </c>
      <c r="D588" s="24" t="s">
        <v>616</v>
      </c>
      <c r="E588" s="24">
        <v>2.0</v>
      </c>
      <c r="F588" s="24">
        <v>3.0</v>
      </c>
      <c r="G588" s="24" t="s">
        <v>31</v>
      </c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24" t="s">
        <v>1194</v>
      </c>
      <c r="B589" s="24" t="s">
        <v>406</v>
      </c>
      <c r="C589" s="24">
        <v>1.0</v>
      </c>
      <c r="D589" s="24" t="s">
        <v>681</v>
      </c>
      <c r="E589" s="24">
        <v>2.0</v>
      </c>
      <c r="F589" s="24">
        <v>1.0</v>
      </c>
      <c r="G589" s="24" t="s">
        <v>29</v>
      </c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24" t="s">
        <v>1195</v>
      </c>
      <c r="B590" s="24" t="s">
        <v>406</v>
      </c>
      <c r="C590" s="24">
        <v>2.0</v>
      </c>
      <c r="D590" s="24" t="s">
        <v>607</v>
      </c>
      <c r="E590" s="24">
        <v>1.0</v>
      </c>
      <c r="F590" s="24">
        <v>2.0</v>
      </c>
      <c r="G590" s="24" t="s">
        <v>35</v>
      </c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24" t="s">
        <v>1196</v>
      </c>
      <c r="B591" s="24" t="s">
        <v>406</v>
      </c>
      <c r="C591" s="24">
        <v>3.0</v>
      </c>
      <c r="D591" s="24" t="s">
        <v>823</v>
      </c>
      <c r="E591" s="24">
        <v>0.0</v>
      </c>
      <c r="F591" s="24">
        <v>1.0</v>
      </c>
      <c r="G591" s="24" t="s">
        <v>35</v>
      </c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24" t="s">
        <v>1197</v>
      </c>
      <c r="B592" s="24" t="s">
        <v>406</v>
      </c>
      <c r="C592" s="24">
        <v>4.0</v>
      </c>
      <c r="D592" s="24" t="s">
        <v>624</v>
      </c>
      <c r="E592" s="24">
        <v>3.0</v>
      </c>
      <c r="F592" s="24">
        <v>1.0</v>
      </c>
      <c r="G592" s="24" t="s">
        <v>29</v>
      </c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24" t="s">
        <v>1198</v>
      </c>
      <c r="B593" s="24" t="s">
        <v>406</v>
      </c>
      <c r="C593" s="24">
        <v>5.0</v>
      </c>
      <c r="D593" s="24" t="s">
        <v>636</v>
      </c>
      <c r="E593" s="24">
        <v>1.0</v>
      </c>
      <c r="F593" s="24">
        <v>2.0</v>
      </c>
      <c r="G593" s="24" t="s">
        <v>35</v>
      </c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24" t="s">
        <v>1199</v>
      </c>
      <c r="B594" s="24" t="s">
        <v>407</v>
      </c>
      <c r="C594" s="24">
        <v>1.0</v>
      </c>
      <c r="D594" s="24" t="s">
        <v>712</v>
      </c>
      <c r="E594" s="24">
        <v>0.0</v>
      </c>
      <c r="F594" s="24">
        <v>2.0</v>
      </c>
      <c r="G594" s="24" t="s">
        <v>21</v>
      </c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24" t="s">
        <v>1200</v>
      </c>
      <c r="B595" s="24" t="s">
        <v>407</v>
      </c>
      <c r="C595" s="24">
        <v>2.0</v>
      </c>
      <c r="D595" s="24" t="s">
        <v>578</v>
      </c>
      <c r="E595" s="24">
        <v>2.0</v>
      </c>
      <c r="F595" s="24">
        <v>3.0</v>
      </c>
      <c r="G595" s="24" t="s">
        <v>21</v>
      </c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24" t="s">
        <v>1201</v>
      </c>
      <c r="B596" s="24" t="s">
        <v>407</v>
      </c>
      <c r="C596" s="24">
        <v>3.0</v>
      </c>
      <c r="D596" s="24" t="s">
        <v>796</v>
      </c>
      <c r="E596" s="24">
        <v>1.0</v>
      </c>
      <c r="F596" s="24">
        <v>2.0</v>
      </c>
      <c r="G596" s="24" t="s">
        <v>21</v>
      </c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24" t="s">
        <v>1202</v>
      </c>
      <c r="B597" s="24" t="s">
        <v>408</v>
      </c>
      <c r="C597" s="24">
        <v>1.0</v>
      </c>
      <c r="D597" s="24" t="s">
        <v>712</v>
      </c>
      <c r="E597" s="24">
        <v>0.0</v>
      </c>
      <c r="F597" s="24">
        <v>2.0</v>
      </c>
      <c r="G597" s="24" t="s">
        <v>20</v>
      </c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24" t="s">
        <v>1203</v>
      </c>
      <c r="B598" s="24" t="s">
        <v>408</v>
      </c>
      <c r="C598" s="24">
        <v>2.0</v>
      </c>
      <c r="D598" s="24" t="s">
        <v>962</v>
      </c>
      <c r="E598" s="24">
        <v>1.0</v>
      </c>
      <c r="F598" s="24">
        <v>0.0</v>
      </c>
      <c r="G598" s="24" t="s">
        <v>9</v>
      </c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24" t="s">
        <v>1204</v>
      </c>
      <c r="B599" s="24" t="s">
        <v>408</v>
      </c>
      <c r="C599" s="24">
        <v>3.0</v>
      </c>
      <c r="D599" s="24" t="s">
        <v>593</v>
      </c>
      <c r="E599" s="24">
        <v>1.0</v>
      </c>
      <c r="F599" s="24">
        <v>2.0</v>
      </c>
      <c r="G599" s="24" t="s">
        <v>20</v>
      </c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24" t="s">
        <v>1205</v>
      </c>
      <c r="B600" s="24" t="s">
        <v>408</v>
      </c>
      <c r="C600" s="24">
        <v>4.0</v>
      </c>
      <c r="D600" s="24" t="s">
        <v>823</v>
      </c>
      <c r="E600" s="24">
        <v>1.0</v>
      </c>
      <c r="F600" s="24">
        <v>0.0</v>
      </c>
      <c r="G600" s="24" t="s">
        <v>9</v>
      </c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24" t="s">
        <v>1206</v>
      </c>
      <c r="B601" s="24" t="s">
        <v>408</v>
      </c>
      <c r="C601" s="24">
        <v>5.0</v>
      </c>
      <c r="D601" s="24" t="s">
        <v>616</v>
      </c>
      <c r="E601" s="24">
        <v>3.0</v>
      </c>
      <c r="F601" s="24">
        <v>1.0</v>
      </c>
      <c r="G601" s="24" t="s">
        <v>9</v>
      </c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24" t="s">
        <v>1207</v>
      </c>
      <c r="B602" s="24" t="s">
        <v>409</v>
      </c>
      <c r="C602" s="24">
        <v>1.0</v>
      </c>
      <c r="D602" s="24" t="s">
        <v>596</v>
      </c>
      <c r="E602" s="24">
        <v>0.0</v>
      </c>
      <c r="F602" s="24">
        <v>2.0</v>
      </c>
      <c r="G602" s="24" t="s">
        <v>23</v>
      </c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24" t="s">
        <v>1208</v>
      </c>
      <c r="B603" s="24" t="s">
        <v>409</v>
      </c>
      <c r="C603" s="24">
        <v>2.0</v>
      </c>
      <c r="D603" s="24" t="s">
        <v>624</v>
      </c>
      <c r="E603" s="24">
        <v>3.0</v>
      </c>
      <c r="F603" s="24">
        <v>1.0</v>
      </c>
      <c r="G603" s="24" t="s">
        <v>29</v>
      </c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24" t="s">
        <v>1209</v>
      </c>
      <c r="B604" s="24" t="s">
        <v>409</v>
      </c>
      <c r="C604" s="24">
        <v>3.0</v>
      </c>
      <c r="D604" s="24" t="s">
        <v>593</v>
      </c>
      <c r="E604" s="24">
        <v>1.0</v>
      </c>
      <c r="F604" s="24">
        <v>3.0</v>
      </c>
      <c r="G604" s="24" t="s">
        <v>23</v>
      </c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24" t="s">
        <v>1210</v>
      </c>
      <c r="B605" s="24" t="s">
        <v>409</v>
      </c>
      <c r="C605" s="24">
        <v>4.0</v>
      </c>
      <c r="D605" s="24" t="s">
        <v>823</v>
      </c>
      <c r="E605" s="24">
        <v>0.0</v>
      </c>
      <c r="F605" s="24">
        <v>1.0</v>
      </c>
      <c r="G605" s="24" t="s">
        <v>23</v>
      </c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24" t="s">
        <v>1211</v>
      </c>
      <c r="B606" s="24" t="s">
        <v>410</v>
      </c>
      <c r="C606" s="24">
        <v>1.0</v>
      </c>
      <c r="D606" s="24" t="s">
        <v>718</v>
      </c>
      <c r="E606" s="24">
        <v>0.0</v>
      </c>
      <c r="F606" s="24">
        <v>2.0</v>
      </c>
      <c r="G606" s="24" t="s">
        <v>21</v>
      </c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24" t="s">
        <v>1212</v>
      </c>
      <c r="B607" s="24" t="s">
        <v>410</v>
      </c>
      <c r="C607" s="24">
        <v>2.0</v>
      </c>
      <c r="D607" s="24" t="s">
        <v>624</v>
      </c>
      <c r="E607" s="24">
        <v>3.0</v>
      </c>
      <c r="F607" s="24">
        <v>2.0</v>
      </c>
      <c r="G607" s="24" t="s">
        <v>31</v>
      </c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24" t="s">
        <v>1213</v>
      </c>
      <c r="B608" s="24" t="s">
        <v>410</v>
      </c>
      <c r="C608" s="24">
        <v>3.0</v>
      </c>
      <c r="D608" s="24" t="s">
        <v>590</v>
      </c>
      <c r="E608" s="24">
        <v>1.0</v>
      </c>
      <c r="F608" s="24">
        <v>0.0</v>
      </c>
      <c r="G608" s="24" t="s">
        <v>31</v>
      </c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24" t="s">
        <v>1214</v>
      </c>
      <c r="B609" s="24" t="s">
        <v>410</v>
      </c>
      <c r="C609" s="24">
        <v>4.0</v>
      </c>
      <c r="D609" s="24" t="s">
        <v>962</v>
      </c>
      <c r="E609" s="24">
        <v>1.0</v>
      </c>
      <c r="F609" s="24">
        <v>0.0</v>
      </c>
      <c r="G609" s="24" t="s">
        <v>31</v>
      </c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24" t="s">
        <v>1215</v>
      </c>
      <c r="B610" s="24" t="s">
        <v>411</v>
      </c>
      <c r="C610" s="24">
        <v>1.0</v>
      </c>
      <c r="D610" s="24" t="s">
        <v>681</v>
      </c>
      <c r="E610" s="24">
        <v>2.0</v>
      </c>
      <c r="F610" s="24">
        <v>0.0</v>
      </c>
      <c r="G610" s="24" t="s">
        <v>15</v>
      </c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24" t="s">
        <v>1216</v>
      </c>
      <c r="B611" s="24" t="s">
        <v>411</v>
      </c>
      <c r="C611" s="24">
        <v>2.0</v>
      </c>
      <c r="D611" s="24" t="s">
        <v>624</v>
      </c>
      <c r="E611" s="24">
        <v>3.0</v>
      </c>
      <c r="F611" s="24">
        <v>1.0</v>
      </c>
      <c r="G611" s="24" t="s">
        <v>15</v>
      </c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24" t="s">
        <v>1217</v>
      </c>
      <c r="B612" s="24" t="s">
        <v>411</v>
      </c>
      <c r="C612" s="24">
        <v>3.0</v>
      </c>
      <c r="D612" s="24" t="s">
        <v>590</v>
      </c>
      <c r="E612" s="24">
        <v>1.0</v>
      </c>
      <c r="F612" s="24">
        <v>0.0</v>
      </c>
      <c r="G612" s="24" t="s">
        <v>37</v>
      </c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24" t="s">
        <v>1218</v>
      </c>
      <c r="B613" s="24" t="s">
        <v>411</v>
      </c>
      <c r="C613" s="24">
        <v>4.0</v>
      </c>
      <c r="D613" s="24" t="s">
        <v>723</v>
      </c>
      <c r="E613" s="24">
        <v>3.0</v>
      </c>
      <c r="F613" s="24">
        <v>1.0</v>
      </c>
      <c r="G613" s="24" t="s">
        <v>15</v>
      </c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24" t="s">
        <v>1219</v>
      </c>
      <c r="B614" s="24" t="s">
        <v>412</v>
      </c>
      <c r="C614" s="24">
        <v>1.0</v>
      </c>
      <c r="D614" s="24" t="s">
        <v>596</v>
      </c>
      <c r="E614" s="24">
        <v>0.0</v>
      </c>
      <c r="F614" s="24">
        <v>2.0</v>
      </c>
      <c r="G614" s="24" t="s">
        <v>29</v>
      </c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24" t="s">
        <v>1220</v>
      </c>
      <c r="B615" s="24" t="s">
        <v>412</v>
      </c>
      <c r="C615" s="24">
        <v>2.0</v>
      </c>
      <c r="D615" s="24" t="s">
        <v>962</v>
      </c>
      <c r="E615" s="24">
        <v>0.0</v>
      </c>
      <c r="F615" s="24">
        <v>1.0</v>
      </c>
      <c r="G615" s="24" t="s">
        <v>29</v>
      </c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24" t="s">
        <v>1221</v>
      </c>
      <c r="B616" s="24" t="s">
        <v>412</v>
      </c>
      <c r="C616" s="24">
        <v>3.0</v>
      </c>
      <c r="D616" s="24" t="s">
        <v>590</v>
      </c>
      <c r="E616" s="24">
        <v>1.0</v>
      </c>
      <c r="F616" s="24">
        <v>0.0</v>
      </c>
      <c r="G616" s="24" t="s">
        <v>37</v>
      </c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24" t="s">
        <v>1222</v>
      </c>
      <c r="B617" s="24" t="s">
        <v>412</v>
      </c>
      <c r="C617" s="24">
        <v>4.0</v>
      </c>
      <c r="D617" s="24" t="s">
        <v>624</v>
      </c>
      <c r="E617" s="24">
        <v>0.0</v>
      </c>
      <c r="F617" s="24">
        <v>3.0</v>
      </c>
      <c r="G617" s="24" t="s">
        <v>29</v>
      </c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24" t="s">
        <v>1223</v>
      </c>
      <c r="B618" s="24" t="s">
        <v>413</v>
      </c>
      <c r="C618" s="24">
        <v>1.0</v>
      </c>
      <c r="D618" s="24" t="s">
        <v>712</v>
      </c>
      <c r="E618" s="24">
        <v>2.0</v>
      </c>
      <c r="F618" s="24">
        <v>0.0</v>
      </c>
      <c r="G618" s="24" t="s">
        <v>35</v>
      </c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24" t="s">
        <v>1224</v>
      </c>
      <c r="B619" s="24" t="s">
        <v>413</v>
      </c>
      <c r="C619" s="24">
        <v>2.0</v>
      </c>
      <c r="D619" s="24" t="s">
        <v>593</v>
      </c>
      <c r="E619" s="24">
        <v>2.0</v>
      </c>
      <c r="F619" s="24">
        <v>1.0</v>
      </c>
      <c r="G619" s="24" t="s">
        <v>35</v>
      </c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24" t="s">
        <v>1225</v>
      </c>
      <c r="B620" s="24" t="s">
        <v>413</v>
      </c>
      <c r="C620" s="24">
        <v>3.0</v>
      </c>
      <c r="D620" s="24" t="s">
        <v>823</v>
      </c>
      <c r="E620" s="24">
        <v>1.0</v>
      </c>
      <c r="F620" s="24">
        <v>0.0</v>
      </c>
      <c r="G620" s="24" t="s">
        <v>35</v>
      </c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24" t="s">
        <v>1226</v>
      </c>
      <c r="B621" s="24" t="s">
        <v>414</v>
      </c>
      <c r="C621" s="24">
        <v>1.0</v>
      </c>
      <c r="D621" s="24" t="s">
        <v>718</v>
      </c>
      <c r="E621" s="24">
        <v>1.0</v>
      </c>
      <c r="F621" s="24">
        <v>2.0</v>
      </c>
      <c r="G621" s="24" t="s">
        <v>21</v>
      </c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24" t="s">
        <v>1227</v>
      </c>
      <c r="B622" s="24" t="s">
        <v>414</v>
      </c>
      <c r="C622" s="24">
        <v>2.0</v>
      </c>
      <c r="D622" s="24" t="s">
        <v>675</v>
      </c>
      <c r="E622" s="24">
        <v>0.0</v>
      </c>
      <c r="F622" s="24">
        <v>3.0</v>
      </c>
      <c r="G622" s="24" t="s">
        <v>21</v>
      </c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24" t="s">
        <v>1228</v>
      </c>
      <c r="B623" s="24" t="s">
        <v>414</v>
      </c>
      <c r="C623" s="24">
        <v>3.0</v>
      </c>
      <c r="D623" s="24" t="s">
        <v>723</v>
      </c>
      <c r="E623" s="24">
        <v>3.0</v>
      </c>
      <c r="F623" s="24">
        <v>4.0</v>
      </c>
      <c r="G623" s="24" t="s">
        <v>21</v>
      </c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24" t="s">
        <v>1229</v>
      </c>
      <c r="B624" s="24" t="s">
        <v>415</v>
      </c>
      <c r="C624" s="24">
        <v>1.0</v>
      </c>
      <c r="D624" s="24" t="s">
        <v>718</v>
      </c>
      <c r="E624" s="24">
        <v>0.0</v>
      </c>
      <c r="F624" s="24">
        <v>2.0</v>
      </c>
      <c r="G624" s="24" t="s">
        <v>20</v>
      </c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24" t="s">
        <v>1230</v>
      </c>
      <c r="B625" s="24" t="s">
        <v>415</v>
      </c>
      <c r="C625" s="24">
        <v>2.0</v>
      </c>
      <c r="D625" s="24" t="s">
        <v>590</v>
      </c>
      <c r="E625" s="24">
        <v>1.0</v>
      </c>
      <c r="F625" s="24">
        <v>0.0</v>
      </c>
      <c r="G625" s="24" t="s">
        <v>37</v>
      </c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24" t="s">
        <v>1231</v>
      </c>
      <c r="B626" s="24" t="s">
        <v>415</v>
      </c>
      <c r="C626" s="24">
        <v>3.0</v>
      </c>
      <c r="D626" s="24" t="s">
        <v>636</v>
      </c>
      <c r="E626" s="24">
        <v>2.0</v>
      </c>
      <c r="F626" s="24">
        <v>3.0</v>
      </c>
      <c r="G626" s="24" t="s">
        <v>20</v>
      </c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24" t="s">
        <v>1232</v>
      </c>
      <c r="B627" s="24" t="s">
        <v>415</v>
      </c>
      <c r="C627" s="24">
        <v>4.0</v>
      </c>
      <c r="D627" s="24" t="s">
        <v>624</v>
      </c>
      <c r="E627" s="24">
        <v>3.0</v>
      </c>
      <c r="F627" s="24">
        <v>1.0</v>
      </c>
      <c r="G627" s="24" t="s">
        <v>37</v>
      </c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24" t="s">
        <v>1233</v>
      </c>
      <c r="B628" s="24" t="s">
        <v>415</v>
      </c>
      <c r="C628" s="24">
        <v>5.0</v>
      </c>
      <c r="D628" s="24" t="s">
        <v>607</v>
      </c>
      <c r="E628" s="24">
        <v>3.0</v>
      </c>
      <c r="F628" s="24">
        <v>0.0</v>
      </c>
      <c r="G628" s="24" t="s">
        <v>37</v>
      </c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24" t="s">
        <v>1234</v>
      </c>
      <c r="B629" s="24" t="s">
        <v>416</v>
      </c>
      <c r="C629" s="24">
        <v>1.0</v>
      </c>
      <c r="D629" s="24" t="s">
        <v>718</v>
      </c>
      <c r="E629" s="24">
        <v>0.0</v>
      </c>
      <c r="F629" s="24">
        <v>2.0</v>
      </c>
      <c r="G629" s="24" t="s">
        <v>23</v>
      </c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24" t="s">
        <v>1235</v>
      </c>
      <c r="B630" s="24" t="s">
        <v>416</v>
      </c>
      <c r="C630" s="24">
        <v>2.0</v>
      </c>
      <c r="D630" s="24" t="s">
        <v>624</v>
      </c>
      <c r="E630" s="24">
        <v>3.0</v>
      </c>
      <c r="F630" s="24">
        <v>2.0</v>
      </c>
      <c r="G630" s="24" t="s">
        <v>31</v>
      </c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24" t="s">
        <v>1236</v>
      </c>
      <c r="B631" s="24" t="s">
        <v>416</v>
      </c>
      <c r="C631" s="24">
        <v>3.0</v>
      </c>
      <c r="D631" s="24" t="s">
        <v>823</v>
      </c>
      <c r="E631" s="24">
        <v>0.0</v>
      </c>
      <c r="F631" s="24">
        <v>1.0</v>
      </c>
      <c r="G631" s="24" t="s">
        <v>23</v>
      </c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24" t="s">
        <v>1237</v>
      </c>
      <c r="B632" s="24" t="s">
        <v>416</v>
      </c>
      <c r="C632" s="24">
        <v>4.0</v>
      </c>
      <c r="D632" s="24" t="s">
        <v>962</v>
      </c>
      <c r="E632" s="24">
        <v>3.0</v>
      </c>
      <c r="F632" s="24">
        <v>2.0</v>
      </c>
      <c r="G632" s="24" t="s">
        <v>31</v>
      </c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24" t="s">
        <v>1238</v>
      </c>
      <c r="B633" s="24" t="s">
        <v>416</v>
      </c>
      <c r="C633" s="24">
        <v>5.0</v>
      </c>
      <c r="D633" s="24" t="s">
        <v>607</v>
      </c>
      <c r="E633" s="24">
        <v>2.0</v>
      </c>
      <c r="F633" s="24">
        <v>1.0</v>
      </c>
      <c r="G633" s="24" t="s">
        <v>31</v>
      </c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24" t="s">
        <v>1239</v>
      </c>
      <c r="B634" s="24" t="s">
        <v>417</v>
      </c>
      <c r="C634" s="24">
        <v>1.0</v>
      </c>
      <c r="D634" s="24" t="s">
        <v>718</v>
      </c>
      <c r="E634" s="24">
        <v>0.0</v>
      </c>
      <c r="F634" s="24">
        <v>2.0</v>
      </c>
      <c r="G634" s="24" t="s">
        <v>15</v>
      </c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24" t="s">
        <v>1240</v>
      </c>
      <c r="B635" s="24" t="s">
        <v>417</v>
      </c>
      <c r="C635" s="24">
        <v>2.0</v>
      </c>
      <c r="D635" s="24" t="s">
        <v>624</v>
      </c>
      <c r="E635" s="24">
        <v>0.0</v>
      </c>
      <c r="F635" s="24">
        <v>3.0</v>
      </c>
      <c r="G635" s="24" t="s">
        <v>15</v>
      </c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24" t="s">
        <v>1241</v>
      </c>
      <c r="B636" s="24" t="s">
        <v>417</v>
      </c>
      <c r="C636" s="24">
        <v>3.0</v>
      </c>
      <c r="D636" s="24" t="s">
        <v>607</v>
      </c>
      <c r="E636" s="24">
        <v>0.0</v>
      </c>
      <c r="F636" s="24">
        <v>3.0</v>
      </c>
      <c r="G636" s="24" t="s">
        <v>15</v>
      </c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24" t="s">
        <v>1242</v>
      </c>
      <c r="B637" s="24" t="s">
        <v>418</v>
      </c>
      <c r="C637" s="24">
        <v>1.0</v>
      </c>
      <c r="D637" s="24" t="s">
        <v>681</v>
      </c>
      <c r="E637" s="24">
        <v>0.0</v>
      </c>
      <c r="F637" s="24">
        <v>2.0</v>
      </c>
      <c r="G637" s="24" t="s">
        <v>31</v>
      </c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24" t="s">
        <v>1243</v>
      </c>
      <c r="B638" s="24" t="s">
        <v>418</v>
      </c>
      <c r="C638" s="24">
        <v>2.0</v>
      </c>
      <c r="D638" s="24" t="s">
        <v>636</v>
      </c>
      <c r="E638" s="24">
        <v>0.0</v>
      </c>
      <c r="F638" s="24">
        <v>3.0</v>
      </c>
      <c r="G638" s="24" t="s">
        <v>31</v>
      </c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24" t="s">
        <v>1244</v>
      </c>
      <c r="B639" s="24" t="s">
        <v>418</v>
      </c>
      <c r="C639" s="24">
        <v>3.0</v>
      </c>
      <c r="D639" s="24" t="s">
        <v>823</v>
      </c>
      <c r="E639" s="24">
        <v>0.0</v>
      </c>
      <c r="F639" s="24">
        <v>1.0</v>
      </c>
      <c r="G639" s="24" t="s">
        <v>31</v>
      </c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24" t="s">
        <v>1245</v>
      </c>
      <c r="B640" s="24" t="s">
        <v>419</v>
      </c>
      <c r="C640" s="24">
        <v>1.0</v>
      </c>
      <c r="D640" s="24" t="s">
        <v>596</v>
      </c>
      <c r="E640" s="24">
        <v>2.0</v>
      </c>
      <c r="F640" s="24">
        <v>0.0</v>
      </c>
      <c r="G640" s="24" t="s">
        <v>21</v>
      </c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24" t="s">
        <v>1246</v>
      </c>
      <c r="B641" s="24" t="s">
        <v>419</v>
      </c>
      <c r="C641" s="24">
        <v>2.0</v>
      </c>
      <c r="D641" s="24" t="s">
        <v>823</v>
      </c>
      <c r="E641" s="24">
        <v>1.0</v>
      </c>
      <c r="F641" s="24">
        <v>0.0</v>
      </c>
      <c r="G641" s="24" t="s">
        <v>21</v>
      </c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24" t="s">
        <v>1247</v>
      </c>
      <c r="B642" s="24" t="s">
        <v>419</v>
      </c>
      <c r="C642" s="24">
        <v>3.0</v>
      </c>
      <c r="D642" s="24" t="s">
        <v>636</v>
      </c>
      <c r="E642" s="24">
        <v>1.0</v>
      </c>
      <c r="F642" s="24">
        <v>2.0</v>
      </c>
      <c r="G642" s="24" t="s">
        <v>35</v>
      </c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24" t="s">
        <v>1248</v>
      </c>
      <c r="B643" s="24" t="s">
        <v>419</v>
      </c>
      <c r="C643" s="24">
        <v>4.0</v>
      </c>
      <c r="D643" s="24" t="s">
        <v>624</v>
      </c>
      <c r="E643" s="24">
        <v>3.0</v>
      </c>
      <c r="F643" s="24">
        <v>2.0</v>
      </c>
      <c r="G643" s="24" t="s">
        <v>21</v>
      </c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24" t="s">
        <v>1249</v>
      </c>
      <c r="B644" s="24" t="s">
        <v>420</v>
      </c>
      <c r="C644" s="24">
        <v>1.0</v>
      </c>
      <c r="D644" s="24" t="s">
        <v>681</v>
      </c>
      <c r="E644" s="24">
        <v>1.0</v>
      </c>
      <c r="F644" s="24">
        <v>2.0</v>
      </c>
      <c r="G644" s="24" t="s">
        <v>9</v>
      </c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24" t="s">
        <v>1250</v>
      </c>
      <c r="B645" s="24" t="s">
        <v>420</v>
      </c>
      <c r="C645" s="24">
        <v>2.0</v>
      </c>
      <c r="D645" s="24" t="s">
        <v>616</v>
      </c>
      <c r="E645" s="24">
        <v>3.0</v>
      </c>
      <c r="F645" s="24">
        <v>0.0</v>
      </c>
      <c r="G645" s="24" t="s">
        <v>23</v>
      </c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24" t="s">
        <v>1251</v>
      </c>
      <c r="B646" s="24" t="s">
        <v>420</v>
      </c>
      <c r="C646" s="24">
        <v>3.0</v>
      </c>
      <c r="D646" s="24" t="s">
        <v>823</v>
      </c>
      <c r="E646" s="24">
        <v>1.0</v>
      </c>
      <c r="F646" s="24">
        <v>0.0</v>
      </c>
      <c r="G646" s="24" t="s">
        <v>23</v>
      </c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24" t="s">
        <v>1252</v>
      </c>
      <c r="B647" s="24" t="s">
        <v>420</v>
      </c>
      <c r="C647" s="24">
        <v>4.0</v>
      </c>
      <c r="D647" s="24" t="s">
        <v>723</v>
      </c>
      <c r="E647" s="24">
        <v>3.0</v>
      </c>
      <c r="F647" s="24">
        <v>2.0</v>
      </c>
      <c r="G647" s="24" t="s">
        <v>23</v>
      </c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24" t="s">
        <v>1253</v>
      </c>
      <c r="B648" s="24" t="s">
        <v>421</v>
      </c>
      <c r="C648" s="24">
        <v>1.0</v>
      </c>
      <c r="D648" s="24" t="s">
        <v>718</v>
      </c>
      <c r="E648" s="24">
        <v>0.0</v>
      </c>
      <c r="F648" s="24">
        <v>2.0</v>
      </c>
      <c r="G648" s="24" t="s">
        <v>9</v>
      </c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24" t="s">
        <v>1254</v>
      </c>
      <c r="B649" s="24" t="s">
        <v>421</v>
      </c>
      <c r="C649" s="24">
        <v>2.0</v>
      </c>
      <c r="D649" s="24" t="s">
        <v>636</v>
      </c>
      <c r="E649" s="24">
        <v>3.0</v>
      </c>
      <c r="F649" s="24">
        <v>1.0</v>
      </c>
      <c r="G649" s="24" t="s">
        <v>35</v>
      </c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24" t="s">
        <v>1255</v>
      </c>
      <c r="B650" s="24" t="s">
        <v>421</v>
      </c>
      <c r="C650" s="24">
        <v>3.0</v>
      </c>
      <c r="D650" s="24" t="s">
        <v>624</v>
      </c>
      <c r="E650" s="24">
        <v>1.0</v>
      </c>
      <c r="F650" s="24">
        <v>3.0</v>
      </c>
      <c r="G650" s="24" t="s">
        <v>9</v>
      </c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24" t="s">
        <v>1256</v>
      </c>
      <c r="B651" s="24" t="s">
        <v>421</v>
      </c>
      <c r="C651" s="24">
        <v>4.0</v>
      </c>
      <c r="D651" s="24" t="s">
        <v>607</v>
      </c>
      <c r="E651" s="24">
        <v>1.0</v>
      </c>
      <c r="F651" s="24">
        <v>2.0</v>
      </c>
      <c r="G651" s="24" t="s">
        <v>9</v>
      </c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24" t="s">
        <v>1257</v>
      </c>
      <c r="B652" s="24" t="s">
        <v>422</v>
      </c>
      <c r="C652" s="24">
        <v>1.0</v>
      </c>
      <c r="D652" s="24" t="s">
        <v>596</v>
      </c>
      <c r="E652" s="24">
        <v>2.0</v>
      </c>
      <c r="F652" s="24">
        <v>1.0</v>
      </c>
      <c r="G652" s="24" t="s">
        <v>21</v>
      </c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24" t="s">
        <v>1258</v>
      </c>
      <c r="B653" s="24" t="s">
        <v>422</v>
      </c>
      <c r="C653" s="24">
        <v>2.0</v>
      </c>
      <c r="D653" s="24" t="s">
        <v>616</v>
      </c>
      <c r="E653" s="24">
        <v>3.0</v>
      </c>
      <c r="F653" s="24">
        <v>1.0</v>
      </c>
      <c r="G653" s="24" t="s">
        <v>21</v>
      </c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24" t="s">
        <v>1259</v>
      </c>
      <c r="B654" s="24" t="s">
        <v>422</v>
      </c>
      <c r="C654" s="24">
        <v>3.0</v>
      </c>
      <c r="D654" s="24" t="s">
        <v>675</v>
      </c>
      <c r="E654" s="24">
        <v>3.0</v>
      </c>
      <c r="F654" s="24">
        <v>1.0</v>
      </c>
      <c r="G654" s="24" t="s">
        <v>21</v>
      </c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24" t="s">
        <v>1260</v>
      </c>
      <c r="B655" s="24" t="s">
        <v>423</v>
      </c>
      <c r="C655" s="24">
        <v>1.0</v>
      </c>
      <c r="D655" s="24" t="s">
        <v>596</v>
      </c>
      <c r="E655" s="24">
        <v>2.0</v>
      </c>
      <c r="F655" s="24">
        <v>1.0</v>
      </c>
      <c r="G655" s="24" t="s">
        <v>15</v>
      </c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24" t="s">
        <v>1261</v>
      </c>
      <c r="B656" s="24" t="s">
        <v>423</v>
      </c>
      <c r="C656" s="24">
        <v>2.0</v>
      </c>
      <c r="D656" s="24" t="s">
        <v>624</v>
      </c>
      <c r="E656" s="24">
        <v>3.0</v>
      </c>
      <c r="F656" s="24">
        <v>0.0</v>
      </c>
      <c r="G656" s="24" t="s">
        <v>15</v>
      </c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24" t="s">
        <v>1262</v>
      </c>
      <c r="B657" s="24" t="s">
        <v>423</v>
      </c>
      <c r="C657" s="24">
        <v>3.0</v>
      </c>
      <c r="D657" s="24" t="s">
        <v>636</v>
      </c>
      <c r="E657" s="24">
        <v>3.0</v>
      </c>
      <c r="F657" s="24">
        <v>1.0</v>
      </c>
      <c r="G657" s="24" t="s">
        <v>15</v>
      </c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24" t="s">
        <v>1263</v>
      </c>
      <c r="B658" s="24" t="s">
        <v>424</v>
      </c>
      <c r="C658" s="24">
        <v>1.0</v>
      </c>
      <c r="D658" s="24" t="s">
        <v>712</v>
      </c>
      <c r="E658" s="24">
        <v>2.0</v>
      </c>
      <c r="F658" s="24">
        <v>0.0</v>
      </c>
      <c r="G658" s="24" t="s">
        <v>31</v>
      </c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24" t="s">
        <v>1264</v>
      </c>
      <c r="B659" s="24" t="s">
        <v>424</v>
      </c>
      <c r="C659" s="24">
        <v>2.0</v>
      </c>
      <c r="D659" s="24" t="s">
        <v>624</v>
      </c>
      <c r="E659" s="24">
        <v>3.0</v>
      </c>
      <c r="F659" s="24">
        <v>2.0</v>
      </c>
      <c r="G659" s="24" t="s">
        <v>31</v>
      </c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24" t="s">
        <v>1265</v>
      </c>
      <c r="B660" s="24" t="s">
        <v>424</v>
      </c>
      <c r="C660" s="24">
        <v>3.0</v>
      </c>
      <c r="D660" s="24" t="s">
        <v>636</v>
      </c>
      <c r="E660" s="24">
        <v>3.0</v>
      </c>
      <c r="F660" s="24">
        <v>2.0</v>
      </c>
      <c r="G660" s="24" t="s">
        <v>31</v>
      </c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24" t="s">
        <v>1266</v>
      </c>
      <c r="B661" s="24" t="s">
        <v>425</v>
      </c>
      <c r="C661" s="24">
        <v>1.0</v>
      </c>
      <c r="D661" s="24" t="s">
        <v>712</v>
      </c>
      <c r="E661" s="24">
        <v>0.0</v>
      </c>
      <c r="F661" s="24">
        <v>2.0</v>
      </c>
      <c r="G661" s="24" t="s">
        <v>35</v>
      </c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24" t="s">
        <v>1267</v>
      </c>
      <c r="B662" s="24" t="s">
        <v>425</v>
      </c>
      <c r="C662" s="24">
        <v>2.0</v>
      </c>
      <c r="D662" s="24" t="s">
        <v>616</v>
      </c>
      <c r="E662" s="24">
        <v>1.0</v>
      </c>
      <c r="F662" s="24">
        <v>3.0</v>
      </c>
      <c r="G662" s="24" t="s">
        <v>35</v>
      </c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24" t="s">
        <v>1268</v>
      </c>
      <c r="B663" s="24" t="s">
        <v>425</v>
      </c>
      <c r="C663" s="24">
        <v>3.0</v>
      </c>
      <c r="D663" s="24" t="s">
        <v>823</v>
      </c>
      <c r="E663" s="24">
        <v>0.0</v>
      </c>
      <c r="F663" s="24">
        <v>1.0</v>
      </c>
      <c r="G663" s="24" t="s">
        <v>35</v>
      </c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24" t="s">
        <v>1269</v>
      </c>
      <c r="B664" s="24" t="s">
        <v>426</v>
      </c>
      <c r="C664" s="24">
        <v>1.0</v>
      </c>
      <c r="D664" s="24" t="s">
        <v>712</v>
      </c>
      <c r="E664" s="24">
        <v>0.0</v>
      </c>
      <c r="F664" s="24">
        <v>2.0</v>
      </c>
      <c r="G664" s="24" t="s">
        <v>37</v>
      </c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24" t="s">
        <v>1270</v>
      </c>
      <c r="B665" s="24" t="s">
        <v>426</v>
      </c>
      <c r="C665" s="24">
        <v>2.0</v>
      </c>
      <c r="D665" s="24" t="s">
        <v>823</v>
      </c>
      <c r="E665" s="24">
        <v>1.0</v>
      </c>
      <c r="F665" s="24">
        <v>0.0</v>
      </c>
      <c r="G665" s="24" t="s">
        <v>9</v>
      </c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24" t="s">
        <v>1271</v>
      </c>
      <c r="B666" s="24" t="s">
        <v>426</v>
      </c>
      <c r="C666" s="24">
        <v>3.0</v>
      </c>
      <c r="D666" s="24" t="s">
        <v>624</v>
      </c>
      <c r="E666" s="24">
        <v>1.0</v>
      </c>
      <c r="F666" s="24">
        <v>3.0</v>
      </c>
      <c r="G666" s="24" t="s">
        <v>37</v>
      </c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24" t="s">
        <v>1272</v>
      </c>
      <c r="B667" s="24" t="s">
        <v>426</v>
      </c>
      <c r="C667" s="24">
        <v>4.0</v>
      </c>
      <c r="D667" s="24" t="s">
        <v>796</v>
      </c>
      <c r="E667" s="24">
        <v>2.0</v>
      </c>
      <c r="F667" s="24">
        <v>1.0</v>
      </c>
      <c r="G667" s="24" t="s">
        <v>9</v>
      </c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24" t="s">
        <v>1273</v>
      </c>
      <c r="B668" s="24" t="s">
        <v>426</v>
      </c>
      <c r="C668" s="24">
        <v>5.0</v>
      </c>
      <c r="D668" s="24" t="s">
        <v>578</v>
      </c>
      <c r="E668" s="24">
        <v>3.0</v>
      </c>
      <c r="F668" s="24">
        <v>2.0</v>
      </c>
      <c r="G668" s="24" t="s">
        <v>9</v>
      </c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24" t="s">
        <v>1274</v>
      </c>
      <c r="B669" s="24" t="s">
        <v>427</v>
      </c>
      <c r="C669" s="24">
        <v>1.0</v>
      </c>
      <c r="D669" s="24" t="s">
        <v>718</v>
      </c>
      <c r="E669" s="24">
        <v>1.0</v>
      </c>
      <c r="F669" s="24">
        <v>2.0</v>
      </c>
      <c r="G669" s="24" t="s">
        <v>29</v>
      </c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24" t="s">
        <v>1275</v>
      </c>
      <c r="B670" s="24" t="s">
        <v>427</v>
      </c>
      <c r="C670" s="24">
        <v>2.0</v>
      </c>
      <c r="D670" s="24" t="s">
        <v>823</v>
      </c>
      <c r="E670" s="24">
        <v>0.0</v>
      </c>
      <c r="F670" s="24">
        <v>1.0</v>
      </c>
      <c r="G670" s="24" t="s">
        <v>29</v>
      </c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24" t="s">
        <v>1276</v>
      </c>
      <c r="B671" s="24" t="s">
        <v>427</v>
      </c>
      <c r="C671" s="24">
        <v>3.0</v>
      </c>
      <c r="D671" s="24" t="s">
        <v>624</v>
      </c>
      <c r="E671" s="24">
        <v>1.0</v>
      </c>
      <c r="F671" s="24">
        <v>3.0</v>
      </c>
      <c r="G671" s="24" t="s">
        <v>29</v>
      </c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24" t="s">
        <v>1277</v>
      </c>
      <c r="B672" s="24" t="s">
        <v>428</v>
      </c>
      <c r="C672" s="24">
        <v>1.0</v>
      </c>
      <c r="D672" s="24" t="s">
        <v>681</v>
      </c>
      <c r="E672" s="24">
        <v>2.0</v>
      </c>
      <c r="F672" s="24">
        <v>0.0</v>
      </c>
      <c r="G672" s="24" t="s">
        <v>21</v>
      </c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24" t="s">
        <v>1278</v>
      </c>
      <c r="B673" s="24" t="s">
        <v>428</v>
      </c>
      <c r="C673" s="24">
        <v>2.0</v>
      </c>
      <c r="D673" s="24" t="s">
        <v>616</v>
      </c>
      <c r="E673" s="24">
        <v>3.0</v>
      </c>
      <c r="F673" s="24">
        <v>2.0</v>
      </c>
      <c r="G673" s="24" t="s">
        <v>21</v>
      </c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24" t="s">
        <v>1279</v>
      </c>
      <c r="B674" s="24" t="s">
        <v>428</v>
      </c>
      <c r="C674" s="24">
        <v>3.0</v>
      </c>
      <c r="D674" s="24" t="s">
        <v>823</v>
      </c>
      <c r="E674" s="24">
        <v>1.0</v>
      </c>
      <c r="F674" s="24">
        <v>0.0</v>
      </c>
      <c r="G674" s="24" t="s">
        <v>21</v>
      </c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24" t="s">
        <v>1280</v>
      </c>
      <c r="B675" s="24" t="s">
        <v>429</v>
      </c>
      <c r="C675" s="24">
        <v>1.0</v>
      </c>
      <c r="D675" s="24" t="s">
        <v>596</v>
      </c>
      <c r="E675" s="24">
        <v>0.0</v>
      </c>
      <c r="F675" s="24">
        <v>2.0</v>
      </c>
      <c r="G675" s="24" t="s">
        <v>31</v>
      </c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24" t="s">
        <v>1281</v>
      </c>
      <c r="B676" s="24" t="s">
        <v>429</v>
      </c>
      <c r="C676" s="24">
        <v>2.0</v>
      </c>
      <c r="D676" s="24" t="s">
        <v>590</v>
      </c>
      <c r="E676" s="24">
        <v>0.0</v>
      </c>
      <c r="F676" s="24">
        <v>1.0</v>
      </c>
      <c r="G676" s="24" t="s">
        <v>31</v>
      </c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24" t="s">
        <v>1282</v>
      </c>
      <c r="B677" s="24" t="s">
        <v>429</v>
      </c>
      <c r="C677" s="24">
        <v>3.0</v>
      </c>
      <c r="D677" s="24" t="s">
        <v>624</v>
      </c>
      <c r="E677" s="24">
        <v>0.0</v>
      </c>
      <c r="F677" s="24">
        <v>3.0</v>
      </c>
      <c r="G677" s="24" t="s">
        <v>31</v>
      </c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24" t="s">
        <v>1283</v>
      </c>
      <c r="B678" s="24" t="s">
        <v>430</v>
      </c>
      <c r="C678" s="24">
        <v>1.0</v>
      </c>
      <c r="D678" s="24" t="s">
        <v>718</v>
      </c>
      <c r="E678" s="24">
        <v>2.0</v>
      </c>
      <c r="F678" s="24">
        <v>0.0</v>
      </c>
      <c r="G678" s="24" t="s">
        <v>15</v>
      </c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24" t="s">
        <v>1284</v>
      </c>
      <c r="B679" s="24" t="s">
        <v>430</v>
      </c>
      <c r="C679" s="24">
        <v>2.0</v>
      </c>
      <c r="D679" s="24" t="s">
        <v>593</v>
      </c>
      <c r="E679" s="24">
        <v>0.0</v>
      </c>
      <c r="F679" s="24">
        <v>1.0</v>
      </c>
      <c r="G679" s="24" t="s">
        <v>29</v>
      </c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24" t="s">
        <v>1285</v>
      </c>
      <c r="B680" s="24" t="s">
        <v>430</v>
      </c>
      <c r="C680" s="24">
        <v>3.0</v>
      </c>
      <c r="D680" s="24" t="s">
        <v>823</v>
      </c>
      <c r="E680" s="24">
        <v>1.0</v>
      </c>
      <c r="F680" s="24">
        <v>0.0</v>
      </c>
      <c r="G680" s="24" t="s">
        <v>15</v>
      </c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24" t="s">
        <v>1286</v>
      </c>
      <c r="B681" s="24" t="s">
        <v>430</v>
      </c>
      <c r="C681" s="24">
        <v>4.0</v>
      </c>
      <c r="D681" s="24" t="s">
        <v>624</v>
      </c>
      <c r="E681" s="24">
        <v>3.0</v>
      </c>
      <c r="F681" s="24">
        <v>0.0</v>
      </c>
      <c r="G681" s="24" t="s">
        <v>15</v>
      </c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24" t="s">
        <v>1287</v>
      </c>
      <c r="B682" s="24" t="s">
        <v>432</v>
      </c>
      <c r="C682" s="24">
        <v>1.0</v>
      </c>
      <c r="D682" s="24" t="s">
        <v>681</v>
      </c>
      <c r="E682" s="24">
        <v>1.0</v>
      </c>
      <c r="F682" s="24">
        <v>2.0</v>
      </c>
      <c r="G682" s="24" t="s">
        <v>23</v>
      </c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24" t="s">
        <v>1288</v>
      </c>
      <c r="B683" s="24" t="s">
        <v>432</v>
      </c>
      <c r="C683" s="24">
        <v>2.0</v>
      </c>
      <c r="D683" s="24" t="s">
        <v>624</v>
      </c>
      <c r="E683" s="24">
        <v>0.0</v>
      </c>
      <c r="F683" s="24">
        <v>3.0</v>
      </c>
      <c r="G683" s="24" t="s">
        <v>23</v>
      </c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24" t="s">
        <v>1289</v>
      </c>
      <c r="B684" s="24" t="s">
        <v>432</v>
      </c>
      <c r="C684" s="24">
        <v>3.0</v>
      </c>
      <c r="D684" s="24" t="s">
        <v>636</v>
      </c>
      <c r="E684" s="24">
        <v>3.0</v>
      </c>
      <c r="F684" s="24">
        <v>1.0</v>
      </c>
      <c r="G684" s="24" t="s">
        <v>21</v>
      </c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24" t="s">
        <v>1290</v>
      </c>
      <c r="B685" s="24" t="s">
        <v>432</v>
      </c>
      <c r="C685" s="24">
        <v>4.0</v>
      </c>
      <c r="D685" s="24" t="s">
        <v>607</v>
      </c>
      <c r="E685" s="24">
        <v>5.0</v>
      </c>
      <c r="F685" s="24">
        <v>4.0</v>
      </c>
      <c r="G685" s="24" t="s">
        <v>21</v>
      </c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24" t="s">
        <v>1291</v>
      </c>
      <c r="B686" s="24" t="s">
        <v>432</v>
      </c>
      <c r="C686" s="24">
        <v>5.0</v>
      </c>
      <c r="D686" s="24" t="s">
        <v>823</v>
      </c>
      <c r="E686" s="24">
        <v>0.0</v>
      </c>
      <c r="F686" s="24">
        <v>1.0</v>
      </c>
      <c r="G686" s="24" t="s">
        <v>23</v>
      </c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24" t="s">
        <v>1292</v>
      </c>
      <c r="B687" s="24" t="s">
        <v>434</v>
      </c>
      <c r="C687" s="24">
        <v>1.0</v>
      </c>
      <c r="D687" s="24" t="s">
        <v>681</v>
      </c>
      <c r="E687" s="24">
        <v>2.0</v>
      </c>
      <c r="F687" s="24">
        <v>1.0</v>
      </c>
      <c r="G687" s="24" t="s">
        <v>35</v>
      </c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24" t="s">
        <v>1293</v>
      </c>
      <c r="B688" s="24" t="s">
        <v>434</v>
      </c>
      <c r="C688" s="24">
        <v>2.0</v>
      </c>
      <c r="D688" s="24" t="s">
        <v>823</v>
      </c>
      <c r="E688" s="24">
        <v>0.0</v>
      </c>
      <c r="F688" s="24">
        <v>1.0</v>
      </c>
      <c r="G688" s="24" t="s">
        <v>31</v>
      </c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24" t="s">
        <v>1294</v>
      </c>
      <c r="B689" s="24" t="s">
        <v>434</v>
      </c>
      <c r="C689" s="24">
        <v>3.0</v>
      </c>
      <c r="D689" s="24" t="s">
        <v>616</v>
      </c>
      <c r="E689" s="24">
        <v>2.0</v>
      </c>
      <c r="F689" s="24">
        <v>3.0</v>
      </c>
      <c r="G689" s="24" t="s">
        <v>31</v>
      </c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24" t="s">
        <v>1295</v>
      </c>
      <c r="B690" s="24" t="s">
        <v>434</v>
      </c>
      <c r="C690" s="24">
        <v>4.0</v>
      </c>
      <c r="D690" s="24" t="s">
        <v>636</v>
      </c>
      <c r="E690" s="24">
        <v>0.0</v>
      </c>
      <c r="F690" s="24">
        <v>1.0</v>
      </c>
      <c r="G690" s="24" t="s">
        <v>31</v>
      </c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24" t="s">
        <v>1296</v>
      </c>
      <c r="B691" s="24" t="s">
        <v>435</v>
      </c>
      <c r="C691" s="24">
        <v>1.0</v>
      </c>
      <c r="D691" s="24" t="s">
        <v>718</v>
      </c>
      <c r="E691" s="24">
        <v>1.0</v>
      </c>
      <c r="F691" s="24">
        <v>2.0</v>
      </c>
      <c r="G691" s="24" t="s">
        <v>37</v>
      </c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24" t="s">
        <v>1297</v>
      </c>
      <c r="B692" s="24" t="s">
        <v>435</v>
      </c>
      <c r="C692" s="24">
        <v>2.0</v>
      </c>
      <c r="D692" s="24" t="s">
        <v>823</v>
      </c>
      <c r="E692" s="24">
        <v>0.0</v>
      </c>
      <c r="F692" s="24">
        <v>1.0</v>
      </c>
      <c r="G692" s="24" t="s">
        <v>37</v>
      </c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24" t="s">
        <v>1298</v>
      </c>
      <c r="B693" s="24" t="s">
        <v>435</v>
      </c>
      <c r="C693" s="24">
        <v>3.0</v>
      </c>
      <c r="D693" s="24" t="s">
        <v>578</v>
      </c>
      <c r="E693" s="24">
        <v>4.0</v>
      </c>
      <c r="F693" s="24">
        <v>3.0</v>
      </c>
      <c r="G693" s="24" t="s">
        <v>9</v>
      </c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24" t="s">
        <v>1299</v>
      </c>
      <c r="B694" s="24" t="s">
        <v>435</v>
      </c>
      <c r="C694" s="24">
        <v>4.0</v>
      </c>
      <c r="D694" s="24" t="s">
        <v>616</v>
      </c>
      <c r="E694" s="24">
        <v>0.0</v>
      </c>
      <c r="F694" s="24">
        <v>3.0</v>
      </c>
      <c r="G694" s="24" t="s">
        <v>37</v>
      </c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24" t="s">
        <v>1300</v>
      </c>
      <c r="B695" s="24" t="s">
        <v>436</v>
      </c>
      <c r="C695" s="24">
        <v>1.0</v>
      </c>
      <c r="D695" s="24" t="s">
        <v>681</v>
      </c>
      <c r="E695" s="24">
        <v>0.0</v>
      </c>
      <c r="F695" s="24">
        <v>2.0</v>
      </c>
      <c r="G695" s="24" t="s">
        <v>23</v>
      </c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24" t="s">
        <v>1301</v>
      </c>
      <c r="B696" s="24" t="s">
        <v>436</v>
      </c>
      <c r="C696" s="24">
        <v>2.0</v>
      </c>
      <c r="D696" s="24" t="s">
        <v>616</v>
      </c>
      <c r="E696" s="24">
        <v>2.0</v>
      </c>
      <c r="F696" s="24">
        <v>3.0</v>
      </c>
      <c r="G696" s="24" t="s">
        <v>23</v>
      </c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24" t="s">
        <v>1302</v>
      </c>
      <c r="B697" s="24" t="s">
        <v>436</v>
      </c>
      <c r="C697" s="24">
        <v>3.0</v>
      </c>
      <c r="D697" s="24" t="s">
        <v>636</v>
      </c>
      <c r="E697" s="24">
        <v>2.0</v>
      </c>
      <c r="F697" s="24">
        <v>1.0</v>
      </c>
      <c r="G697" s="24" t="s">
        <v>35</v>
      </c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24" t="s">
        <v>1303</v>
      </c>
      <c r="B698" s="24" t="s">
        <v>436</v>
      </c>
      <c r="C698" s="24">
        <v>4.0</v>
      </c>
      <c r="D698" s="24" t="s">
        <v>607</v>
      </c>
      <c r="E698" s="24">
        <v>3.0</v>
      </c>
      <c r="F698" s="24">
        <v>2.0</v>
      </c>
      <c r="G698" s="24" t="s">
        <v>35</v>
      </c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24" t="s">
        <v>1304</v>
      </c>
      <c r="B699" s="24" t="s">
        <v>436</v>
      </c>
      <c r="C699" s="24">
        <v>5.0</v>
      </c>
      <c r="D699" s="24" t="s">
        <v>823</v>
      </c>
      <c r="E699" s="24">
        <v>1.0</v>
      </c>
      <c r="F699" s="24">
        <v>0.0</v>
      </c>
      <c r="G699" s="24" t="s">
        <v>35</v>
      </c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24" t="s">
        <v>1305</v>
      </c>
      <c r="B700" s="24" t="s">
        <v>437</v>
      </c>
      <c r="C700" s="24">
        <v>1.0</v>
      </c>
      <c r="D700" s="24" t="s">
        <v>681</v>
      </c>
      <c r="E700" s="24">
        <v>1.0</v>
      </c>
      <c r="F700" s="24">
        <v>2.0</v>
      </c>
      <c r="G700" s="24" t="s">
        <v>31</v>
      </c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24" t="s">
        <v>1306</v>
      </c>
      <c r="B701" s="24" t="s">
        <v>437</v>
      </c>
      <c r="C701" s="24">
        <v>2.0</v>
      </c>
      <c r="D701" s="24" t="s">
        <v>636</v>
      </c>
      <c r="E701" s="24">
        <v>0.0</v>
      </c>
      <c r="F701" s="24">
        <v>1.0</v>
      </c>
      <c r="G701" s="24" t="s">
        <v>31</v>
      </c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24" t="s">
        <v>1307</v>
      </c>
      <c r="B702" s="24" t="s">
        <v>437</v>
      </c>
      <c r="C702" s="24">
        <v>3.0</v>
      </c>
      <c r="D702" s="24" t="s">
        <v>624</v>
      </c>
      <c r="E702" s="24">
        <v>3.0</v>
      </c>
      <c r="F702" s="24">
        <v>1.0</v>
      </c>
      <c r="G702" s="24" t="s">
        <v>21</v>
      </c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24" t="s">
        <v>1308</v>
      </c>
      <c r="B703" s="24" t="s">
        <v>437</v>
      </c>
      <c r="C703" s="24">
        <v>4.0</v>
      </c>
      <c r="D703" s="24" t="s">
        <v>823</v>
      </c>
      <c r="E703" s="24">
        <v>0.0</v>
      </c>
      <c r="F703" s="24">
        <v>1.0</v>
      </c>
      <c r="G703" s="24" t="s">
        <v>31</v>
      </c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24" t="s">
        <v>1309</v>
      </c>
      <c r="B704" s="24" t="s">
        <v>438</v>
      </c>
      <c r="C704" s="24">
        <v>1.0</v>
      </c>
      <c r="D704" s="24" t="s">
        <v>718</v>
      </c>
      <c r="E704" s="24">
        <v>0.0</v>
      </c>
      <c r="F704" s="24">
        <v>2.0</v>
      </c>
      <c r="G704" s="24" t="s">
        <v>37</v>
      </c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24" t="s">
        <v>1310</v>
      </c>
      <c r="B705" s="24" t="s">
        <v>438</v>
      </c>
      <c r="C705" s="24">
        <v>2.0</v>
      </c>
      <c r="D705" s="24" t="s">
        <v>823</v>
      </c>
      <c r="E705" s="24">
        <v>0.0</v>
      </c>
      <c r="F705" s="24">
        <v>1.0</v>
      </c>
      <c r="G705" s="24" t="s">
        <v>37</v>
      </c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24" t="s">
        <v>1311</v>
      </c>
      <c r="B706" s="24" t="s">
        <v>438</v>
      </c>
      <c r="C706" s="24">
        <v>3.0</v>
      </c>
      <c r="D706" s="24" t="s">
        <v>636</v>
      </c>
      <c r="E706" s="24">
        <v>3.0</v>
      </c>
      <c r="F706" s="24">
        <v>2.0</v>
      </c>
      <c r="G706" s="24" t="s">
        <v>29</v>
      </c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24" t="s">
        <v>1312</v>
      </c>
      <c r="B707" s="24" t="s">
        <v>438</v>
      </c>
      <c r="C707" s="24">
        <v>4.0</v>
      </c>
      <c r="D707" s="24" t="s">
        <v>616</v>
      </c>
      <c r="E707" s="24">
        <v>0.0</v>
      </c>
      <c r="F707" s="24">
        <v>3.0</v>
      </c>
      <c r="G707" s="24" t="s">
        <v>37</v>
      </c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24" t="s">
        <v>1313</v>
      </c>
      <c r="B708" s="24" t="s">
        <v>439</v>
      </c>
      <c r="C708" s="24">
        <v>1.0</v>
      </c>
      <c r="D708" s="24" t="s">
        <v>681</v>
      </c>
      <c r="E708" s="24">
        <v>2.0</v>
      </c>
      <c r="F708" s="24">
        <v>0.0</v>
      </c>
      <c r="G708" s="24" t="s">
        <v>31</v>
      </c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24" t="s">
        <v>1314</v>
      </c>
      <c r="B709" s="24" t="s">
        <v>439</v>
      </c>
      <c r="C709" s="24">
        <v>2.0</v>
      </c>
      <c r="D709" s="24" t="s">
        <v>616</v>
      </c>
      <c r="E709" s="24">
        <v>0.0</v>
      </c>
      <c r="F709" s="24">
        <v>3.0</v>
      </c>
      <c r="G709" s="24" t="s">
        <v>23</v>
      </c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24" t="s">
        <v>1315</v>
      </c>
      <c r="B710" s="24" t="s">
        <v>439</v>
      </c>
      <c r="C710" s="24">
        <v>3.0</v>
      </c>
      <c r="D710" s="24" t="s">
        <v>962</v>
      </c>
      <c r="E710" s="24">
        <v>3.0</v>
      </c>
      <c r="F710" s="24">
        <v>2.0</v>
      </c>
      <c r="G710" s="24" t="s">
        <v>31</v>
      </c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24" t="s">
        <v>1316</v>
      </c>
      <c r="B711" s="24" t="s">
        <v>439</v>
      </c>
      <c r="C711" s="24">
        <v>4.0</v>
      </c>
      <c r="D711" s="24" t="s">
        <v>823</v>
      </c>
      <c r="E711" s="24">
        <v>1.0</v>
      </c>
      <c r="F711" s="24">
        <v>0.0</v>
      </c>
      <c r="G711" s="24" t="s">
        <v>31</v>
      </c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24" t="s">
        <v>1317</v>
      </c>
      <c r="B712" s="24" t="s">
        <v>440</v>
      </c>
      <c r="C712" s="24">
        <v>1.0</v>
      </c>
      <c r="D712" s="24" t="s">
        <v>681</v>
      </c>
      <c r="E712" s="24">
        <v>0.0</v>
      </c>
      <c r="F712" s="24">
        <v>2.0</v>
      </c>
      <c r="G712" s="24" t="s">
        <v>35</v>
      </c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24" t="s">
        <v>1318</v>
      </c>
      <c r="B713" s="24" t="s">
        <v>440</v>
      </c>
      <c r="C713" s="24">
        <v>2.0</v>
      </c>
      <c r="D713" s="24" t="s">
        <v>624</v>
      </c>
      <c r="E713" s="24">
        <v>2.0</v>
      </c>
      <c r="F713" s="24">
        <v>3.0</v>
      </c>
      <c r="G713" s="24" t="s">
        <v>35</v>
      </c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24" t="s">
        <v>1319</v>
      </c>
      <c r="B714" s="24" t="s">
        <v>440</v>
      </c>
      <c r="C714" s="24">
        <v>3.0</v>
      </c>
      <c r="D714" s="24" t="s">
        <v>636</v>
      </c>
      <c r="E714" s="24">
        <v>4.0</v>
      </c>
      <c r="F714" s="24">
        <v>5.0</v>
      </c>
      <c r="G714" s="24" t="s">
        <v>35</v>
      </c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24" t="s">
        <v>1320</v>
      </c>
      <c r="B715" s="24" t="s">
        <v>441</v>
      </c>
      <c r="C715" s="24">
        <v>1.0</v>
      </c>
      <c r="D715" s="24" t="s">
        <v>681</v>
      </c>
      <c r="E715" s="24">
        <v>2.0</v>
      </c>
      <c r="F715" s="24">
        <v>0.0</v>
      </c>
      <c r="G715" s="24" t="s">
        <v>23</v>
      </c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24" t="s">
        <v>1321</v>
      </c>
      <c r="B716" s="24" t="s">
        <v>441</v>
      </c>
      <c r="C716" s="24">
        <v>2.0</v>
      </c>
      <c r="D716" s="24" t="s">
        <v>823</v>
      </c>
      <c r="E716" s="24">
        <v>1.0</v>
      </c>
      <c r="F716" s="24">
        <v>0.0</v>
      </c>
      <c r="G716" s="24" t="s">
        <v>23</v>
      </c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24" t="s">
        <v>1322</v>
      </c>
      <c r="B717" s="24" t="s">
        <v>441</v>
      </c>
      <c r="C717" s="24">
        <v>3.0</v>
      </c>
      <c r="D717" s="24" t="s">
        <v>616</v>
      </c>
      <c r="E717" s="24">
        <v>3.0</v>
      </c>
      <c r="F717" s="24">
        <v>2.0</v>
      </c>
      <c r="G717" s="24" t="s">
        <v>23</v>
      </c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24" t="s">
        <v>1323</v>
      </c>
      <c r="B718" s="24" t="s">
        <v>441</v>
      </c>
      <c r="C718" s="24">
        <v>4.0</v>
      </c>
      <c r="D718" s="24" t="s">
        <v>607</v>
      </c>
      <c r="E718" s="24">
        <v>2.0</v>
      </c>
      <c r="F718" s="24">
        <v>1.0</v>
      </c>
      <c r="G718" s="24" t="s">
        <v>23</v>
      </c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24" t="s">
        <v>1324</v>
      </c>
      <c r="B719" s="24" t="s">
        <v>443</v>
      </c>
      <c r="C719" s="24">
        <v>1.0</v>
      </c>
      <c r="D719" s="24" t="s">
        <v>681</v>
      </c>
      <c r="E719" s="24">
        <v>0.0</v>
      </c>
      <c r="F719" s="24">
        <v>2.0</v>
      </c>
      <c r="G719" s="24" t="s">
        <v>15</v>
      </c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24" t="s">
        <v>1325</v>
      </c>
      <c r="B720" s="24" t="s">
        <v>443</v>
      </c>
      <c r="C720" s="24">
        <v>2.0</v>
      </c>
      <c r="D720" s="24" t="s">
        <v>578</v>
      </c>
      <c r="E720" s="24">
        <v>3.0</v>
      </c>
      <c r="F720" s="24">
        <v>2.0</v>
      </c>
      <c r="G720" s="24" t="s">
        <v>21</v>
      </c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24" t="s">
        <v>1326</v>
      </c>
      <c r="B721" s="24" t="s">
        <v>443</v>
      </c>
      <c r="C721" s="24">
        <v>3.0</v>
      </c>
      <c r="D721" s="24" t="s">
        <v>616</v>
      </c>
      <c r="E721" s="24">
        <v>3.0</v>
      </c>
      <c r="F721" s="24">
        <v>1.0</v>
      </c>
      <c r="G721" s="24" t="s">
        <v>21</v>
      </c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24" t="s">
        <v>1327</v>
      </c>
      <c r="B722" s="24" t="s">
        <v>443</v>
      </c>
      <c r="C722" s="24">
        <v>4.0</v>
      </c>
      <c r="D722" s="24" t="s">
        <v>590</v>
      </c>
      <c r="E722" s="24">
        <v>1.0</v>
      </c>
      <c r="F722" s="24">
        <v>0.0</v>
      </c>
      <c r="G722" s="24" t="s">
        <v>21</v>
      </c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24" t="s">
        <v>1328</v>
      </c>
      <c r="B723" s="24" t="s">
        <v>443</v>
      </c>
      <c r="C723" s="24">
        <v>5.0</v>
      </c>
      <c r="D723" s="24" t="s">
        <v>636</v>
      </c>
      <c r="E723" s="24">
        <v>2.0</v>
      </c>
      <c r="F723" s="24">
        <v>3.0</v>
      </c>
      <c r="G723" s="24" t="s">
        <v>15</v>
      </c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24" t="s">
        <v>1329</v>
      </c>
      <c r="B724" s="24" t="s">
        <v>443</v>
      </c>
      <c r="C724" s="24">
        <v>6.0</v>
      </c>
      <c r="D724" s="24" t="s">
        <v>962</v>
      </c>
      <c r="E724" s="24">
        <v>2.0</v>
      </c>
      <c r="F724" s="24">
        <v>1.0</v>
      </c>
      <c r="G724" s="24" t="s">
        <v>21</v>
      </c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24" t="s">
        <v>1330</v>
      </c>
      <c r="B725" s="24" t="s">
        <v>444</v>
      </c>
      <c r="C725" s="24">
        <v>1.0</v>
      </c>
      <c r="D725" s="24" t="s">
        <v>681</v>
      </c>
      <c r="E725" s="24">
        <v>2.0</v>
      </c>
      <c r="F725" s="24">
        <v>0.0</v>
      </c>
      <c r="G725" s="24" t="s">
        <v>31</v>
      </c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24" t="s">
        <v>1331</v>
      </c>
      <c r="B726" s="24" t="s">
        <v>444</v>
      </c>
      <c r="C726" s="24">
        <v>2.0</v>
      </c>
      <c r="D726" s="24" t="s">
        <v>616</v>
      </c>
      <c r="E726" s="24">
        <v>3.0</v>
      </c>
      <c r="F726" s="24">
        <v>2.0</v>
      </c>
      <c r="G726" s="24" t="s">
        <v>31</v>
      </c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24" t="s">
        <v>1332</v>
      </c>
      <c r="B727" s="24" t="s">
        <v>444</v>
      </c>
      <c r="C727" s="24">
        <v>3.0</v>
      </c>
      <c r="D727" s="24" t="s">
        <v>823</v>
      </c>
      <c r="E727" s="24">
        <v>1.0</v>
      </c>
      <c r="F727" s="24">
        <v>0.0</v>
      </c>
      <c r="G727" s="24" t="s">
        <v>31</v>
      </c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24" t="s">
        <v>1333</v>
      </c>
      <c r="B728" s="24" t="s">
        <v>444</v>
      </c>
      <c r="C728" s="24">
        <v>4.0</v>
      </c>
      <c r="D728" s="24" t="s">
        <v>675</v>
      </c>
      <c r="E728" s="24">
        <v>2.0</v>
      </c>
      <c r="F728" s="24">
        <v>1.0</v>
      </c>
      <c r="G728" s="24" t="s">
        <v>31</v>
      </c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24" t="s">
        <v>1334</v>
      </c>
      <c r="B729" s="24" t="s">
        <v>445</v>
      </c>
      <c r="C729" s="24">
        <v>1.0</v>
      </c>
      <c r="D729" s="24" t="s">
        <v>596</v>
      </c>
      <c r="E729" s="24">
        <v>1.0</v>
      </c>
      <c r="F729" s="24">
        <v>2.0</v>
      </c>
      <c r="G729" s="24" t="s">
        <v>21</v>
      </c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24" t="s">
        <v>1335</v>
      </c>
      <c r="B730" s="24" t="s">
        <v>445</v>
      </c>
      <c r="C730" s="24">
        <v>2.0</v>
      </c>
      <c r="D730" s="24" t="s">
        <v>616</v>
      </c>
      <c r="E730" s="24">
        <v>2.0</v>
      </c>
      <c r="F730" s="24">
        <v>3.0</v>
      </c>
      <c r="G730" s="24" t="s">
        <v>21</v>
      </c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24" t="s">
        <v>1336</v>
      </c>
      <c r="B731" s="24" t="s">
        <v>445</v>
      </c>
      <c r="C731" s="24">
        <v>3.0</v>
      </c>
      <c r="D731" s="24" t="s">
        <v>636</v>
      </c>
      <c r="E731" s="24">
        <v>3.0</v>
      </c>
      <c r="F731" s="24">
        <v>4.0</v>
      </c>
      <c r="G731" s="24" t="s">
        <v>21</v>
      </c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24" t="s">
        <v>1337</v>
      </c>
      <c r="B732" s="24" t="s">
        <v>445</v>
      </c>
      <c r="C732" s="24">
        <v>4.0</v>
      </c>
      <c r="D732" s="24" t="s">
        <v>593</v>
      </c>
      <c r="E732" s="24">
        <v>1.0</v>
      </c>
      <c r="F732" s="24">
        <v>2.0</v>
      </c>
      <c r="G732" s="24" t="s">
        <v>21</v>
      </c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24" t="s">
        <v>1338</v>
      </c>
      <c r="B733" s="24" t="s">
        <v>446</v>
      </c>
      <c r="C733" s="24">
        <v>1.0</v>
      </c>
      <c r="D733" s="24" t="s">
        <v>596</v>
      </c>
      <c r="E733" s="24">
        <v>2.0</v>
      </c>
      <c r="F733" s="24">
        <v>0.0</v>
      </c>
      <c r="G733" s="24" t="s">
        <v>35</v>
      </c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24" t="s">
        <v>1339</v>
      </c>
      <c r="B734" s="24" t="s">
        <v>446</v>
      </c>
      <c r="C734" s="24">
        <v>2.0</v>
      </c>
      <c r="D734" s="24" t="s">
        <v>823</v>
      </c>
      <c r="E734" s="24">
        <v>1.0</v>
      </c>
      <c r="F734" s="24">
        <v>0.0</v>
      </c>
      <c r="G734" s="24" t="s">
        <v>35</v>
      </c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24" t="s">
        <v>1340</v>
      </c>
      <c r="B735" s="24" t="s">
        <v>446</v>
      </c>
      <c r="C735" s="24">
        <v>3.0</v>
      </c>
      <c r="D735" s="24" t="s">
        <v>616</v>
      </c>
      <c r="E735" s="24">
        <v>1.0</v>
      </c>
      <c r="F735" s="24">
        <v>3.0</v>
      </c>
      <c r="G735" s="24" t="s">
        <v>23</v>
      </c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24" t="s">
        <v>1341</v>
      </c>
      <c r="B736" s="24" t="s">
        <v>446</v>
      </c>
      <c r="C736" s="24">
        <v>4.0</v>
      </c>
      <c r="D736" s="24" t="s">
        <v>636</v>
      </c>
      <c r="E736" s="24">
        <v>3.0</v>
      </c>
      <c r="F736" s="24">
        <v>2.0</v>
      </c>
      <c r="G736" s="24" t="s">
        <v>35</v>
      </c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24" t="s">
        <v>1342</v>
      </c>
      <c r="B737" s="24" t="s">
        <v>446</v>
      </c>
      <c r="C737" s="24">
        <v>5.0</v>
      </c>
      <c r="D737" s="24" t="s">
        <v>607</v>
      </c>
      <c r="E737" s="24">
        <v>2.0</v>
      </c>
      <c r="F737" s="24">
        <v>1.0</v>
      </c>
      <c r="G737" s="24" t="s">
        <v>35</v>
      </c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24" t="s">
        <v>1343</v>
      </c>
      <c r="B738" s="24" t="s">
        <v>447</v>
      </c>
      <c r="C738" s="24">
        <v>1.0</v>
      </c>
      <c r="D738" s="24" t="s">
        <v>681</v>
      </c>
      <c r="E738" s="24">
        <v>0.0</v>
      </c>
      <c r="F738" s="24">
        <v>2.0</v>
      </c>
      <c r="G738" s="24" t="s">
        <v>21</v>
      </c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24" t="s">
        <v>1344</v>
      </c>
      <c r="B739" s="24" t="s">
        <v>447</v>
      </c>
      <c r="C739" s="24">
        <v>2.0</v>
      </c>
      <c r="D739" s="24" t="s">
        <v>675</v>
      </c>
      <c r="E739" s="24">
        <v>3.0</v>
      </c>
      <c r="F739" s="24">
        <v>2.0</v>
      </c>
      <c r="G739" s="24" t="s">
        <v>31</v>
      </c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24" t="s">
        <v>1345</v>
      </c>
      <c r="B740" s="24" t="s">
        <v>447</v>
      </c>
      <c r="C740" s="24">
        <v>3.0</v>
      </c>
      <c r="D740" s="24" t="s">
        <v>624</v>
      </c>
      <c r="E740" s="24">
        <v>2.0</v>
      </c>
      <c r="F740" s="24">
        <v>3.0</v>
      </c>
      <c r="G740" s="24" t="s">
        <v>21</v>
      </c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24" t="s">
        <v>1346</v>
      </c>
      <c r="B741" s="24" t="s">
        <v>447</v>
      </c>
      <c r="C741" s="24">
        <v>4.0</v>
      </c>
      <c r="D741" s="24" t="s">
        <v>823</v>
      </c>
      <c r="E741" s="24">
        <v>1.0</v>
      </c>
      <c r="F741" s="24">
        <v>0.0</v>
      </c>
      <c r="G741" s="24" t="s">
        <v>31</v>
      </c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24" t="s">
        <v>1347</v>
      </c>
      <c r="B742" s="24" t="s">
        <v>447</v>
      </c>
      <c r="C742" s="24">
        <v>5.0</v>
      </c>
      <c r="D742" s="24" t="s">
        <v>593</v>
      </c>
      <c r="E742" s="24">
        <v>1.0</v>
      </c>
      <c r="F742" s="24">
        <v>3.0</v>
      </c>
      <c r="G742" s="24" t="s">
        <v>21</v>
      </c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24" t="s">
        <v>1348</v>
      </c>
      <c r="B743" s="24" t="s">
        <v>447</v>
      </c>
      <c r="C743" s="24">
        <v>6.0</v>
      </c>
      <c r="D743" s="24" t="s">
        <v>636</v>
      </c>
      <c r="E743" s="24">
        <v>1.0</v>
      </c>
      <c r="F743" s="24">
        <v>3.0</v>
      </c>
      <c r="G743" s="24" t="s">
        <v>21</v>
      </c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24" t="s">
        <v>1349</v>
      </c>
      <c r="B744" s="24" t="s">
        <v>448</v>
      </c>
      <c r="C744" s="24">
        <v>1.0</v>
      </c>
      <c r="D744" s="24" t="s">
        <v>712</v>
      </c>
      <c r="E744" s="24">
        <v>2.0</v>
      </c>
      <c r="F744" s="24">
        <v>1.0</v>
      </c>
      <c r="G744" s="24" t="s">
        <v>42</v>
      </c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24" t="s">
        <v>1350</v>
      </c>
      <c r="B745" s="24" t="s">
        <v>448</v>
      </c>
      <c r="C745" s="24">
        <v>2.0</v>
      </c>
      <c r="D745" s="24" t="s">
        <v>580</v>
      </c>
      <c r="E745" s="24">
        <v>1.0</v>
      </c>
      <c r="F745" s="24">
        <v>0.0</v>
      </c>
      <c r="G745" s="24" t="s">
        <v>42</v>
      </c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24" t="s">
        <v>1351</v>
      </c>
      <c r="B746" s="24" t="s">
        <v>448</v>
      </c>
      <c r="C746" s="24">
        <v>3.0</v>
      </c>
      <c r="D746" s="24" t="s">
        <v>1352</v>
      </c>
      <c r="E746" s="24">
        <v>1.0</v>
      </c>
      <c r="F746" s="24">
        <v>3.0</v>
      </c>
      <c r="G746" s="24" t="s">
        <v>23</v>
      </c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24" t="s">
        <v>1353</v>
      </c>
      <c r="B747" s="24" t="s">
        <v>448</v>
      </c>
      <c r="C747" s="24">
        <v>4.0</v>
      </c>
      <c r="D747" s="24" t="s">
        <v>897</v>
      </c>
      <c r="E747" s="24">
        <v>3.0</v>
      </c>
      <c r="F747" s="24">
        <v>4.0</v>
      </c>
      <c r="G747" s="24" t="s">
        <v>23</v>
      </c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24" t="s">
        <v>1354</v>
      </c>
      <c r="B748" s="24" t="s">
        <v>448</v>
      </c>
      <c r="C748" s="24">
        <v>5.0</v>
      </c>
      <c r="D748" s="24" t="s">
        <v>723</v>
      </c>
      <c r="E748" s="24">
        <v>1.0</v>
      </c>
      <c r="F748" s="24">
        <v>2.0</v>
      </c>
      <c r="G748" s="24" t="s">
        <v>23</v>
      </c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24" t="s">
        <v>1355</v>
      </c>
      <c r="B749" s="24" t="s">
        <v>450</v>
      </c>
      <c r="C749" s="24">
        <v>1.0</v>
      </c>
      <c r="D749" s="24" t="s">
        <v>712</v>
      </c>
      <c r="E749" s="24">
        <v>0.0</v>
      </c>
      <c r="F749" s="24">
        <v>2.0</v>
      </c>
      <c r="G749" s="24" t="s">
        <v>21</v>
      </c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24" t="s">
        <v>1356</v>
      </c>
      <c r="B750" s="24" t="s">
        <v>450</v>
      </c>
      <c r="C750" s="24">
        <v>2.0</v>
      </c>
      <c r="D750" s="24" t="s">
        <v>1352</v>
      </c>
      <c r="E750" s="24">
        <v>0.0</v>
      </c>
      <c r="F750" s="24">
        <v>3.0</v>
      </c>
      <c r="G750" s="24" t="s">
        <v>21</v>
      </c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24" t="s">
        <v>1357</v>
      </c>
      <c r="B751" s="24" t="s">
        <v>450</v>
      </c>
      <c r="C751" s="24">
        <v>3.0</v>
      </c>
      <c r="D751" s="24" t="s">
        <v>580</v>
      </c>
      <c r="E751" s="24">
        <v>0.0</v>
      </c>
      <c r="F751" s="24">
        <v>1.0</v>
      </c>
      <c r="G751" s="24" t="s">
        <v>21</v>
      </c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24" t="s">
        <v>1358</v>
      </c>
      <c r="B752" s="24" t="s">
        <v>451</v>
      </c>
      <c r="C752" s="24">
        <v>1.0</v>
      </c>
      <c r="D752" s="24" t="s">
        <v>712</v>
      </c>
      <c r="E752" s="24">
        <v>2.0</v>
      </c>
      <c r="F752" s="24">
        <v>0.0</v>
      </c>
      <c r="G752" s="24" t="s">
        <v>31</v>
      </c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24" t="s">
        <v>1359</v>
      </c>
      <c r="B753" s="24" t="s">
        <v>451</v>
      </c>
      <c r="C753" s="24">
        <v>2.0</v>
      </c>
      <c r="D753" s="24" t="s">
        <v>679</v>
      </c>
      <c r="E753" s="24">
        <v>1.0</v>
      </c>
      <c r="F753" s="24">
        <v>0.0</v>
      </c>
      <c r="G753" s="24" t="s">
        <v>31</v>
      </c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24" t="s">
        <v>1360</v>
      </c>
      <c r="B754" s="24" t="s">
        <v>451</v>
      </c>
      <c r="C754" s="24">
        <v>3.0</v>
      </c>
      <c r="D754" s="24" t="s">
        <v>962</v>
      </c>
      <c r="E754" s="24">
        <v>3.0</v>
      </c>
      <c r="F754" s="24">
        <v>0.0</v>
      </c>
      <c r="G754" s="24" t="s">
        <v>31</v>
      </c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24" t="s">
        <v>1361</v>
      </c>
      <c r="B755" s="24" t="s">
        <v>452</v>
      </c>
      <c r="C755" s="24">
        <v>1.0</v>
      </c>
      <c r="D755" s="24" t="s">
        <v>681</v>
      </c>
      <c r="E755" s="24">
        <v>2.0</v>
      </c>
      <c r="F755" s="24">
        <v>0.0</v>
      </c>
      <c r="G755" s="24" t="s">
        <v>15</v>
      </c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24" t="s">
        <v>1362</v>
      </c>
      <c r="B756" s="24" t="s">
        <v>452</v>
      </c>
      <c r="C756" s="24">
        <v>2.0</v>
      </c>
      <c r="D756" s="24" t="s">
        <v>578</v>
      </c>
      <c r="E756" s="24">
        <v>2.0</v>
      </c>
      <c r="F756" s="24">
        <v>1.0</v>
      </c>
      <c r="G756" s="24" t="s">
        <v>15</v>
      </c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24" t="s">
        <v>1363</v>
      </c>
      <c r="B757" s="24" t="s">
        <v>452</v>
      </c>
      <c r="C757" s="24">
        <v>3.0</v>
      </c>
      <c r="D757" s="24" t="s">
        <v>1352</v>
      </c>
      <c r="E757" s="24">
        <v>3.0</v>
      </c>
      <c r="F757" s="24">
        <v>0.0</v>
      </c>
      <c r="G757" s="24" t="s">
        <v>15</v>
      </c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24" t="s">
        <v>1364</v>
      </c>
      <c r="B758" s="24" t="s">
        <v>453</v>
      </c>
      <c r="C758" s="24">
        <v>1.0</v>
      </c>
      <c r="D758" s="24" t="s">
        <v>582</v>
      </c>
      <c r="E758" s="24">
        <v>2.0</v>
      </c>
      <c r="F758" s="24">
        <v>0.0</v>
      </c>
      <c r="G758" s="24" t="s">
        <v>39</v>
      </c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24" t="s">
        <v>1365</v>
      </c>
      <c r="B759" s="24" t="s">
        <v>453</v>
      </c>
      <c r="C759" s="24">
        <v>2.0</v>
      </c>
      <c r="D759" s="24" t="s">
        <v>1352</v>
      </c>
      <c r="E759" s="24">
        <v>3.0</v>
      </c>
      <c r="F759" s="24">
        <v>0.0</v>
      </c>
      <c r="G759" s="24" t="s">
        <v>39</v>
      </c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24" t="s">
        <v>1366</v>
      </c>
      <c r="B760" s="24" t="s">
        <v>453</v>
      </c>
      <c r="C760" s="24">
        <v>3.0</v>
      </c>
      <c r="D760" s="24" t="s">
        <v>607</v>
      </c>
      <c r="E760" s="24">
        <v>2.0</v>
      </c>
      <c r="F760" s="24">
        <v>1.0</v>
      </c>
      <c r="G760" s="24" t="s">
        <v>39</v>
      </c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24" t="s">
        <v>1367</v>
      </c>
      <c r="B761" s="24" t="s">
        <v>454</v>
      </c>
      <c r="C761" s="24">
        <v>1.0</v>
      </c>
      <c r="D761" s="24" t="s">
        <v>575</v>
      </c>
      <c r="E761" s="24">
        <v>1.0</v>
      </c>
      <c r="F761" s="24">
        <v>2.0</v>
      </c>
      <c r="G761" s="24" t="s">
        <v>31</v>
      </c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24" t="s">
        <v>1368</v>
      </c>
      <c r="B762" s="24" t="s">
        <v>454</v>
      </c>
      <c r="C762" s="24">
        <v>2.0</v>
      </c>
      <c r="D762" s="24" t="s">
        <v>962</v>
      </c>
      <c r="E762" s="24">
        <v>0.0</v>
      </c>
      <c r="F762" s="24">
        <v>3.0</v>
      </c>
      <c r="G762" s="24" t="s">
        <v>31</v>
      </c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24" t="s">
        <v>1369</v>
      </c>
      <c r="B763" s="24" t="s">
        <v>454</v>
      </c>
      <c r="C763" s="24">
        <v>3.0</v>
      </c>
      <c r="D763" s="24" t="s">
        <v>1352</v>
      </c>
      <c r="E763" s="24">
        <v>2.0</v>
      </c>
      <c r="F763" s="24">
        <v>3.0</v>
      </c>
      <c r="G763" s="24" t="s">
        <v>31</v>
      </c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24" t="s">
        <v>1370</v>
      </c>
      <c r="B764" s="24" t="s">
        <v>455</v>
      </c>
      <c r="C764" s="24">
        <v>1.0</v>
      </c>
      <c r="D764" s="24" t="s">
        <v>575</v>
      </c>
      <c r="E764" s="24">
        <v>1.0</v>
      </c>
      <c r="F764" s="24">
        <v>2.0</v>
      </c>
      <c r="G764" s="24" t="s">
        <v>37</v>
      </c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24" t="s">
        <v>1371</v>
      </c>
      <c r="B765" s="24" t="s">
        <v>455</v>
      </c>
      <c r="C765" s="24">
        <v>2.0</v>
      </c>
      <c r="D765" s="24" t="s">
        <v>792</v>
      </c>
      <c r="E765" s="24">
        <v>0.0</v>
      </c>
      <c r="F765" s="24">
        <v>1.0</v>
      </c>
      <c r="G765" s="24" t="s">
        <v>37</v>
      </c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24" t="s">
        <v>1372</v>
      </c>
      <c r="B766" s="24" t="s">
        <v>455</v>
      </c>
      <c r="C766" s="24">
        <v>3.0</v>
      </c>
      <c r="D766" s="24" t="s">
        <v>1352</v>
      </c>
      <c r="E766" s="24">
        <v>1.0</v>
      </c>
      <c r="F766" s="24">
        <v>3.0</v>
      </c>
      <c r="G766" s="24" t="s">
        <v>37</v>
      </c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24" t="s">
        <v>1373</v>
      </c>
      <c r="B767" s="24" t="s">
        <v>456</v>
      </c>
      <c r="C767" s="24">
        <v>1.0</v>
      </c>
      <c r="D767" s="24" t="s">
        <v>575</v>
      </c>
      <c r="E767" s="24">
        <v>2.0</v>
      </c>
      <c r="F767" s="24">
        <v>0.0</v>
      </c>
      <c r="G767" s="24" t="s">
        <v>23</v>
      </c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24" t="s">
        <v>1374</v>
      </c>
      <c r="B768" s="24" t="s">
        <v>456</v>
      </c>
      <c r="C768" s="24">
        <v>2.0</v>
      </c>
      <c r="D768" s="24" t="s">
        <v>624</v>
      </c>
      <c r="E768" s="24">
        <v>3.0</v>
      </c>
      <c r="F768" s="24">
        <v>0.0</v>
      </c>
      <c r="G768" s="24" t="s">
        <v>23</v>
      </c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24" t="s">
        <v>1375</v>
      </c>
      <c r="B769" s="24" t="s">
        <v>456</v>
      </c>
      <c r="C769" s="24">
        <v>3.0</v>
      </c>
      <c r="D769" s="24" t="s">
        <v>607</v>
      </c>
      <c r="E769" s="24">
        <v>2.0</v>
      </c>
      <c r="F769" s="24">
        <v>1.0</v>
      </c>
      <c r="G769" s="24" t="s">
        <v>23</v>
      </c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24" t="s">
        <v>1376</v>
      </c>
      <c r="B770" s="24" t="s">
        <v>457</v>
      </c>
      <c r="C770" s="24">
        <v>1.0</v>
      </c>
      <c r="D770" s="24" t="s">
        <v>575</v>
      </c>
      <c r="E770" s="24">
        <v>2.0</v>
      </c>
      <c r="F770" s="24">
        <v>0.0</v>
      </c>
      <c r="G770" s="24" t="s">
        <v>21</v>
      </c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24" t="s">
        <v>1377</v>
      </c>
      <c r="B771" s="24" t="s">
        <v>457</v>
      </c>
      <c r="C771" s="24">
        <v>2.0</v>
      </c>
      <c r="D771" s="24" t="s">
        <v>679</v>
      </c>
      <c r="E771" s="24">
        <v>1.0</v>
      </c>
      <c r="F771" s="24">
        <v>0.0</v>
      </c>
      <c r="G771" s="24" t="s">
        <v>21</v>
      </c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24" t="s">
        <v>1378</v>
      </c>
      <c r="B772" s="24" t="s">
        <v>457</v>
      </c>
      <c r="C772" s="24">
        <v>3.0</v>
      </c>
      <c r="D772" s="24" t="s">
        <v>1352</v>
      </c>
      <c r="E772" s="24">
        <v>3.0</v>
      </c>
      <c r="F772" s="24">
        <v>1.0</v>
      </c>
      <c r="G772" s="24" t="s">
        <v>21</v>
      </c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24" t="s">
        <v>1379</v>
      </c>
      <c r="B773" s="24" t="s">
        <v>458</v>
      </c>
      <c r="C773" s="24">
        <v>1.0</v>
      </c>
      <c r="D773" s="24" t="s">
        <v>681</v>
      </c>
      <c r="E773" s="24">
        <v>2.0</v>
      </c>
      <c r="F773" s="24">
        <v>0.0</v>
      </c>
      <c r="G773" s="24" t="s">
        <v>39</v>
      </c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24" t="s">
        <v>1380</v>
      </c>
      <c r="B774" s="24" t="s">
        <v>458</v>
      </c>
      <c r="C774" s="24">
        <v>2.0</v>
      </c>
      <c r="D774" s="24" t="s">
        <v>624</v>
      </c>
      <c r="E774" s="24">
        <v>3.0</v>
      </c>
      <c r="F774" s="24">
        <v>0.0</v>
      </c>
      <c r="G774" s="24" t="s">
        <v>39</v>
      </c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24" t="s">
        <v>1381</v>
      </c>
      <c r="B775" s="24" t="s">
        <v>458</v>
      </c>
      <c r="C775" s="24">
        <v>3.0</v>
      </c>
      <c r="D775" s="24" t="s">
        <v>580</v>
      </c>
      <c r="E775" s="24">
        <v>1.0</v>
      </c>
      <c r="F775" s="24">
        <v>0.0</v>
      </c>
      <c r="G775" s="24" t="s">
        <v>39</v>
      </c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24" t="s">
        <v>1382</v>
      </c>
      <c r="B776" s="24" t="s">
        <v>459</v>
      </c>
      <c r="C776" s="24">
        <v>1.0</v>
      </c>
      <c r="D776" s="24" t="s">
        <v>681</v>
      </c>
      <c r="E776" s="24">
        <v>0.0</v>
      </c>
      <c r="F776" s="24">
        <v>2.0</v>
      </c>
      <c r="G776" s="24" t="s">
        <v>21</v>
      </c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24" t="s">
        <v>1383</v>
      </c>
      <c r="B777" s="24" t="s">
        <v>459</v>
      </c>
      <c r="C777" s="24">
        <v>2.0</v>
      </c>
      <c r="D777" s="24" t="s">
        <v>962</v>
      </c>
      <c r="E777" s="24">
        <v>1.0</v>
      </c>
      <c r="F777" s="24">
        <v>3.0</v>
      </c>
      <c r="G777" s="24" t="s">
        <v>21</v>
      </c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24" t="s">
        <v>1384</v>
      </c>
      <c r="B778" s="24" t="s">
        <v>459</v>
      </c>
      <c r="C778" s="24">
        <v>3.0</v>
      </c>
      <c r="D778" s="24" t="s">
        <v>607</v>
      </c>
      <c r="E778" s="24">
        <v>0.0</v>
      </c>
      <c r="F778" s="24">
        <v>1.0</v>
      </c>
      <c r="G778" s="24" t="s">
        <v>21</v>
      </c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24" t="s">
        <v>1385</v>
      </c>
      <c r="B779" s="24" t="s">
        <v>460</v>
      </c>
      <c r="C779" s="24">
        <v>1.0</v>
      </c>
      <c r="D779" s="24" t="s">
        <v>582</v>
      </c>
      <c r="E779" s="24">
        <v>0.0</v>
      </c>
      <c r="F779" s="24">
        <v>2.0</v>
      </c>
      <c r="G779" s="24" t="s">
        <v>15</v>
      </c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24" t="s">
        <v>1386</v>
      </c>
      <c r="B780" s="24" t="s">
        <v>460</v>
      </c>
      <c r="C780" s="24">
        <v>2.0</v>
      </c>
      <c r="D780" s="24" t="s">
        <v>578</v>
      </c>
      <c r="E780" s="24">
        <v>3.0</v>
      </c>
      <c r="F780" s="24">
        <v>2.0</v>
      </c>
      <c r="G780" s="24" t="s">
        <v>23</v>
      </c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24" t="s">
        <v>1387</v>
      </c>
      <c r="B781" s="24" t="s">
        <v>460</v>
      </c>
      <c r="C781" s="24">
        <v>3.0</v>
      </c>
      <c r="D781" s="24" t="s">
        <v>962</v>
      </c>
      <c r="E781" s="24">
        <v>0.0</v>
      </c>
      <c r="F781" s="24">
        <v>1.0</v>
      </c>
      <c r="G781" s="24" t="s">
        <v>15</v>
      </c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24" t="s">
        <v>1388</v>
      </c>
      <c r="B782" s="24" t="s">
        <v>460</v>
      </c>
      <c r="C782" s="24">
        <v>4.0</v>
      </c>
      <c r="D782" s="24" t="s">
        <v>624</v>
      </c>
      <c r="E782" s="24">
        <v>3.0</v>
      </c>
      <c r="F782" s="24">
        <v>2.0</v>
      </c>
      <c r="G782" s="24" t="s">
        <v>23</v>
      </c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24" t="s">
        <v>1389</v>
      </c>
      <c r="B783" s="24" t="s">
        <v>460</v>
      </c>
      <c r="C783" s="24">
        <v>5.0</v>
      </c>
      <c r="D783" s="24" t="s">
        <v>679</v>
      </c>
      <c r="E783" s="24">
        <v>1.0</v>
      </c>
      <c r="F783" s="24">
        <v>0.0</v>
      </c>
      <c r="G783" s="24" t="s">
        <v>23</v>
      </c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24" t="s">
        <v>1390</v>
      </c>
      <c r="B784" s="24" t="s">
        <v>461</v>
      </c>
      <c r="C784" s="24">
        <v>1.0</v>
      </c>
      <c r="D784" s="24" t="s">
        <v>575</v>
      </c>
      <c r="E784" s="24">
        <v>0.0</v>
      </c>
      <c r="F784" s="24">
        <v>2.0</v>
      </c>
      <c r="G784" s="24" t="s">
        <v>39</v>
      </c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24" t="s">
        <v>1391</v>
      </c>
      <c r="B785" s="24" t="s">
        <v>461</v>
      </c>
      <c r="C785" s="24">
        <v>2.0</v>
      </c>
      <c r="D785" s="24" t="s">
        <v>1352</v>
      </c>
      <c r="E785" s="24">
        <v>0.0</v>
      </c>
      <c r="F785" s="24">
        <v>3.0</v>
      </c>
      <c r="G785" s="24" t="s">
        <v>39</v>
      </c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24" t="s">
        <v>1392</v>
      </c>
      <c r="B786" s="24" t="s">
        <v>461</v>
      </c>
      <c r="C786" s="24">
        <v>3.0</v>
      </c>
      <c r="D786" s="24" t="s">
        <v>897</v>
      </c>
      <c r="E786" s="24">
        <v>0.0</v>
      </c>
      <c r="F786" s="24">
        <v>3.0</v>
      </c>
      <c r="G786" s="24" t="s">
        <v>39</v>
      </c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24" t="s">
        <v>1393</v>
      </c>
      <c r="B787" s="24" t="s">
        <v>462</v>
      </c>
      <c r="C787" s="24">
        <v>1.0</v>
      </c>
      <c r="D787" s="24" t="s">
        <v>712</v>
      </c>
      <c r="E787" s="24">
        <v>1.0</v>
      </c>
      <c r="F787" s="24">
        <v>2.0</v>
      </c>
      <c r="G787" s="24" t="s">
        <v>31</v>
      </c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24" t="s">
        <v>1394</v>
      </c>
      <c r="B788" s="24" t="s">
        <v>462</v>
      </c>
      <c r="C788" s="24">
        <v>2.0</v>
      </c>
      <c r="D788" s="24" t="s">
        <v>624</v>
      </c>
      <c r="E788" s="24">
        <v>0.0</v>
      </c>
      <c r="F788" s="24">
        <v>3.0</v>
      </c>
      <c r="G788" s="24" t="s">
        <v>31</v>
      </c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24" t="s">
        <v>1395</v>
      </c>
      <c r="B789" s="24" t="s">
        <v>462</v>
      </c>
      <c r="C789" s="24">
        <v>3.0</v>
      </c>
      <c r="D789" s="24" t="s">
        <v>679</v>
      </c>
      <c r="E789" s="24">
        <v>0.0</v>
      </c>
      <c r="F789" s="24">
        <v>1.0</v>
      </c>
      <c r="G789" s="24" t="s">
        <v>31</v>
      </c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24" t="s">
        <v>1396</v>
      </c>
      <c r="B790" s="24" t="s">
        <v>463</v>
      </c>
      <c r="C790" s="24">
        <v>1.0</v>
      </c>
      <c r="D790" s="24" t="s">
        <v>712</v>
      </c>
      <c r="E790" s="24">
        <v>2.0</v>
      </c>
      <c r="F790" s="24">
        <v>1.0</v>
      </c>
      <c r="G790" s="24" t="s">
        <v>37</v>
      </c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24" t="s">
        <v>1397</v>
      </c>
      <c r="B791" s="24" t="s">
        <v>463</v>
      </c>
      <c r="C791" s="24">
        <v>2.0</v>
      </c>
      <c r="D791" s="24" t="s">
        <v>1352</v>
      </c>
      <c r="E791" s="24">
        <v>3.0</v>
      </c>
      <c r="F791" s="24">
        <v>1.0</v>
      </c>
      <c r="G791" s="24" t="s">
        <v>37</v>
      </c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24" t="s">
        <v>1398</v>
      </c>
      <c r="B792" s="24" t="s">
        <v>463</v>
      </c>
      <c r="C792" s="24">
        <v>3.0</v>
      </c>
      <c r="D792" s="24" t="s">
        <v>580</v>
      </c>
      <c r="E792" s="24">
        <v>1.0</v>
      </c>
      <c r="F792" s="24">
        <v>0.0</v>
      </c>
      <c r="G792" s="24" t="s">
        <v>37</v>
      </c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24" t="s">
        <v>1399</v>
      </c>
      <c r="B793" s="24" t="s">
        <v>464</v>
      </c>
      <c r="C793" s="24">
        <v>1.0</v>
      </c>
      <c r="D793" s="24" t="s">
        <v>681</v>
      </c>
      <c r="E793" s="24">
        <v>0.0</v>
      </c>
      <c r="F793" s="24">
        <v>2.0</v>
      </c>
      <c r="G793" s="24" t="s">
        <v>23</v>
      </c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24" t="s">
        <v>1400</v>
      </c>
      <c r="B794" s="24" t="s">
        <v>464</v>
      </c>
      <c r="C794" s="24">
        <v>2.0</v>
      </c>
      <c r="D794" s="24" t="s">
        <v>624</v>
      </c>
      <c r="E794" s="24">
        <v>1.0</v>
      </c>
      <c r="F794" s="24">
        <v>3.0</v>
      </c>
      <c r="G794" s="24" t="s">
        <v>23</v>
      </c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24" t="s">
        <v>1401</v>
      </c>
      <c r="B795" s="24" t="s">
        <v>464</v>
      </c>
      <c r="C795" s="24">
        <v>3.0</v>
      </c>
      <c r="D795" s="24" t="s">
        <v>580</v>
      </c>
      <c r="E795" s="24">
        <v>0.0</v>
      </c>
      <c r="F795" s="24">
        <v>1.0</v>
      </c>
      <c r="G795" s="24" t="s">
        <v>23</v>
      </c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24" t="s">
        <v>1402</v>
      </c>
      <c r="B796" s="24" t="s">
        <v>465</v>
      </c>
      <c r="C796" s="24">
        <v>1.0</v>
      </c>
      <c r="D796" s="24" t="s">
        <v>582</v>
      </c>
      <c r="E796" s="24">
        <v>0.0</v>
      </c>
      <c r="F796" s="24">
        <v>2.0</v>
      </c>
      <c r="G796" s="24" t="s">
        <v>31</v>
      </c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24" t="s">
        <v>1403</v>
      </c>
      <c r="B797" s="24" t="s">
        <v>465</v>
      </c>
      <c r="C797" s="24">
        <v>2.0</v>
      </c>
      <c r="D797" s="24" t="s">
        <v>1352</v>
      </c>
      <c r="E797" s="24">
        <v>1.0</v>
      </c>
      <c r="F797" s="24">
        <v>3.0</v>
      </c>
      <c r="G797" s="24" t="s">
        <v>31</v>
      </c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24" t="s">
        <v>1404</v>
      </c>
      <c r="B798" s="24" t="s">
        <v>465</v>
      </c>
      <c r="C798" s="24">
        <v>3.0</v>
      </c>
      <c r="D798" s="24" t="s">
        <v>578</v>
      </c>
      <c r="E798" s="24">
        <v>2.0</v>
      </c>
      <c r="F798" s="24">
        <v>3.0</v>
      </c>
      <c r="G798" s="24" t="s">
        <v>31</v>
      </c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24" t="s">
        <v>1405</v>
      </c>
      <c r="B799" s="24" t="s">
        <v>466</v>
      </c>
      <c r="C799" s="24">
        <v>1.0</v>
      </c>
      <c r="D799" s="24" t="s">
        <v>575</v>
      </c>
      <c r="E799" s="24">
        <v>2.0</v>
      </c>
      <c r="F799" s="24">
        <v>1.0</v>
      </c>
      <c r="G799" s="24" t="s">
        <v>15</v>
      </c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24" t="s">
        <v>1406</v>
      </c>
      <c r="B800" s="24" t="s">
        <v>466</v>
      </c>
      <c r="C800" s="24">
        <v>2.0</v>
      </c>
      <c r="D800" s="24" t="s">
        <v>624</v>
      </c>
      <c r="E800" s="24">
        <v>3.0</v>
      </c>
      <c r="F800" s="24">
        <v>0.0</v>
      </c>
      <c r="G800" s="24" t="s">
        <v>15</v>
      </c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24" t="s">
        <v>1407</v>
      </c>
      <c r="B801" s="24" t="s">
        <v>466</v>
      </c>
      <c r="C801" s="24">
        <v>3.0</v>
      </c>
      <c r="D801" s="24" t="s">
        <v>607</v>
      </c>
      <c r="E801" s="24">
        <v>2.0</v>
      </c>
      <c r="F801" s="24">
        <v>1.0</v>
      </c>
      <c r="G801" s="24" t="s">
        <v>15</v>
      </c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24" t="s">
        <v>1408</v>
      </c>
      <c r="B802" s="24" t="s">
        <v>467</v>
      </c>
      <c r="C802" s="24">
        <v>1.0</v>
      </c>
      <c r="D802" s="24" t="s">
        <v>712</v>
      </c>
      <c r="E802" s="24">
        <v>1.0</v>
      </c>
      <c r="F802" s="24">
        <v>2.0</v>
      </c>
      <c r="G802" s="24" t="s">
        <v>15</v>
      </c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24" t="s">
        <v>1409</v>
      </c>
      <c r="B803" s="24" t="s">
        <v>467</v>
      </c>
      <c r="C803" s="24">
        <v>2.0</v>
      </c>
      <c r="D803" s="24" t="s">
        <v>1352</v>
      </c>
      <c r="E803" s="24">
        <v>2.0</v>
      </c>
      <c r="F803" s="24">
        <v>3.0</v>
      </c>
      <c r="G803" s="24" t="s">
        <v>15</v>
      </c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24" t="s">
        <v>1410</v>
      </c>
      <c r="B804" s="24" t="s">
        <v>467</v>
      </c>
      <c r="C804" s="24">
        <v>3.0</v>
      </c>
      <c r="D804" s="24" t="s">
        <v>679</v>
      </c>
      <c r="E804" s="24">
        <v>0.0</v>
      </c>
      <c r="F804" s="24">
        <v>1.0</v>
      </c>
      <c r="G804" s="24" t="s">
        <v>15</v>
      </c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24" t="s">
        <v>1411</v>
      </c>
      <c r="B805" s="24" t="s">
        <v>468</v>
      </c>
      <c r="C805" s="24">
        <v>1.0</v>
      </c>
      <c r="D805" s="24" t="s">
        <v>681</v>
      </c>
      <c r="E805" s="24">
        <v>3.0</v>
      </c>
      <c r="F805" s="24">
        <v>0.0</v>
      </c>
      <c r="G805" s="24" t="s">
        <v>29</v>
      </c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24" t="s">
        <v>1412</v>
      </c>
      <c r="B806" s="24" t="s">
        <v>468</v>
      </c>
      <c r="C806" s="24">
        <v>2.0</v>
      </c>
      <c r="D806" s="24" t="s">
        <v>1352</v>
      </c>
      <c r="E806" s="24">
        <v>3.0</v>
      </c>
      <c r="F806" s="24">
        <v>2.0</v>
      </c>
      <c r="G806" s="24" t="s">
        <v>29</v>
      </c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24" t="s">
        <v>1413</v>
      </c>
      <c r="B807" s="24" t="s">
        <v>468</v>
      </c>
      <c r="C807" s="24">
        <v>3.0</v>
      </c>
      <c r="D807" s="24" t="s">
        <v>607</v>
      </c>
      <c r="E807" s="24">
        <v>3.0</v>
      </c>
      <c r="F807" s="24">
        <v>1.0</v>
      </c>
      <c r="G807" s="24" t="s">
        <v>29</v>
      </c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24" t="s">
        <v>1414</v>
      </c>
      <c r="B808" s="24" t="s">
        <v>469</v>
      </c>
      <c r="C808" s="24">
        <v>1.0</v>
      </c>
      <c r="D808" s="24" t="s">
        <v>582</v>
      </c>
      <c r="E808" s="24">
        <v>0.0</v>
      </c>
      <c r="F808" s="24">
        <v>2.0</v>
      </c>
      <c r="G808" s="24" t="s">
        <v>31</v>
      </c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24" t="s">
        <v>1415</v>
      </c>
      <c r="B809" s="24" t="s">
        <v>469</v>
      </c>
      <c r="C809" s="24">
        <v>2.0</v>
      </c>
      <c r="D809" s="24" t="s">
        <v>578</v>
      </c>
      <c r="E809" s="24">
        <v>0.0</v>
      </c>
      <c r="F809" s="24">
        <v>1.0</v>
      </c>
      <c r="G809" s="24" t="s">
        <v>31</v>
      </c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24" t="s">
        <v>1416</v>
      </c>
      <c r="B810" s="24" t="s">
        <v>469</v>
      </c>
      <c r="C810" s="24">
        <v>3.0</v>
      </c>
      <c r="D810" s="24" t="s">
        <v>962</v>
      </c>
      <c r="E810" s="24">
        <v>0.0</v>
      </c>
      <c r="F810" s="24">
        <v>1.0</v>
      </c>
      <c r="G810" s="24" t="s">
        <v>31</v>
      </c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24" t="s">
        <v>1417</v>
      </c>
      <c r="B811" s="24" t="s">
        <v>470</v>
      </c>
      <c r="C811" s="24">
        <v>1.0</v>
      </c>
      <c r="D811" s="24" t="s">
        <v>582</v>
      </c>
      <c r="E811" s="24">
        <v>1.0</v>
      </c>
      <c r="F811" s="24">
        <v>2.0</v>
      </c>
      <c r="G811" s="24" t="s">
        <v>15</v>
      </c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24" t="s">
        <v>1418</v>
      </c>
      <c r="B812" s="24" t="s">
        <v>470</v>
      </c>
      <c r="C812" s="24">
        <v>2.0</v>
      </c>
      <c r="D812" s="24" t="s">
        <v>1352</v>
      </c>
      <c r="E812" s="24">
        <v>0.0</v>
      </c>
      <c r="F812" s="24">
        <v>3.0</v>
      </c>
      <c r="G812" s="24" t="s">
        <v>15</v>
      </c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24" t="s">
        <v>1419</v>
      </c>
      <c r="B813" s="24" t="s">
        <v>470</v>
      </c>
      <c r="C813" s="24">
        <v>3.0</v>
      </c>
      <c r="D813" s="24" t="s">
        <v>580</v>
      </c>
      <c r="E813" s="24">
        <v>0.0</v>
      </c>
      <c r="F813" s="24">
        <v>1.0</v>
      </c>
      <c r="G813" s="24" t="s">
        <v>15</v>
      </c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24" t="s">
        <v>1420</v>
      </c>
      <c r="B814" s="24" t="s">
        <v>471</v>
      </c>
      <c r="C814" s="24">
        <v>1.0</v>
      </c>
      <c r="D814" s="24" t="s">
        <v>582</v>
      </c>
      <c r="E814" s="24">
        <v>2.0</v>
      </c>
      <c r="F814" s="24">
        <v>0.0</v>
      </c>
      <c r="G814" s="24" t="s">
        <v>21</v>
      </c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24" t="s">
        <v>1421</v>
      </c>
      <c r="B815" s="24" t="s">
        <v>471</v>
      </c>
      <c r="C815" s="24">
        <v>2.0</v>
      </c>
      <c r="D815" s="24" t="s">
        <v>624</v>
      </c>
      <c r="E815" s="24">
        <v>3.0</v>
      </c>
      <c r="F815" s="24">
        <v>1.0</v>
      </c>
      <c r="G815" s="24" t="s">
        <v>21</v>
      </c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24" t="s">
        <v>1422</v>
      </c>
      <c r="B816" s="24" t="s">
        <v>471</v>
      </c>
      <c r="C816" s="24">
        <v>3.0</v>
      </c>
      <c r="D816" s="24" t="s">
        <v>578</v>
      </c>
      <c r="E816" s="24">
        <v>5.0</v>
      </c>
      <c r="F816" s="24">
        <v>3.0</v>
      </c>
      <c r="G816" s="24" t="s">
        <v>21</v>
      </c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24" t="s">
        <v>1423</v>
      </c>
      <c r="B817" s="24" t="s">
        <v>472</v>
      </c>
      <c r="C817" s="24">
        <v>1.0</v>
      </c>
      <c r="D817" s="24" t="s">
        <v>582</v>
      </c>
      <c r="E817" s="24">
        <v>0.0</v>
      </c>
      <c r="F817" s="24">
        <v>2.0</v>
      </c>
      <c r="G817" s="24" t="s">
        <v>42</v>
      </c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24" t="s">
        <v>1424</v>
      </c>
      <c r="B818" s="24" t="s">
        <v>472</v>
      </c>
      <c r="C818" s="24">
        <v>2.0</v>
      </c>
      <c r="D818" s="24" t="s">
        <v>723</v>
      </c>
      <c r="E818" s="24">
        <v>3.0</v>
      </c>
      <c r="F818" s="24">
        <v>0.0</v>
      </c>
      <c r="G818" s="24" t="s">
        <v>29</v>
      </c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24" t="s">
        <v>1425</v>
      </c>
      <c r="B819" s="24" t="s">
        <v>472</v>
      </c>
      <c r="C819" s="24">
        <v>3.0</v>
      </c>
      <c r="D819" s="24" t="s">
        <v>1352</v>
      </c>
      <c r="E819" s="24">
        <v>3.0</v>
      </c>
      <c r="F819" s="24">
        <v>0.0</v>
      </c>
      <c r="G819" s="24" t="s">
        <v>29</v>
      </c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24" t="s">
        <v>1426</v>
      </c>
      <c r="B820" s="24" t="s">
        <v>472</v>
      </c>
      <c r="C820" s="24">
        <v>4.0</v>
      </c>
      <c r="D820" s="24" t="s">
        <v>580</v>
      </c>
      <c r="E820" s="24">
        <v>0.0</v>
      </c>
      <c r="F820" s="24">
        <v>1.0</v>
      </c>
      <c r="G820" s="24" t="s">
        <v>42</v>
      </c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24" t="s">
        <v>1427</v>
      </c>
      <c r="B821" s="24" t="s">
        <v>472</v>
      </c>
      <c r="C821" s="24">
        <v>5.0</v>
      </c>
      <c r="D821" s="24" t="s">
        <v>792</v>
      </c>
      <c r="E821" s="24">
        <v>2.0</v>
      </c>
      <c r="F821" s="24">
        <v>1.0</v>
      </c>
      <c r="G821" s="24" t="s">
        <v>29</v>
      </c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24" t="s">
        <v>1428</v>
      </c>
      <c r="B822" s="24" t="s">
        <v>473</v>
      </c>
      <c r="C822" s="24">
        <v>1.0</v>
      </c>
      <c r="D822" s="24" t="s">
        <v>575</v>
      </c>
      <c r="E822" s="24">
        <v>2.0</v>
      </c>
      <c r="F822" s="24">
        <v>0.0</v>
      </c>
      <c r="G822" s="24" t="s">
        <v>23</v>
      </c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24" t="s">
        <v>1429</v>
      </c>
      <c r="B823" s="24" t="s">
        <v>473</v>
      </c>
      <c r="C823" s="24">
        <v>2.0</v>
      </c>
      <c r="D823" s="24" t="s">
        <v>578</v>
      </c>
      <c r="E823" s="24">
        <v>2.0</v>
      </c>
      <c r="F823" s="24">
        <v>3.0</v>
      </c>
      <c r="G823" s="24" t="s">
        <v>37</v>
      </c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24" t="s">
        <v>1430</v>
      </c>
      <c r="B824" s="24" t="s">
        <v>473</v>
      </c>
      <c r="C824" s="24">
        <v>3.0</v>
      </c>
      <c r="D824" s="24" t="s">
        <v>624</v>
      </c>
      <c r="E824" s="24">
        <v>3.0</v>
      </c>
      <c r="F824" s="24">
        <v>2.0</v>
      </c>
      <c r="G824" s="24" t="s">
        <v>23</v>
      </c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24" t="s">
        <v>1431</v>
      </c>
      <c r="B825" s="24" t="s">
        <v>473</v>
      </c>
      <c r="C825" s="24">
        <v>4.0</v>
      </c>
      <c r="D825" s="24" t="s">
        <v>792</v>
      </c>
      <c r="E825" s="24">
        <v>3.0</v>
      </c>
      <c r="F825" s="24">
        <v>4.0</v>
      </c>
      <c r="G825" s="24" t="s">
        <v>37</v>
      </c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24" t="s">
        <v>1432</v>
      </c>
      <c r="B826" s="24" t="s">
        <v>473</v>
      </c>
      <c r="C826" s="24">
        <v>5.0</v>
      </c>
      <c r="D826" s="24" t="s">
        <v>679</v>
      </c>
      <c r="E826" s="24">
        <v>1.0</v>
      </c>
      <c r="F826" s="24">
        <v>0.0</v>
      </c>
      <c r="G826" s="24" t="s">
        <v>23</v>
      </c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24" t="s">
        <v>1433</v>
      </c>
      <c r="B827" s="24" t="s">
        <v>474</v>
      </c>
      <c r="C827" s="24">
        <v>1.0</v>
      </c>
      <c r="D827" s="24" t="s">
        <v>575</v>
      </c>
      <c r="E827" s="24">
        <v>0.0</v>
      </c>
      <c r="F827" s="24">
        <v>2.0</v>
      </c>
      <c r="G827" s="24" t="s">
        <v>21</v>
      </c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24" t="s">
        <v>1434</v>
      </c>
      <c r="B828" s="24" t="s">
        <v>474</v>
      </c>
      <c r="C828" s="24">
        <v>2.0</v>
      </c>
      <c r="D828" s="24" t="s">
        <v>578</v>
      </c>
      <c r="E828" s="24">
        <v>3.0</v>
      </c>
      <c r="F828" s="24">
        <v>4.0</v>
      </c>
      <c r="G828" s="24" t="s">
        <v>21</v>
      </c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24" t="s">
        <v>1435</v>
      </c>
      <c r="B829" s="24" t="s">
        <v>474</v>
      </c>
      <c r="C829" s="24">
        <v>3.0</v>
      </c>
      <c r="D829" s="24" t="s">
        <v>897</v>
      </c>
      <c r="E829" s="24">
        <v>2.0</v>
      </c>
      <c r="F829" s="24">
        <v>3.0</v>
      </c>
      <c r="G829" s="24" t="s">
        <v>21</v>
      </c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24" t="s">
        <v>1436</v>
      </c>
      <c r="B830" s="24" t="s">
        <v>475</v>
      </c>
      <c r="C830" s="24">
        <v>1.0</v>
      </c>
      <c r="D830" s="24" t="s">
        <v>681</v>
      </c>
      <c r="E830" s="24">
        <v>2.0</v>
      </c>
      <c r="F830" s="24">
        <v>1.0</v>
      </c>
      <c r="G830" s="24" t="s">
        <v>31</v>
      </c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24" t="s">
        <v>1437</v>
      </c>
      <c r="B831" s="24" t="s">
        <v>475</v>
      </c>
      <c r="C831" s="24">
        <v>2.0</v>
      </c>
      <c r="D831" s="24" t="s">
        <v>1352</v>
      </c>
      <c r="E831" s="24">
        <v>3.0</v>
      </c>
      <c r="F831" s="24">
        <v>0.0</v>
      </c>
      <c r="G831" s="24" t="s">
        <v>31</v>
      </c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24" t="s">
        <v>1438</v>
      </c>
      <c r="B832" s="24" t="s">
        <v>475</v>
      </c>
      <c r="C832" s="24">
        <v>3.0</v>
      </c>
      <c r="D832" s="24" t="s">
        <v>578</v>
      </c>
      <c r="E832" s="24">
        <v>3.0</v>
      </c>
      <c r="F832" s="24">
        <v>2.0</v>
      </c>
      <c r="G832" s="24" t="s">
        <v>31</v>
      </c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24" t="s">
        <v>1439</v>
      </c>
      <c r="B833" s="24" t="s">
        <v>476</v>
      </c>
      <c r="C833" s="24">
        <v>1.0</v>
      </c>
      <c r="D833" s="24" t="s">
        <v>681</v>
      </c>
      <c r="E833" s="24">
        <v>2.0</v>
      </c>
      <c r="F833" s="24">
        <v>0.0</v>
      </c>
      <c r="G833" s="24" t="s">
        <v>31</v>
      </c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24" t="s">
        <v>1440</v>
      </c>
      <c r="B834" s="24" t="s">
        <v>476</v>
      </c>
      <c r="C834" s="24">
        <v>2.0</v>
      </c>
      <c r="D834" s="24" t="s">
        <v>578</v>
      </c>
      <c r="E834" s="24">
        <v>4.0</v>
      </c>
      <c r="F834" s="24">
        <v>5.0</v>
      </c>
      <c r="G834" s="24" t="s">
        <v>23</v>
      </c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24" t="s">
        <v>1441</v>
      </c>
      <c r="B835" s="24" t="s">
        <v>476</v>
      </c>
      <c r="C835" s="24">
        <v>3.0</v>
      </c>
      <c r="D835" s="24" t="s">
        <v>624</v>
      </c>
      <c r="E835" s="24">
        <v>3.0</v>
      </c>
      <c r="F835" s="24">
        <v>0.0</v>
      </c>
      <c r="G835" s="24" t="s">
        <v>31</v>
      </c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24" t="s">
        <v>1442</v>
      </c>
      <c r="B836" s="24" t="s">
        <v>476</v>
      </c>
      <c r="C836" s="24">
        <v>4.0</v>
      </c>
      <c r="D836" s="24" t="s">
        <v>792</v>
      </c>
      <c r="E836" s="24">
        <v>1.0</v>
      </c>
      <c r="F836" s="24">
        <v>0.0</v>
      </c>
      <c r="G836" s="24" t="s">
        <v>31</v>
      </c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24" t="s">
        <v>1443</v>
      </c>
      <c r="B837" s="24" t="s">
        <v>477</v>
      </c>
      <c r="C837" s="24">
        <v>1.0</v>
      </c>
      <c r="D837" s="24" t="s">
        <v>582</v>
      </c>
      <c r="E837" s="24">
        <v>2.0</v>
      </c>
      <c r="F837" s="24">
        <v>0.0</v>
      </c>
      <c r="G837" s="24" t="s">
        <v>39</v>
      </c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24" t="s">
        <v>1444</v>
      </c>
      <c r="B838" s="24" t="s">
        <v>477</v>
      </c>
      <c r="C838" s="24">
        <v>2.0</v>
      </c>
      <c r="D838" s="24" t="s">
        <v>578</v>
      </c>
      <c r="E838" s="24">
        <v>2.0</v>
      </c>
      <c r="F838" s="24">
        <v>3.0</v>
      </c>
      <c r="G838" s="24" t="s">
        <v>37</v>
      </c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24" t="s">
        <v>1445</v>
      </c>
      <c r="B839" s="24" t="s">
        <v>477</v>
      </c>
      <c r="C839" s="24">
        <v>3.0</v>
      </c>
      <c r="D839" s="24" t="s">
        <v>624</v>
      </c>
      <c r="E839" s="24">
        <v>3.0</v>
      </c>
      <c r="F839" s="24">
        <v>2.0</v>
      </c>
      <c r="G839" s="24" t="s">
        <v>39</v>
      </c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24" t="s">
        <v>1446</v>
      </c>
      <c r="B840" s="24" t="s">
        <v>477</v>
      </c>
      <c r="C840" s="24">
        <v>4.0</v>
      </c>
      <c r="D840" s="24" t="s">
        <v>792</v>
      </c>
      <c r="E840" s="24">
        <v>1.0</v>
      </c>
      <c r="F840" s="24">
        <v>3.0</v>
      </c>
      <c r="G840" s="24" t="s">
        <v>37</v>
      </c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24" t="s">
        <v>1447</v>
      </c>
      <c r="B841" s="24" t="s">
        <v>477</v>
      </c>
      <c r="C841" s="24">
        <v>5.0</v>
      </c>
      <c r="D841" s="24" t="s">
        <v>580</v>
      </c>
      <c r="E841" s="24">
        <v>0.0</v>
      </c>
      <c r="F841" s="24">
        <v>1.0</v>
      </c>
      <c r="G841" s="24" t="s">
        <v>37</v>
      </c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24" t="s">
        <v>1448</v>
      </c>
      <c r="B842" s="24" t="s">
        <v>478</v>
      </c>
      <c r="C842" s="24">
        <v>1.0</v>
      </c>
      <c r="D842" s="24" t="s">
        <v>681</v>
      </c>
      <c r="E842" s="24">
        <v>2.0</v>
      </c>
      <c r="F842" s="24">
        <v>0.0</v>
      </c>
      <c r="G842" s="24" t="s">
        <v>15</v>
      </c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24" t="s">
        <v>1449</v>
      </c>
      <c r="B843" s="24" t="s">
        <v>478</v>
      </c>
      <c r="C843" s="24">
        <v>2.0</v>
      </c>
      <c r="D843" s="24" t="s">
        <v>578</v>
      </c>
      <c r="E843" s="24">
        <v>3.0</v>
      </c>
      <c r="F843" s="24">
        <v>2.0</v>
      </c>
      <c r="G843" s="24" t="s">
        <v>15</v>
      </c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24" t="s">
        <v>1450</v>
      </c>
      <c r="B844" s="24" t="s">
        <v>478</v>
      </c>
      <c r="C844" s="24">
        <v>3.0</v>
      </c>
      <c r="D844" s="24" t="s">
        <v>624</v>
      </c>
      <c r="E844" s="24">
        <v>3.0</v>
      </c>
      <c r="F844" s="24">
        <v>0.0</v>
      </c>
      <c r="G844" s="24" t="s">
        <v>15</v>
      </c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24" t="s">
        <v>1451</v>
      </c>
      <c r="B845" s="24" t="s">
        <v>479</v>
      </c>
      <c r="C845" s="24">
        <v>1.0</v>
      </c>
      <c r="D845" s="24" t="s">
        <v>712</v>
      </c>
      <c r="E845" s="24">
        <v>2.0</v>
      </c>
      <c r="F845" s="24">
        <v>0.0</v>
      </c>
      <c r="G845" s="24" t="s">
        <v>21</v>
      </c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24" t="s">
        <v>1452</v>
      </c>
      <c r="B846" s="24" t="s">
        <v>479</v>
      </c>
      <c r="C846" s="24">
        <v>2.0</v>
      </c>
      <c r="D846" s="24" t="s">
        <v>580</v>
      </c>
      <c r="E846" s="24">
        <v>1.0</v>
      </c>
      <c r="F846" s="24">
        <v>0.0</v>
      </c>
      <c r="G846" s="24" t="s">
        <v>21</v>
      </c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24" t="s">
        <v>1453</v>
      </c>
      <c r="B847" s="24" t="s">
        <v>479</v>
      </c>
      <c r="C847" s="24">
        <v>3.0</v>
      </c>
      <c r="D847" s="24" t="s">
        <v>624</v>
      </c>
      <c r="E847" s="24">
        <v>3.0</v>
      </c>
      <c r="F847" s="24">
        <v>0.0</v>
      </c>
      <c r="G847" s="24" t="s">
        <v>21</v>
      </c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24" t="s">
        <v>1454</v>
      </c>
      <c r="B848" s="24" t="s">
        <v>480</v>
      </c>
      <c r="C848" s="24">
        <v>1.0</v>
      </c>
      <c r="D848" s="24" t="s">
        <v>712</v>
      </c>
      <c r="E848" s="24">
        <v>2.0</v>
      </c>
      <c r="F848" s="24">
        <v>0.0</v>
      </c>
      <c r="G848" s="24" t="s">
        <v>23</v>
      </c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24" t="s">
        <v>1455</v>
      </c>
      <c r="B849" s="24" t="s">
        <v>480</v>
      </c>
      <c r="C849" s="24">
        <v>2.0</v>
      </c>
      <c r="D849" s="24" t="s">
        <v>578</v>
      </c>
      <c r="E849" s="24">
        <v>1.0</v>
      </c>
      <c r="F849" s="24">
        <v>3.0</v>
      </c>
      <c r="G849" s="24" t="s">
        <v>39</v>
      </c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24" t="s">
        <v>1456</v>
      </c>
      <c r="B850" s="24" t="s">
        <v>480</v>
      </c>
      <c r="C850" s="24">
        <v>3.0</v>
      </c>
      <c r="D850" s="24" t="s">
        <v>679</v>
      </c>
      <c r="E850" s="24">
        <v>0.0</v>
      </c>
      <c r="F850" s="24">
        <v>1.0</v>
      </c>
      <c r="G850" s="24" t="s">
        <v>39</v>
      </c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24" t="s">
        <v>1457</v>
      </c>
      <c r="B851" s="24" t="s">
        <v>480</v>
      </c>
      <c r="C851" s="24">
        <v>4.0</v>
      </c>
      <c r="D851" s="24" t="s">
        <v>624</v>
      </c>
      <c r="E851" s="24">
        <v>0.0</v>
      </c>
      <c r="F851" s="24">
        <v>3.0</v>
      </c>
      <c r="G851" s="24" t="s">
        <v>39</v>
      </c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24" t="s">
        <v>1458</v>
      </c>
      <c r="B852" s="24" t="s">
        <v>481</v>
      </c>
      <c r="C852" s="24">
        <v>1.0</v>
      </c>
      <c r="D852" s="24" t="s">
        <v>712</v>
      </c>
      <c r="E852" s="24">
        <v>2.0</v>
      </c>
      <c r="F852" s="24">
        <v>0.0</v>
      </c>
      <c r="G852" s="24" t="s">
        <v>37</v>
      </c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24" t="s">
        <v>1459</v>
      </c>
      <c r="B853" s="24" t="s">
        <v>481</v>
      </c>
      <c r="C853" s="24">
        <v>2.0</v>
      </c>
      <c r="D853" s="24" t="s">
        <v>624</v>
      </c>
      <c r="E853" s="24">
        <v>1.0</v>
      </c>
      <c r="F853" s="24">
        <v>3.0</v>
      </c>
      <c r="G853" s="24" t="s">
        <v>29</v>
      </c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24" t="s">
        <v>1460</v>
      </c>
      <c r="B854" s="24" t="s">
        <v>481</v>
      </c>
      <c r="C854" s="24">
        <v>3.0</v>
      </c>
      <c r="D854" s="24" t="s">
        <v>578</v>
      </c>
      <c r="E854" s="24">
        <v>4.0</v>
      </c>
      <c r="F854" s="24">
        <v>3.0</v>
      </c>
      <c r="G854" s="24" t="s">
        <v>37</v>
      </c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24" t="s">
        <v>1461</v>
      </c>
      <c r="B855" s="24" t="s">
        <v>481</v>
      </c>
      <c r="C855" s="24">
        <v>4.0</v>
      </c>
      <c r="D855" s="24" t="s">
        <v>580</v>
      </c>
      <c r="E855" s="24">
        <v>1.0</v>
      </c>
      <c r="F855" s="24">
        <v>0.0</v>
      </c>
      <c r="G855" s="24" t="s">
        <v>37</v>
      </c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24" t="s">
        <v>1462</v>
      </c>
      <c r="B856" s="24" t="s">
        <v>482</v>
      </c>
      <c r="C856" s="24">
        <v>1.0</v>
      </c>
      <c r="D856" s="24" t="s">
        <v>582</v>
      </c>
      <c r="E856" s="24">
        <v>2.0</v>
      </c>
      <c r="F856" s="24">
        <v>1.0</v>
      </c>
      <c r="G856" s="24" t="s">
        <v>42</v>
      </c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24" t="s">
        <v>1463</v>
      </c>
      <c r="B857" s="24" t="s">
        <v>482</v>
      </c>
      <c r="C857" s="24">
        <v>2.0</v>
      </c>
      <c r="D857" s="24" t="s">
        <v>897</v>
      </c>
      <c r="E857" s="24">
        <v>2.0</v>
      </c>
      <c r="F857" s="24">
        <v>3.0</v>
      </c>
      <c r="G857" s="24" t="s">
        <v>40</v>
      </c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24" t="s">
        <v>1464</v>
      </c>
      <c r="B858" s="24" t="s">
        <v>482</v>
      </c>
      <c r="C858" s="24">
        <v>3.0</v>
      </c>
      <c r="D858" s="24" t="s">
        <v>580</v>
      </c>
      <c r="E858" s="24">
        <v>1.0</v>
      </c>
      <c r="F858" s="24">
        <v>0.0</v>
      </c>
      <c r="G858" s="24" t="s">
        <v>42</v>
      </c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24" t="s">
        <v>1465</v>
      </c>
      <c r="B859" s="24" t="s">
        <v>482</v>
      </c>
      <c r="C859" s="24">
        <v>4.0</v>
      </c>
      <c r="D859" s="24" t="s">
        <v>607</v>
      </c>
      <c r="E859" s="24">
        <v>3.0</v>
      </c>
      <c r="F859" s="24">
        <v>2.0</v>
      </c>
      <c r="G859" s="24" t="s">
        <v>42</v>
      </c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24" t="s">
        <v>1466</v>
      </c>
      <c r="B860" s="24" t="s">
        <v>483</v>
      </c>
      <c r="C860" s="24">
        <v>1.0</v>
      </c>
      <c r="D860" s="24" t="s">
        <v>575</v>
      </c>
      <c r="E860" s="24">
        <v>1.0</v>
      </c>
      <c r="F860" s="24">
        <v>2.0</v>
      </c>
      <c r="G860" s="24" t="s">
        <v>15</v>
      </c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24" t="s">
        <v>1467</v>
      </c>
      <c r="B861" s="24" t="s">
        <v>483</v>
      </c>
      <c r="C861" s="24">
        <v>2.0</v>
      </c>
      <c r="D861" s="24" t="s">
        <v>624</v>
      </c>
      <c r="E861" s="24">
        <v>1.0</v>
      </c>
      <c r="F861" s="24">
        <v>3.0</v>
      </c>
      <c r="G861" s="24" t="s">
        <v>15</v>
      </c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24" t="s">
        <v>1468</v>
      </c>
      <c r="B862" s="24" t="s">
        <v>483</v>
      </c>
      <c r="C862" s="24">
        <v>3.0</v>
      </c>
      <c r="D862" s="24" t="s">
        <v>679</v>
      </c>
      <c r="E862" s="24">
        <v>0.0</v>
      </c>
      <c r="F862" s="24">
        <v>1.0</v>
      </c>
      <c r="G862" s="24" t="s">
        <v>15</v>
      </c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24" t="s">
        <v>1469</v>
      </c>
      <c r="B863" s="24" t="s">
        <v>484</v>
      </c>
      <c r="C863" s="24">
        <v>1.0</v>
      </c>
      <c r="D863" s="24" t="s">
        <v>681</v>
      </c>
      <c r="E863" s="24">
        <v>0.0</v>
      </c>
      <c r="F863" s="24">
        <v>2.0</v>
      </c>
      <c r="G863" s="24" t="s">
        <v>21</v>
      </c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24" t="s">
        <v>1470</v>
      </c>
      <c r="B864" s="24" t="s">
        <v>484</v>
      </c>
      <c r="C864" s="24">
        <v>2.0</v>
      </c>
      <c r="D864" s="24" t="s">
        <v>624</v>
      </c>
      <c r="E864" s="24">
        <v>1.0</v>
      </c>
      <c r="F864" s="24">
        <v>3.0</v>
      </c>
      <c r="G864" s="24" t="s">
        <v>21</v>
      </c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24" t="s">
        <v>1471</v>
      </c>
      <c r="B865" s="24" t="s">
        <v>484</v>
      </c>
      <c r="C865" s="24">
        <v>3.0</v>
      </c>
      <c r="D865" s="24" t="s">
        <v>580</v>
      </c>
      <c r="E865" s="24">
        <v>0.0</v>
      </c>
      <c r="F865" s="24">
        <v>1.0</v>
      </c>
      <c r="G865" s="24" t="s">
        <v>21</v>
      </c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24" t="s">
        <v>1472</v>
      </c>
      <c r="B866" s="24" t="s">
        <v>485</v>
      </c>
      <c r="C866" s="24">
        <v>1.0</v>
      </c>
      <c r="D866" s="24" t="s">
        <v>681</v>
      </c>
      <c r="E866" s="24">
        <v>0.0</v>
      </c>
      <c r="F866" s="24">
        <v>2.0</v>
      </c>
      <c r="G866" s="24" t="s">
        <v>37</v>
      </c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24" t="s">
        <v>1473</v>
      </c>
      <c r="B867" s="24" t="s">
        <v>485</v>
      </c>
      <c r="C867" s="24">
        <v>2.0</v>
      </c>
      <c r="D867" s="24" t="s">
        <v>578</v>
      </c>
      <c r="E867" s="24">
        <v>3.0</v>
      </c>
      <c r="F867" s="24">
        <v>4.0</v>
      </c>
      <c r="G867" s="24" t="s">
        <v>37</v>
      </c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24" t="s">
        <v>1474</v>
      </c>
      <c r="B868" s="24" t="s">
        <v>485</v>
      </c>
      <c r="C868" s="24">
        <v>3.0</v>
      </c>
      <c r="D868" s="24" t="s">
        <v>624</v>
      </c>
      <c r="E868" s="24">
        <v>2.0</v>
      </c>
      <c r="F868" s="24">
        <v>3.0</v>
      </c>
      <c r="G868" s="24" t="s">
        <v>37</v>
      </c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24" t="s">
        <v>1475</v>
      </c>
      <c r="B869" s="24" t="s">
        <v>487</v>
      </c>
      <c r="C869" s="24">
        <v>1.0</v>
      </c>
      <c r="D869" s="24" t="s">
        <v>681</v>
      </c>
      <c r="E869" s="24">
        <v>2.0</v>
      </c>
      <c r="F869" s="24">
        <v>1.0</v>
      </c>
      <c r="G869" s="24" t="s">
        <v>29</v>
      </c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24" t="s">
        <v>1476</v>
      </c>
      <c r="B870" s="24" t="s">
        <v>487</v>
      </c>
      <c r="C870" s="24">
        <v>2.0</v>
      </c>
      <c r="D870" s="24" t="s">
        <v>624</v>
      </c>
      <c r="E870" s="24">
        <v>3.0</v>
      </c>
      <c r="F870" s="24">
        <v>2.0</v>
      </c>
      <c r="G870" s="24" t="s">
        <v>29</v>
      </c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24" t="s">
        <v>1477</v>
      </c>
      <c r="B871" s="24" t="s">
        <v>487</v>
      </c>
      <c r="C871" s="24">
        <v>3.0</v>
      </c>
      <c r="D871" s="24" t="s">
        <v>578</v>
      </c>
      <c r="E871" s="24">
        <v>3.0</v>
      </c>
      <c r="F871" s="24">
        <v>4.0</v>
      </c>
      <c r="G871" s="24" t="s">
        <v>42</v>
      </c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24" t="s">
        <v>1478</v>
      </c>
      <c r="B872" s="24" t="s">
        <v>487</v>
      </c>
      <c r="C872" s="24">
        <v>4.0</v>
      </c>
      <c r="D872" s="24" t="s">
        <v>792</v>
      </c>
      <c r="E872" s="24">
        <v>4.0</v>
      </c>
      <c r="F872" s="24">
        <v>3.0</v>
      </c>
      <c r="G872" s="24" t="s">
        <v>29</v>
      </c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24" t="s">
        <v>1479</v>
      </c>
      <c r="B873" s="24" t="s">
        <v>488</v>
      </c>
      <c r="C873" s="24">
        <v>1.0</v>
      </c>
      <c r="D873" s="24" t="s">
        <v>575</v>
      </c>
      <c r="E873" s="24">
        <v>2.0</v>
      </c>
      <c r="F873" s="24">
        <v>1.0</v>
      </c>
      <c r="G873" s="24" t="s">
        <v>39</v>
      </c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24" t="s">
        <v>1480</v>
      </c>
      <c r="B874" s="24" t="s">
        <v>488</v>
      </c>
      <c r="C874" s="24">
        <v>2.0</v>
      </c>
      <c r="D874" s="24" t="s">
        <v>679</v>
      </c>
      <c r="E874" s="24">
        <v>0.0</v>
      </c>
      <c r="F874" s="24">
        <v>1.0</v>
      </c>
      <c r="G874" s="24" t="s">
        <v>29</v>
      </c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24" t="s">
        <v>1481</v>
      </c>
      <c r="B875" s="24" t="s">
        <v>488</v>
      </c>
      <c r="C875" s="24">
        <v>3.0</v>
      </c>
      <c r="D875" s="24" t="s">
        <v>624</v>
      </c>
      <c r="E875" s="24">
        <v>3.0</v>
      </c>
      <c r="F875" s="24">
        <v>2.0</v>
      </c>
      <c r="G875" s="24" t="s">
        <v>39</v>
      </c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24" t="s">
        <v>1482</v>
      </c>
      <c r="B876" s="24" t="s">
        <v>488</v>
      </c>
      <c r="C876" s="24">
        <v>4.0</v>
      </c>
      <c r="D876" s="24" t="s">
        <v>723</v>
      </c>
      <c r="E876" s="24">
        <v>1.0</v>
      </c>
      <c r="F876" s="24">
        <v>2.0</v>
      </c>
      <c r="G876" s="24" t="s">
        <v>29</v>
      </c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24" t="s">
        <v>1483</v>
      </c>
      <c r="B877" s="24" t="s">
        <v>488</v>
      </c>
      <c r="C877" s="24">
        <v>5.0</v>
      </c>
      <c r="D877" s="24" t="s">
        <v>792</v>
      </c>
      <c r="E877" s="24">
        <v>1.0</v>
      </c>
      <c r="F877" s="24">
        <v>0.0</v>
      </c>
      <c r="G877" s="24" t="s">
        <v>39</v>
      </c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24" t="s">
        <v>1484</v>
      </c>
      <c r="B878" s="24" t="s">
        <v>489</v>
      </c>
      <c r="C878" s="24">
        <v>1.0</v>
      </c>
      <c r="D878" s="24" t="s">
        <v>582</v>
      </c>
      <c r="E878" s="24">
        <v>2.0</v>
      </c>
      <c r="F878" s="24">
        <v>1.0</v>
      </c>
      <c r="G878" s="24" t="s">
        <v>15</v>
      </c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24" t="s">
        <v>1485</v>
      </c>
      <c r="B879" s="24" t="s">
        <v>489</v>
      </c>
      <c r="C879" s="24">
        <v>2.0</v>
      </c>
      <c r="D879" s="24" t="s">
        <v>578</v>
      </c>
      <c r="E879" s="24">
        <v>0.0</v>
      </c>
      <c r="F879" s="24">
        <v>1.0</v>
      </c>
      <c r="G879" s="24" t="s">
        <v>39</v>
      </c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24" t="s">
        <v>1486</v>
      </c>
      <c r="B880" s="24" t="s">
        <v>489</v>
      </c>
      <c r="C880" s="24">
        <v>3.0</v>
      </c>
      <c r="D880" s="24" t="s">
        <v>580</v>
      </c>
      <c r="E880" s="24">
        <v>0.0</v>
      </c>
      <c r="F880" s="24">
        <v>1.0</v>
      </c>
      <c r="G880" s="24" t="s">
        <v>39</v>
      </c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24" t="s">
        <v>1487</v>
      </c>
      <c r="B881" s="24" t="s">
        <v>489</v>
      </c>
      <c r="C881" s="24">
        <v>4.0</v>
      </c>
      <c r="D881" s="24" t="s">
        <v>962</v>
      </c>
      <c r="E881" s="24">
        <v>3.0</v>
      </c>
      <c r="F881" s="24">
        <v>1.0</v>
      </c>
      <c r="G881" s="24" t="s">
        <v>15</v>
      </c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24" t="s">
        <v>1488</v>
      </c>
      <c r="B882" s="24" t="s">
        <v>489</v>
      </c>
      <c r="C882" s="24">
        <v>5.0</v>
      </c>
      <c r="D882" s="24" t="s">
        <v>624</v>
      </c>
      <c r="E882" s="24">
        <v>2.0</v>
      </c>
      <c r="F882" s="24">
        <v>3.0</v>
      </c>
      <c r="G882" s="24" t="s">
        <v>39</v>
      </c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24" t="s">
        <v>1489</v>
      </c>
      <c r="B883" s="24" t="s">
        <v>489</v>
      </c>
      <c r="C883" s="24">
        <v>6.0</v>
      </c>
      <c r="D883" s="24" t="s">
        <v>607</v>
      </c>
      <c r="E883" s="24">
        <v>3.0</v>
      </c>
      <c r="F883" s="24">
        <v>4.0</v>
      </c>
      <c r="G883" s="24" t="s">
        <v>39</v>
      </c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24" t="s">
        <v>1490</v>
      </c>
      <c r="B884" s="24" t="s">
        <v>491</v>
      </c>
      <c r="C884" s="24">
        <v>1.0</v>
      </c>
      <c r="D884" s="24" t="s">
        <v>575</v>
      </c>
      <c r="E884" s="24">
        <v>2.0</v>
      </c>
      <c r="F884" s="24">
        <v>0.0</v>
      </c>
      <c r="G884" s="24" t="s">
        <v>23</v>
      </c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24" t="s">
        <v>1491</v>
      </c>
      <c r="B885" s="24" t="s">
        <v>491</v>
      </c>
      <c r="C885" s="24">
        <v>2.0</v>
      </c>
      <c r="D885" s="24" t="s">
        <v>578</v>
      </c>
      <c r="E885" s="24">
        <v>5.0</v>
      </c>
      <c r="F885" s="24">
        <v>4.0</v>
      </c>
      <c r="G885" s="24" t="s">
        <v>23</v>
      </c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24" t="s">
        <v>1492</v>
      </c>
      <c r="B886" s="24" t="s">
        <v>491</v>
      </c>
      <c r="C886" s="24">
        <v>3.0</v>
      </c>
      <c r="D886" s="24" t="s">
        <v>792</v>
      </c>
      <c r="E886" s="24">
        <v>3.0</v>
      </c>
      <c r="F886" s="24">
        <v>0.0</v>
      </c>
      <c r="G886" s="24" t="s">
        <v>23</v>
      </c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24" t="s">
        <v>1493</v>
      </c>
      <c r="B887" s="24" t="s">
        <v>491</v>
      </c>
      <c r="C887" s="24">
        <v>4.0</v>
      </c>
      <c r="D887" s="24" t="s">
        <v>624</v>
      </c>
      <c r="E887" s="24">
        <v>1.0</v>
      </c>
      <c r="F887" s="24">
        <v>3.0</v>
      </c>
      <c r="G887" s="24" t="s">
        <v>37</v>
      </c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24" t="s">
        <v>1494</v>
      </c>
      <c r="B888" s="24" t="s">
        <v>491</v>
      </c>
      <c r="C888" s="24">
        <v>5.0</v>
      </c>
      <c r="D888" s="24" t="s">
        <v>679</v>
      </c>
      <c r="E888" s="24">
        <v>1.0</v>
      </c>
      <c r="F888" s="24">
        <v>0.0</v>
      </c>
      <c r="G888" s="24" t="s">
        <v>23</v>
      </c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24" t="s">
        <v>1495</v>
      </c>
      <c r="B889" s="24" t="s">
        <v>492</v>
      </c>
      <c r="C889" s="24">
        <v>1.0</v>
      </c>
      <c r="D889" s="24" t="s">
        <v>575</v>
      </c>
      <c r="E889" s="24">
        <v>2.0</v>
      </c>
      <c r="F889" s="24">
        <v>0.0</v>
      </c>
      <c r="G889" s="24" t="s">
        <v>21</v>
      </c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24" t="s">
        <v>1496</v>
      </c>
      <c r="B890" s="24" t="s">
        <v>492</v>
      </c>
      <c r="C890" s="24">
        <v>2.0</v>
      </c>
      <c r="D890" s="24" t="s">
        <v>578</v>
      </c>
      <c r="E890" s="24">
        <v>2.0</v>
      </c>
      <c r="F890" s="24">
        <v>3.0</v>
      </c>
      <c r="G890" s="24" t="s">
        <v>39</v>
      </c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24" t="s">
        <v>1497</v>
      </c>
      <c r="B891" s="24" t="s">
        <v>492</v>
      </c>
      <c r="C891" s="24">
        <v>3.0</v>
      </c>
      <c r="D891" s="24" t="s">
        <v>624</v>
      </c>
      <c r="E891" s="24">
        <v>3.0</v>
      </c>
      <c r="F891" s="24">
        <v>1.0</v>
      </c>
      <c r="G891" s="24" t="s">
        <v>21</v>
      </c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24" t="s">
        <v>1498</v>
      </c>
      <c r="B892" s="24" t="s">
        <v>492</v>
      </c>
      <c r="C892" s="24">
        <v>4.0</v>
      </c>
      <c r="D892" s="24" t="s">
        <v>897</v>
      </c>
      <c r="E892" s="24">
        <v>2.0</v>
      </c>
      <c r="F892" s="24">
        <v>3.0</v>
      </c>
      <c r="G892" s="24" t="s">
        <v>39</v>
      </c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24" t="s">
        <v>1499</v>
      </c>
      <c r="B893" s="24" t="s">
        <v>492</v>
      </c>
      <c r="C893" s="24">
        <v>5.0</v>
      </c>
      <c r="D893" s="24" t="s">
        <v>580</v>
      </c>
      <c r="E893" s="24">
        <v>1.0</v>
      </c>
      <c r="F893" s="24">
        <v>0.0</v>
      </c>
      <c r="G893" s="24" t="s">
        <v>21</v>
      </c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24" t="s">
        <v>1500</v>
      </c>
      <c r="B894" s="24" t="s">
        <v>492</v>
      </c>
      <c r="C894" s="24">
        <v>6.0</v>
      </c>
      <c r="D894" s="24" t="s">
        <v>1352</v>
      </c>
      <c r="E894" s="24">
        <v>3.0</v>
      </c>
      <c r="F894" s="24">
        <v>1.0</v>
      </c>
      <c r="G894" s="24" t="s">
        <v>21</v>
      </c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24" t="s">
        <v>1501</v>
      </c>
      <c r="B895" s="24" t="s">
        <v>493</v>
      </c>
      <c r="C895" s="24">
        <v>1.0</v>
      </c>
      <c r="D895" s="24" t="s">
        <v>681</v>
      </c>
      <c r="E895" s="24">
        <v>2.0</v>
      </c>
      <c r="F895" s="24">
        <v>0.0</v>
      </c>
      <c r="G895" s="24" t="s">
        <v>31</v>
      </c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24" t="s">
        <v>1502</v>
      </c>
      <c r="B896" s="24" t="s">
        <v>493</v>
      </c>
      <c r="C896" s="24">
        <v>2.0</v>
      </c>
      <c r="D896" s="24" t="s">
        <v>578</v>
      </c>
      <c r="E896" s="24">
        <v>2.0</v>
      </c>
      <c r="F896" s="24">
        <v>1.0</v>
      </c>
      <c r="G896" s="24" t="s">
        <v>31</v>
      </c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24" t="s">
        <v>1503</v>
      </c>
      <c r="B897" s="24" t="s">
        <v>493</v>
      </c>
      <c r="C897" s="24">
        <v>3.0</v>
      </c>
      <c r="D897" s="24" t="s">
        <v>624</v>
      </c>
      <c r="E897" s="24">
        <v>3.0</v>
      </c>
      <c r="F897" s="24">
        <v>1.0</v>
      </c>
      <c r="G897" s="24" t="s">
        <v>31</v>
      </c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24" t="s">
        <v>1504</v>
      </c>
      <c r="B898" s="24" t="s">
        <v>493</v>
      </c>
      <c r="C898" s="24">
        <v>4.0</v>
      </c>
      <c r="D898" s="24" t="s">
        <v>679</v>
      </c>
      <c r="E898" s="24">
        <v>1.0</v>
      </c>
      <c r="F898" s="24">
        <v>0.0</v>
      </c>
      <c r="G898" s="24" t="s">
        <v>31</v>
      </c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24" t="s">
        <v>1505</v>
      </c>
      <c r="B899" s="24" t="s">
        <v>494</v>
      </c>
      <c r="C899" s="24">
        <v>1.0</v>
      </c>
      <c r="D899" s="24" t="s">
        <v>575</v>
      </c>
      <c r="E899" s="24">
        <v>0.0</v>
      </c>
      <c r="F899" s="24">
        <v>2.0</v>
      </c>
      <c r="G899" s="24" t="s">
        <v>39</v>
      </c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24" t="s">
        <v>1506</v>
      </c>
      <c r="B900" s="24" t="s">
        <v>494</v>
      </c>
      <c r="C900" s="24">
        <v>2.0</v>
      </c>
      <c r="D900" s="24" t="s">
        <v>578</v>
      </c>
      <c r="E900" s="24">
        <v>1.0</v>
      </c>
      <c r="F900" s="24">
        <v>2.0</v>
      </c>
      <c r="G900" s="24" t="s">
        <v>39</v>
      </c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24" t="s">
        <v>1507</v>
      </c>
      <c r="B901" s="24" t="s">
        <v>494</v>
      </c>
      <c r="C901" s="24">
        <v>3.0</v>
      </c>
      <c r="D901" s="24" t="s">
        <v>624</v>
      </c>
      <c r="E901" s="24">
        <v>0.0</v>
      </c>
      <c r="F901" s="24">
        <v>3.0</v>
      </c>
      <c r="G901" s="24" t="s">
        <v>39</v>
      </c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24" t="s">
        <v>1508</v>
      </c>
      <c r="B902" s="24" t="s">
        <v>494</v>
      </c>
      <c r="C902" s="24">
        <v>4.0</v>
      </c>
      <c r="D902" s="24" t="s">
        <v>679</v>
      </c>
      <c r="E902" s="24">
        <v>0.0</v>
      </c>
      <c r="F902" s="24">
        <v>1.0</v>
      </c>
      <c r="G902" s="24" t="s">
        <v>39</v>
      </c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24" t="s">
        <v>1509</v>
      </c>
      <c r="B903" s="24" t="s">
        <v>495</v>
      </c>
      <c r="C903" s="24">
        <v>1.0</v>
      </c>
      <c r="D903" s="24" t="s">
        <v>681</v>
      </c>
      <c r="E903" s="24">
        <v>2.0</v>
      </c>
      <c r="F903" s="24">
        <v>0.0</v>
      </c>
      <c r="G903" s="24" t="s">
        <v>21</v>
      </c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24" t="s">
        <v>1510</v>
      </c>
      <c r="B904" s="24" t="s">
        <v>495</v>
      </c>
      <c r="C904" s="24">
        <v>2.0</v>
      </c>
      <c r="D904" s="24" t="s">
        <v>792</v>
      </c>
      <c r="E904" s="24">
        <v>3.0</v>
      </c>
      <c r="F904" s="24">
        <v>1.0</v>
      </c>
      <c r="G904" s="24" t="s">
        <v>21</v>
      </c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24" t="s">
        <v>1511</v>
      </c>
      <c r="B905" s="24" t="s">
        <v>495</v>
      </c>
      <c r="C905" s="24">
        <v>3.0</v>
      </c>
      <c r="D905" s="24" t="s">
        <v>580</v>
      </c>
      <c r="E905" s="24">
        <v>0.0</v>
      </c>
      <c r="F905" s="24">
        <v>1.0</v>
      </c>
      <c r="G905" s="24" t="s">
        <v>31</v>
      </c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24" t="s">
        <v>1512</v>
      </c>
      <c r="B906" s="24" t="s">
        <v>495</v>
      </c>
      <c r="C906" s="24">
        <v>4.0</v>
      </c>
      <c r="D906" s="24" t="s">
        <v>624</v>
      </c>
      <c r="E906" s="24">
        <v>3.0</v>
      </c>
      <c r="F906" s="24">
        <v>0.0</v>
      </c>
      <c r="G906" s="24" t="s">
        <v>21</v>
      </c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24" t="s">
        <v>1513</v>
      </c>
      <c r="B907" s="24" t="s">
        <v>495</v>
      </c>
      <c r="C907" s="24">
        <v>5.0</v>
      </c>
      <c r="D907" s="24" t="s">
        <v>723</v>
      </c>
      <c r="E907" s="24">
        <v>4.0</v>
      </c>
      <c r="F907" s="24">
        <v>3.0</v>
      </c>
      <c r="G907" s="24" t="s">
        <v>21</v>
      </c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24" t="s">
        <v>1514</v>
      </c>
      <c r="B908" s="24" t="s">
        <v>496</v>
      </c>
      <c r="C908" s="24">
        <v>1.0</v>
      </c>
      <c r="D908" s="24" t="s">
        <v>712</v>
      </c>
      <c r="E908" s="24">
        <v>0.0</v>
      </c>
      <c r="F908" s="24">
        <v>2.0</v>
      </c>
      <c r="G908" s="24" t="s">
        <v>9</v>
      </c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24" t="s">
        <v>1515</v>
      </c>
      <c r="B909" s="24" t="s">
        <v>496</v>
      </c>
      <c r="C909" s="24">
        <v>2.0</v>
      </c>
      <c r="D909" s="24" t="s">
        <v>823</v>
      </c>
      <c r="E909" s="24">
        <v>0.0</v>
      </c>
      <c r="F909" s="24">
        <v>1.0</v>
      </c>
      <c r="G909" s="24" t="s">
        <v>9</v>
      </c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24" t="s">
        <v>1516</v>
      </c>
      <c r="B910" s="24" t="s">
        <v>496</v>
      </c>
      <c r="C910" s="24">
        <v>3.0</v>
      </c>
      <c r="D910" s="24" t="s">
        <v>716</v>
      </c>
      <c r="E910" s="24">
        <v>2.0</v>
      </c>
      <c r="F910" s="24">
        <v>3.0</v>
      </c>
      <c r="G910" s="24" t="s">
        <v>9</v>
      </c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24" t="s">
        <v>1517</v>
      </c>
      <c r="B911" s="24" t="s">
        <v>498</v>
      </c>
      <c r="C911" s="24">
        <v>1.0</v>
      </c>
      <c r="D911" s="24" t="s">
        <v>712</v>
      </c>
      <c r="E911" s="24">
        <v>1.0</v>
      </c>
      <c r="F911" s="24">
        <v>2.0</v>
      </c>
      <c r="G911" s="24" t="s">
        <v>23</v>
      </c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24" t="s">
        <v>1518</v>
      </c>
      <c r="B912" s="24" t="s">
        <v>498</v>
      </c>
      <c r="C912" s="24">
        <v>2.0</v>
      </c>
      <c r="D912" s="24" t="s">
        <v>624</v>
      </c>
      <c r="E912" s="24">
        <v>1.0</v>
      </c>
      <c r="F912" s="24">
        <v>3.0</v>
      </c>
      <c r="G912" s="24" t="s">
        <v>23</v>
      </c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24" t="s">
        <v>1519</v>
      </c>
      <c r="B913" s="24" t="s">
        <v>498</v>
      </c>
      <c r="C913" s="24">
        <v>3.0</v>
      </c>
      <c r="D913" s="24" t="s">
        <v>720</v>
      </c>
      <c r="E913" s="24">
        <v>4.0</v>
      </c>
      <c r="F913" s="24">
        <v>3.0</v>
      </c>
      <c r="G913" s="24" t="s">
        <v>21</v>
      </c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24" t="s">
        <v>1520</v>
      </c>
      <c r="B914" s="24" t="s">
        <v>498</v>
      </c>
      <c r="C914" s="24">
        <v>4.0</v>
      </c>
      <c r="D914" s="24" t="s">
        <v>665</v>
      </c>
      <c r="E914" s="24">
        <v>0.0</v>
      </c>
      <c r="F914" s="24">
        <v>3.0</v>
      </c>
      <c r="G914" s="24" t="s">
        <v>23</v>
      </c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24" t="s">
        <v>1521</v>
      </c>
      <c r="B915" s="24" t="s">
        <v>499</v>
      </c>
      <c r="C915" s="24">
        <v>1.0</v>
      </c>
      <c r="D915" s="24" t="s">
        <v>712</v>
      </c>
      <c r="E915" s="24">
        <v>2.0</v>
      </c>
      <c r="F915" s="24">
        <v>1.0</v>
      </c>
      <c r="G915" s="24" t="s">
        <v>46</v>
      </c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24" t="s">
        <v>1522</v>
      </c>
      <c r="B916" s="24" t="s">
        <v>499</v>
      </c>
      <c r="C916" s="24">
        <v>2.0</v>
      </c>
      <c r="D916" s="24" t="s">
        <v>823</v>
      </c>
      <c r="E916" s="24">
        <v>0.0</v>
      </c>
      <c r="F916" s="24">
        <v>1.0</v>
      </c>
      <c r="G916" s="24" t="s">
        <v>44</v>
      </c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24" t="s">
        <v>1523</v>
      </c>
      <c r="B917" s="24" t="s">
        <v>499</v>
      </c>
      <c r="C917" s="24">
        <v>3.0</v>
      </c>
      <c r="D917" s="24" t="s">
        <v>593</v>
      </c>
      <c r="E917" s="24">
        <v>1.0</v>
      </c>
      <c r="F917" s="24">
        <v>2.0</v>
      </c>
      <c r="G917" s="24" t="s">
        <v>44</v>
      </c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24" t="s">
        <v>1524</v>
      </c>
      <c r="B918" s="24" t="s">
        <v>499</v>
      </c>
      <c r="C918" s="24">
        <v>4.0</v>
      </c>
      <c r="D918" s="24" t="s">
        <v>720</v>
      </c>
      <c r="E918" s="24">
        <v>3.0</v>
      </c>
      <c r="F918" s="24">
        <v>2.0</v>
      </c>
      <c r="G918" s="24" t="s">
        <v>46</v>
      </c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24" t="s">
        <v>1525</v>
      </c>
      <c r="B919" s="24" t="s">
        <v>499</v>
      </c>
      <c r="C919" s="24">
        <v>5.0</v>
      </c>
      <c r="D919" s="24" t="s">
        <v>1352</v>
      </c>
      <c r="E919" s="24">
        <v>0.0</v>
      </c>
      <c r="F919" s="24">
        <v>3.0</v>
      </c>
      <c r="G919" s="24" t="s">
        <v>44</v>
      </c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24" t="s">
        <v>1526</v>
      </c>
      <c r="B920" s="24" t="s">
        <v>500</v>
      </c>
      <c r="C920" s="24">
        <v>1.0</v>
      </c>
      <c r="D920" s="24" t="s">
        <v>575</v>
      </c>
      <c r="E920" s="24">
        <v>0.0</v>
      </c>
      <c r="F920" s="24">
        <v>2.0</v>
      </c>
      <c r="G920" s="24" t="s">
        <v>31</v>
      </c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24" t="s">
        <v>1527</v>
      </c>
      <c r="B921" s="24" t="s">
        <v>500</v>
      </c>
      <c r="C921" s="24">
        <v>2.0</v>
      </c>
      <c r="D921" s="24" t="s">
        <v>665</v>
      </c>
      <c r="E921" s="24">
        <v>0.0</v>
      </c>
      <c r="F921" s="24">
        <v>3.0</v>
      </c>
      <c r="G921" s="24" t="s">
        <v>31</v>
      </c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24" t="s">
        <v>1528</v>
      </c>
      <c r="B922" s="24" t="s">
        <v>500</v>
      </c>
      <c r="C922" s="24">
        <v>3.0</v>
      </c>
      <c r="D922" s="24" t="s">
        <v>624</v>
      </c>
      <c r="E922" s="24">
        <v>0.0</v>
      </c>
      <c r="F922" s="24">
        <v>3.0</v>
      </c>
      <c r="G922" s="24" t="s">
        <v>31</v>
      </c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24" t="s">
        <v>1529</v>
      </c>
      <c r="B923" s="24" t="s">
        <v>501</v>
      </c>
      <c r="C923" s="24">
        <v>1.0</v>
      </c>
      <c r="D923" s="24" t="s">
        <v>718</v>
      </c>
      <c r="E923" s="24">
        <v>0.0</v>
      </c>
      <c r="F923" s="24">
        <v>2.0</v>
      </c>
      <c r="G923" s="24" t="s">
        <v>15</v>
      </c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24" t="s">
        <v>1530</v>
      </c>
      <c r="B924" s="24" t="s">
        <v>501</v>
      </c>
      <c r="C924" s="24">
        <v>2.0</v>
      </c>
      <c r="D924" s="24" t="s">
        <v>962</v>
      </c>
      <c r="E924" s="24">
        <v>0.0</v>
      </c>
      <c r="F924" s="24">
        <v>3.0</v>
      </c>
      <c r="G924" s="24" t="s">
        <v>15</v>
      </c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24" t="s">
        <v>1531</v>
      </c>
      <c r="B925" s="24" t="s">
        <v>501</v>
      </c>
      <c r="C925" s="24">
        <v>3.0</v>
      </c>
      <c r="D925" s="24" t="s">
        <v>624</v>
      </c>
      <c r="E925" s="24">
        <v>0.0</v>
      </c>
      <c r="F925" s="24">
        <v>3.0</v>
      </c>
      <c r="G925" s="24" t="s">
        <v>15</v>
      </c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24" t="s">
        <v>1532</v>
      </c>
      <c r="B926" s="24" t="s">
        <v>502</v>
      </c>
      <c r="C926" s="24">
        <v>1.0</v>
      </c>
      <c r="D926" s="24" t="s">
        <v>575</v>
      </c>
      <c r="E926" s="24">
        <v>1.0</v>
      </c>
      <c r="F926" s="24">
        <v>2.0</v>
      </c>
      <c r="G926" s="24" t="s">
        <v>21</v>
      </c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24" t="s">
        <v>1533</v>
      </c>
      <c r="B927" s="24" t="s">
        <v>502</v>
      </c>
      <c r="C927" s="24">
        <v>2.0</v>
      </c>
      <c r="D927" s="24" t="s">
        <v>720</v>
      </c>
      <c r="E927" s="24">
        <v>1.0</v>
      </c>
      <c r="F927" s="24">
        <v>3.0</v>
      </c>
      <c r="G927" s="24" t="s">
        <v>21</v>
      </c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24" t="s">
        <v>1534</v>
      </c>
      <c r="B928" s="24" t="s">
        <v>502</v>
      </c>
      <c r="C928" s="24">
        <v>3.0</v>
      </c>
      <c r="D928" s="24" t="s">
        <v>580</v>
      </c>
      <c r="E928" s="24">
        <v>1.0</v>
      </c>
      <c r="F928" s="24">
        <v>0.0</v>
      </c>
      <c r="G928" s="24" t="s">
        <v>46</v>
      </c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24" t="s">
        <v>1535</v>
      </c>
      <c r="B929" s="24" t="s">
        <v>502</v>
      </c>
      <c r="C929" s="24">
        <v>4.0</v>
      </c>
      <c r="D929" s="24" t="s">
        <v>593</v>
      </c>
      <c r="E929" s="24">
        <v>1.0</v>
      </c>
      <c r="F929" s="24">
        <v>3.0</v>
      </c>
      <c r="G929" s="24" t="s">
        <v>21</v>
      </c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24" t="s">
        <v>1536</v>
      </c>
      <c r="B930" s="24" t="s">
        <v>503</v>
      </c>
      <c r="C930" s="24">
        <v>1.0</v>
      </c>
      <c r="D930" s="24" t="s">
        <v>712</v>
      </c>
      <c r="E930" s="24">
        <v>2.0</v>
      </c>
      <c r="F930" s="24">
        <v>0.0</v>
      </c>
      <c r="G930" s="24" t="s">
        <v>9</v>
      </c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24" t="s">
        <v>1537</v>
      </c>
      <c r="B931" s="24" t="s">
        <v>503</v>
      </c>
      <c r="C931" s="24">
        <v>2.0</v>
      </c>
      <c r="D931" s="24" t="s">
        <v>792</v>
      </c>
      <c r="E931" s="24">
        <v>3.0</v>
      </c>
      <c r="F931" s="24">
        <v>0.0</v>
      </c>
      <c r="G931" s="24" t="s">
        <v>9</v>
      </c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24" t="s">
        <v>1538</v>
      </c>
      <c r="B932" s="24" t="s">
        <v>503</v>
      </c>
      <c r="C932" s="24">
        <v>3.0</v>
      </c>
      <c r="D932" s="24" t="s">
        <v>593</v>
      </c>
      <c r="E932" s="24">
        <v>3.0</v>
      </c>
      <c r="F932" s="24">
        <v>0.0</v>
      </c>
      <c r="G932" s="24" t="s">
        <v>9</v>
      </c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24" t="s">
        <v>1539</v>
      </c>
      <c r="B933" s="24" t="s">
        <v>504</v>
      </c>
      <c r="C933" s="24">
        <v>1.0</v>
      </c>
      <c r="D933" s="24" t="s">
        <v>712</v>
      </c>
      <c r="E933" s="24">
        <v>2.0</v>
      </c>
      <c r="F933" s="24">
        <v>0.0</v>
      </c>
      <c r="G933" s="24" t="s">
        <v>44</v>
      </c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24" t="s">
        <v>1540</v>
      </c>
      <c r="B934" s="24" t="s">
        <v>504</v>
      </c>
      <c r="C934" s="24">
        <v>2.0</v>
      </c>
      <c r="D934" s="24" t="s">
        <v>792</v>
      </c>
      <c r="E934" s="24">
        <v>0.0</v>
      </c>
      <c r="F934" s="24">
        <v>1.0</v>
      </c>
      <c r="G934" s="24" t="s">
        <v>31</v>
      </c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24" t="s">
        <v>1541</v>
      </c>
      <c r="B935" s="24" t="s">
        <v>504</v>
      </c>
      <c r="C935" s="24">
        <v>3.0</v>
      </c>
      <c r="D935" s="24" t="s">
        <v>1352</v>
      </c>
      <c r="E935" s="24">
        <v>0.0</v>
      </c>
      <c r="F935" s="24">
        <v>3.0</v>
      </c>
      <c r="G935" s="24" t="s">
        <v>1542</v>
      </c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24" t="s">
        <v>1543</v>
      </c>
      <c r="B936" s="24" t="s">
        <v>504</v>
      </c>
      <c r="C936" s="24">
        <v>4.0</v>
      </c>
      <c r="D936" s="24" t="s">
        <v>716</v>
      </c>
      <c r="E936" s="24">
        <v>3.0</v>
      </c>
      <c r="F936" s="24">
        <v>2.0</v>
      </c>
      <c r="G936" s="24" t="s">
        <v>44</v>
      </c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24" t="s">
        <v>1544</v>
      </c>
      <c r="B937" s="24" t="s">
        <v>504</v>
      </c>
      <c r="C937" s="24">
        <v>5.0</v>
      </c>
      <c r="D937" s="24" t="s">
        <v>823</v>
      </c>
      <c r="E937" s="24">
        <v>1.0</v>
      </c>
      <c r="F937" s="24">
        <v>0.0</v>
      </c>
      <c r="G937" s="24" t="s">
        <v>44</v>
      </c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24" t="s">
        <v>1545</v>
      </c>
      <c r="B938" s="24" t="s">
        <v>505</v>
      </c>
      <c r="C938" s="24">
        <v>1.0</v>
      </c>
      <c r="D938" s="24" t="s">
        <v>575</v>
      </c>
      <c r="E938" s="24">
        <v>2.0</v>
      </c>
      <c r="F938" s="24">
        <v>1.0</v>
      </c>
      <c r="G938" s="24" t="s">
        <v>23</v>
      </c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24" t="s">
        <v>1546</v>
      </c>
      <c r="B939" s="24" t="s">
        <v>505</v>
      </c>
      <c r="C939" s="24">
        <v>2.0</v>
      </c>
      <c r="D939" s="24" t="s">
        <v>580</v>
      </c>
      <c r="E939" s="24">
        <v>0.0</v>
      </c>
      <c r="F939" s="24">
        <v>1.0</v>
      </c>
      <c r="G939" s="24" t="s">
        <v>15</v>
      </c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24" t="s">
        <v>1547</v>
      </c>
      <c r="B940" s="24" t="s">
        <v>505</v>
      </c>
      <c r="C940" s="24">
        <v>3.0</v>
      </c>
      <c r="D940" s="24" t="s">
        <v>792</v>
      </c>
      <c r="E940" s="24">
        <v>4.0</v>
      </c>
      <c r="F940" s="24">
        <v>3.0</v>
      </c>
      <c r="G940" s="24" t="s">
        <v>23</v>
      </c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24" t="s">
        <v>1548</v>
      </c>
      <c r="B941" s="24" t="s">
        <v>505</v>
      </c>
      <c r="C941" s="24">
        <v>4.0</v>
      </c>
      <c r="D941" s="24" t="s">
        <v>716</v>
      </c>
      <c r="E941" s="24">
        <v>2.0</v>
      </c>
      <c r="F941" s="24">
        <v>3.0</v>
      </c>
      <c r="G941" s="24" t="s">
        <v>15</v>
      </c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24" t="s">
        <v>1549</v>
      </c>
      <c r="B942" s="24" t="s">
        <v>505</v>
      </c>
      <c r="C942" s="24">
        <v>5.0</v>
      </c>
      <c r="D942" s="24" t="s">
        <v>665</v>
      </c>
      <c r="E942" s="24">
        <v>3.0</v>
      </c>
      <c r="F942" s="24">
        <v>0.0</v>
      </c>
      <c r="G942" s="24" t="s">
        <v>23</v>
      </c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24" t="s">
        <v>1550</v>
      </c>
      <c r="B943" s="24" t="s">
        <v>506</v>
      </c>
      <c r="C943" s="24">
        <v>1.0</v>
      </c>
      <c r="D943" s="24" t="s">
        <v>718</v>
      </c>
      <c r="E943" s="24">
        <v>0.0</v>
      </c>
      <c r="F943" s="24">
        <v>2.0</v>
      </c>
      <c r="G943" s="24" t="s">
        <v>46</v>
      </c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24" t="s">
        <v>1551</v>
      </c>
      <c r="B944" s="24" t="s">
        <v>506</v>
      </c>
      <c r="C944" s="24">
        <v>2.0</v>
      </c>
      <c r="D944" s="24" t="s">
        <v>962</v>
      </c>
      <c r="E944" s="24">
        <v>1.0</v>
      </c>
      <c r="F944" s="24">
        <v>2.0</v>
      </c>
      <c r="G944" s="24" t="s">
        <v>46</v>
      </c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24" t="s">
        <v>1552</v>
      </c>
      <c r="B945" s="24" t="s">
        <v>506</v>
      </c>
      <c r="C945" s="24">
        <v>3.0</v>
      </c>
      <c r="D945" s="24" t="s">
        <v>1352</v>
      </c>
      <c r="E945" s="24">
        <v>0.0</v>
      </c>
      <c r="F945" s="24">
        <v>3.0</v>
      </c>
      <c r="G945" s="24" t="s">
        <v>46</v>
      </c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24" t="s">
        <v>1553</v>
      </c>
      <c r="B946" s="24" t="s">
        <v>507</v>
      </c>
      <c r="C946" s="24">
        <v>1.0</v>
      </c>
      <c r="D946" s="24" t="s">
        <v>575</v>
      </c>
      <c r="E946" s="24">
        <v>0.0</v>
      </c>
      <c r="F946" s="24">
        <v>2.0</v>
      </c>
      <c r="G946" s="24" t="s">
        <v>23</v>
      </c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24" t="s">
        <v>1554</v>
      </c>
      <c r="B947" s="24" t="s">
        <v>507</v>
      </c>
      <c r="C947" s="24">
        <v>2.0</v>
      </c>
      <c r="D947" s="24" t="s">
        <v>580</v>
      </c>
      <c r="E947" s="24">
        <v>0.0</v>
      </c>
      <c r="F947" s="24">
        <v>1.0</v>
      </c>
      <c r="G947" s="24" t="s">
        <v>23</v>
      </c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24" t="s">
        <v>1555</v>
      </c>
      <c r="B948" s="24" t="s">
        <v>507</v>
      </c>
      <c r="C948" s="24">
        <v>3.0</v>
      </c>
      <c r="D948" s="24" t="s">
        <v>792</v>
      </c>
      <c r="E948" s="24">
        <v>0.0</v>
      </c>
      <c r="F948" s="24">
        <v>3.0</v>
      </c>
      <c r="G948" s="24" t="s">
        <v>23</v>
      </c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24" t="s">
        <v>1556</v>
      </c>
      <c r="B949" s="24" t="s">
        <v>508</v>
      </c>
      <c r="C949" s="24">
        <v>1.0</v>
      </c>
      <c r="D949" s="24" t="s">
        <v>712</v>
      </c>
      <c r="E949" s="24">
        <v>0.0</v>
      </c>
      <c r="F949" s="24">
        <v>2.0</v>
      </c>
      <c r="G949" s="24" t="s">
        <v>44</v>
      </c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24" t="s">
        <v>1557</v>
      </c>
      <c r="B950" s="24" t="s">
        <v>508</v>
      </c>
      <c r="C950" s="24">
        <v>2.0</v>
      </c>
      <c r="D950" s="24" t="s">
        <v>720</v>
      </c>
      <c r="E950" s="24">
        <v>2.0</v>
      </c>
      <c r="F950" s="24">
        <v>1.0</v>
      </c>
      <c r="G950" s="24" t="s">
        <v>21</v>
      </c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24" t="s">
        <v>1558</v>
      </c>
      <c r="B951" s="24" t="s">
        <v>508</v>
      </c>
      <c r="C951" s="24">
        <v>3.0</v>
      </c>
      <c r="D951" s="24" t="s">
        <v>665</v>
      </c>
      <c r="E951" s="24">
        <v>1.0</v>
      </c>
      <c r="F951" s="24">
        <v>2.0</v>
      </c>
      <c r="G951" s="24" t="s">
        <v>44</v>
      </c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24" t="s">
        <v>1559</v>
      </c>
      <c r="B952" s="24" t="s">
        <v>508</v>
      </c>
      <c r="C952" s="24">
        <v>4.0</v>
      </c>
      <c r="D952" s="24" t="s">
        <v>823</v>
      </c>
      <c r="E952" s="24">
        <v>1.0</v>
      </c>
      <c r="F952" s="24">
        <v>0.0</v>
      </c>
      <c r="G952" s="24" t="s">
        <v>21</v>
      </c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24" t="s">
        <v>1560</v>
      </c>
      <c r="B953" s="24" t="s">
        <v>508</v>
      </c>
      <c r="C953" s="24">
        <v>5.0</v>
      </c>
      <c r="D953" s="24" t="s">
        <v>792</v>
      </c>
      <c r="E953" s="24">
        <v>3.0</v>
      </c>
      <c r="F953" s="24">
        <v>2.0</v>
      </c>
      <c r="G953" s="24" t="s">
        <v>21</v>
      </c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24" t="s">
        <v>1561</v>
      </c>
      <c r="B954" s="24" t="s">
        <v>509</v>
      </c>
      <c r="C954" s="24">
        <v>1.0</v>
      </c>
      <c r="D954" s="24" t="s">
        <v>718</v>
      </c>
      <c r="E954" s="24">
        <v>0.0</v>
      </c>
      <c r="F954" s="24">
        <v>2.0</v>
      </c>
      <c r="G954" s="24" t="s">
        <v>15</v>
      </c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24" t="s">
        <v>1562</v>
      </c>
      <c r="B955" s="24" t="s">
        <v>509</v>
      </c>
      <c r="C955" s="24">
        <v>2.0</v>
      </c>
      <c r="D955" s="24" t="s">
        <v>720</v>
      </c>
      <c r="E955" s="24">
        <v>0.0</v>
      </c>
      <c r="F955" s="24">
        <v>3.0</v>
      </c>
      <c r="G955" s="24" t="s">
        <v>15</v>
      </c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24" t="s">
        <v>1563</v>
      </c>
      <c r="B956" s="24" t="s">
        <v>509</v>
      </c>
      <c r="C956" s="24">
        <v>3.0</v>
      </c>
      <c r="D956" s="24" t="s">
        <v>593</v>
      </c>
      <c r="E956" s="24">
        <v>0.0</v>
      </c>
      <c r="F956" s="24">
        <v>3.0</v>
      </c>
      <c r="G956" s="24" t="s">
        <v>15</v>
      </c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24" t="s">
        <v>1564</v>
      </c>
      <c r="B957" s="24" t="s">
        <v>510</v>
      </c>
      <c r="C957" s="24">
        <v>1.0</v>
      </c>
      <c r="D957" s="24" t="s">
        <v>718</v>
      </c>
      <c r="E957" s="24">
        <v>2.0</v>
      </c>
      <c r="F957" s="24">
        <v>0.0</v>
      </c>
      <c r="G957" s="24" t="s">
        <v>31</v>
      </c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24" t="s">
        <v>1565</v>
      </c>
      <c r="B958" s="24" t="s">
        <v>510</v>
      </c>
      <c r="C958" s="24">
        <v>2.0</v>
      </c>
      <c r="D958" s="24" t="s">
        <v>716</v>
      </c>
      <c r="E958" s="24">
        <v>4.0</v>
      </c>
      <c r="F958" s="24">
        <v>3.0</v>
      </c>
      <c r="G958" s="24" t="s">
        <v>31</v>
      </c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24" t="s">
        <v>1566</v>
      </c>
      <c r="B959" s="24" t="s">
        <v>510</v>
      </c>
      <c r="C959" s="24">
        <v>3.0</v>
      </c>
      <c r="D959" s="24" t="s">
        <v>580</v>
      </c>
      <c r="E959" s="24">
        <v>1.0</v>
      </c>
      <c r="F959" s="24">
        <v>0.0</v>
      </c>
      <c r="G959" s="24" t="s">
        <v>31</v>
      </c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24" t="s">
        <v>1567</v>
      </c>
      <c r="B960" s="24" t="s">
        <v>511</v>
      </c>
      <c r="C960" s="24">
        <v>1.0</v>
      </c>
      <c r="D960" s="24" t="s">
        <v>575</v>
      </c>
      <c r="E960" s="24">
        <v>2.0</v>
      </c>
      <c r="F960" s="24">
        <v>0.0</v>
      </c>
      <c r="G960" s="24" t="s">
        <v>21</v>
      </c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24" t="s">
        <v>1568</v>
      </c>
      <c r="B961" s="24" t="s">
        <v>511</v>
      </c>
      <c r="C961" s="24">
        <v>2.0</v>
      </c>
      <c r="D961" s="24" t="s">
        <v>1352</v>
      </c>
      <c r="E961" s="24">
        <v>3.0</v>
      </c>
      <c r="F961" s="24">
        <v>2.0</v>
      </c>
      <c r="G961" s="24" t="s">
        <v>21</v>
      </c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24" t="s">
        <v>1569</v>
      </c>
      <c r="B962" s="24" t="s">
        <v>511</v>
      </c>
      <c r="C962" s="24">
        <v>3.0</v>
      </c>
      <c r="D962" s="24" t="s">
        <v>720</v>
      </c>
      <c r="E962" s="24">
        <v>3.0</v>
      </c>
      <c r="F962" s="24">
        <v>1.0</v>
      </c>
      <c r="G962" s="24" t="s">
        <v>21</v>
      </c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24" t="s">
        <v>1570</v>
      </c>
      <c r="B963" s="24" t="s">
        <v>512</v>
      </c>
      <c r="C963" s="24">
        <v>1.0</v>
      </c>
      <c r="D963" s="24" t="s">
        <v>575</v>
      </c>
      <c r="E963" s="24">
        <v>2.0</v>
      </c>
      <c r="F963" s="24">
        <v>0.0</v>
      </c>
      <c r="G963" s="24" t="s">
        <v>44</v>
      </c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24" t="s">
        <v>1571</v>
      </c>
      <c r="B964" s="24" t="s">
        <v>512</v>
      </c>
      <c r="C964" s="24">
        <v>2.0</v>
      </c>
      <c r="D964" s="24" t="s">
        <v>665</v>
      </c>
      <c r="E964" s="24">
        <v>3.0</v>
      </c>
      <c r="F964" s="24">
        <v>1.0</v>
      </c>
      <c r="G964" s="24" t="s">
        <v>44</v>
      </c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24" t="s">
        <v>1572</v>
      </c>
      <c r="B965" s="24" t="s">
        <v>512</v>
      </c>
      <c r="C965" s="24">
        <v>3.0</v>
      </c>
      <c r="D965" s="24" t="s">
        <v>720</v>
      </c>
      <c r="E965" s="24">
        <v>3.0</v>
      </c>
      <c r="F965" s="24">
        <v>0.0</v>
      </c>
      <c r="G965" s="24" t="s">
        <v>44</v>
      </c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24" t="s">
        <v>1573</v>
      </c>
      <c r="B966" s="24" t="s">
        <v>513</v>
      </c>
      <c r="C966" s="24">
        <v>1.0</v>
      </c>
      <c r="D966" s="24" t="s">
        <v>712</v>
      </c>
      <c r="E966" s="24">
        <v>1.0</v>
      </c>
      <c r="F966" s="24">
        <v>2.0</v>
      </c>
      <c r="G966" s="24" t="s">
        <v>23</v>
      </c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24" t="s">
        <v>1574</v>
      </c>
      <c r="B967" s="24" t="s">
        <v>513</v>
      </c>
      <c r="C967" s="24">
        <v>2.0</v>
      </c>
      <c r="D967" s="24" t="s">
        <v>624</v>
      </c>
      <c r="E967" s="24">
        <v>2.0</v>
      </c>
      <c r="F967" s="24">
        <v>3.0</v>
      </c>
      <c r="G967" s="24" t="s">
        <v>23</v>
      </c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24" t="s">
        <v>1575</v>
      </c>
      <c r="B968" s="24" t="s">
        <v>513</v>
      </c>
      <c r="C968" s="24">
        <v>3.0</v>
      </c>
      <c r="D968" s="24" t="s">
        <v>720</v>
      </c>
      <c r="E968" s="24">
        <v>0.0</v>
      </c>
      <c r="F968" s="24">
        <v>3.0</v>
      </c>
      <c r="G968" s="24" t="s">
        <v>23</v>
      </c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24" t="s">
        <v>1576</v>
      </c>
      <c r="B969" s="24" t="s">
        <v>514</v>
      </c>
      <c r="C969" s="24">
        <v>1.0</v>
      </c>
      <c r="D969" s="24" t="s">
        <v>712</v>
      </c>
      <c r="E969" s="24">
        <v>0.0</v>
      </c>
      <c r="F969" s="24">
        <v>2.0</v>
      </c>
      <c r="G969" s="24" t="s">
        <v>31</v>
      </c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24" t="s">
        <v>1577</v>
      </c>
      <c r="B970" s="24" t="s">
        <v>514</v>
      </c>
      <c r="C970" s="24">
        <v>2.0</v>
      </c>
      <c r="D970" s="24" t="s">
        <v>580</v>
      </c>
      <c r="E970" s="24">
        <v>1.0</v>
      </c>
      <c r="F970" s="24">
        <v>0.0</v>
      </c>
      <c r="G970" s="24" t="s">
        <v>15</v>
      </c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24" t="s">
        <v>1578</v>
      </c>
      <c r="B971" s="24" t="s">
        <v>514</v>
      </c>
      <c r="C971" s="24">
        <v>3.0</v>
      </c>
      <c r="D971" s="24" t="s">
        <v>720</v>
      </c>
      <c r="E971" s="24">
        <v>2.0</v>
      </c>
      <c r="F971" s="24">
        <v>1.0</v>
      </c>
      <c r="G971" s="24" t="s">
        <v>15</v>
      </c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24" t="s">
        <v>1579</v>
      </c>
      <c r="B972" s="24" t="s">
        <v>514</v>
      </c>
      <c r="C972" s="24">
        <v>4.0</v>
      </c>
      <c r="D972" s="24" t="s">
        <v>665</v>
      </c>
      <c r="E972" s="24">
        <v>3.0</v>
      </c>
      <c r="F972" s="24">
        <v>2.0</v>
      </c>
      <c r="G972" s="24" t="s">
        <v>15</v>
      </c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24" t="s">
        <v>1580</v>
      </c>
      <c r="B973" s="24" t="s">
        <v>515</v>
      </c>
      <c r="C973" s="24">
        <v>1.0</v>
      </c>
      <c r="D973" s="24" t="s">
        <v>718</v>
      </c>
      <c r="E973" s="24">
        <v>2.0</v>
      </c>
      <c r="F973" s="24">
        <v>0.0</v>
      </c>
      <c r="G973" s="24" t="s">
        <v>44</v>
      </c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24" t="s">
        <v>1581</v>
      </c>
      <c r="B974" s="24" t="s">
        <v>515</v>
      </c>
      <c r="C974" s="24">
        <v>2.0</v>
      </c>
      <c r="D974" s="24" t="s">
        <v>1352</v>
      </c>
      <c r="E974" s="24">
        <v>3.0</v>
      </c>
      <c r="F974" s="24">
        <v>0.0</v>
      </c>
      <c r="G974" s="24" t="s">
        <v>44</v>
      </c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24" t="s">
        <v>1582</v>
      </c>
      <c r="B975" s="24" t="s">
        <v>515</v>
      </c>
      <c r="C975" s="24">
        <v>3.0</v>
      </c>
      <c r="D975" s="24" t="s">
        <v>665</v>
      </c>
      <c r="E975" s="24">
        <v>2.0</v>
      </c>
      <c r="F975" s="24">
        <v>1.0</v>
      </c>
      <c r="G975" s="24" t="s">
        <v>44</v>
      </c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24" t="s">
        <v>1583</v>
      </c>
      <c r="B976" s="24" t="s">
        <v>516</v>
      </c>
      <c r="C976" s="24">
        <v>1.0</v>
      </c>
      <c r="D976" s="24" t="s">
        <v>718</v>
      </c>
      <c r="E976" s="24">
        <v>2.0</v>
      </c>
      <c r="F976" s="24">
        <v>0.0</v>
      </c>
      <c r="G976" s="24" t="s">
        <v>15</v>
      </c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24" t="s">
        <v>1584</v>
      </c>
      <c r="B977" s="24" t="s">
        <v>516</v>
      </c>
      <c r="C977" s="24">
        <v>2.0</v>
      </c>
      <c r="D977" s="24" t="s">
        <v>716</v>
      </c>
      <c r="E977" s="24">
        <v>6.0</v>
      </c>
      <c r="F977" s="24">
        <v>5.0</v>
      </c>
      <c r="G977" s="24" t="s">
        <v>15</v>
      </c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24" t="s">
        <v>1585</v>
      </c>
      <c r="B978" s="24" t="s">
        <v>516</v>
      </c>
      <c r="C978" s="24">
        <v>3.0</v>
      </c>
      <c r="D978" s="24" t="s">
        <v>1352</v>
      </c>
      <c r="E978" s="24">
        <v>3.0</v>
      </c>
      <c r="F978" s="24">
        <v>1.0</v>
      </c>
      <c r="G978" s="24" t="s">
        <v>15</v>
      </c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24" t="s">
        <v>1586</v>
      </c>
      <c r="B979" s="24" t="s">
        <v>517</v>
      </c>
      <c r="C979" s="24">
        <v>1.0</v>
      </c>
      <c r="D979" s="24" t="s">
        <v>718</v>
      </c>
      <c r="E979" s="24">
        <v>1.0</v>
      </c>
      <c r="F979" s="24">
        <v>2.0</v>
      </c>
      <c r="G979" s="24" t="s">
        <v>21</v>
      </c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24" t="s">
        <v>1587</v>
      </c>
      <c r="B980" s="24" t="s">
        <v>517</v>
      </c>
      <c r="C980" s="24">
        <v>2.0</v>
      </c>
      <c r="D980" s="24" t="s">
        <v>720</v>
      </c>
      <c r="E980" s="24">
        <v>0.0</v>
      </c>
      <c r="F980" s="24">
        <v>3.0</v>
      </c>
      <c r="G980" s="24" t="s">
        <v>21</v>
      </c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24" t="s">
        <v>1588</v>
      </c>
      <c r="B981" s="24" t="s">
        <v>517</v>
      </c>
      <c r="C981" s="24">
        <v>3.0</v>
      </c>
      <c r="D981" s="24" t="s">
        <v>624</v>
      </c>
      <c r="E981" s="24">
        <v>3.0</v>
      </c>
      <c r="F981" s="24">
        <v>2.0</v>
      </c>
      <c r="G981" s="24" t="s">
        <v>31</v>
      </c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24" t="s">
        <v>1589</v>
      </c>
      <c r="B982" s="24" t="s">
        <v>517</v>
      </c>
      <c r="C982" s="24">
        <v>4.0</v>
      </c>
      <c r="D982" s="24" t="s">
        <v>665</v>
      </c>
      <c r="E982" s="24">
        <v>2.0</v>
      </c>
      <c r="F982" s="24">
        <v>1.0</v>
      </c>
      <c r="G982" s="24" t="s">
        <v>31</v>
      </c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24" t="s">
        <v>1590</v>
      </c>
      <c r="B983" s="24" t="s">
        <v>517</v>
      </c>
      <c r="C983" s="24">
        <v>5.0</v>
      </c>
      <c r="D983" s="24" t="s">
        <v>1352</v>
      </c>
      <c r="E983" s="24">
        <v>3.0</v>
      </c>
      <c r="F983" s="24">
        <v>1.0</v>
      </c>
      <c r="G983" s="24" t="s">
        <v>31</v>
      </c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24" t="s">
        <v>1591</v>
      </c>
      <c r="B984" s="24" t="s">
        <v>518</v>
      </c>
      <c r="C984" s="24">
        <v>1.0</v>
      </c>
      <c r="D984" s="24" t="s">
        <v>712</v>
      </c>
      <c r="E984" s="24">
        <v>0.0</v>
      </c>
      <c r="F984" s="24">
        <v>2.0</v>
      </c>
      <c r="G984" s="24" t="s">
        <v>46</v>
      </c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24" t="s">
        <v>1592</v>
      </c>
      <c r="B985" s="24" t="s">
        <v>518</v>
      </c>
      <c r="C985" s="24">
        <v>2.0</v>
      </c>
      <c r="D985" s="24" t="s">
        <v>580</v>
      </c>
      <c r="E985" s="24">
        <v>0.0</v>
      </c>
      <c r="F985" s="24">
        <v>1.0</v>
      </c>
      <c r="G985" s="24" t="s">
        <v>46</v>
      </c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24" t="s">
        <v>1593</v>
      </c>
      <c r="B986" s="24" t="s">
        <v>518</v>
      </c>
      <c r="C986" s="24">
        <v>3.0</v>
      </c>
      <c r="D986" s="24" t="s">
        <v>720</v>
      </c>
      <c r="E986" s="24">
        <v>0.0</v>
      </c>
      <c r="F986" s="24">
        <v>3.0</v>
      </c>
      <c r="G986" s="24" t="s">
        <v>46</v>
      </c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24" t="s">
        <v>1594</v>
      </c>
      <c r="B987" s="24" t="s">
        <v>519</v>
      </c>
      <c r="C987" s="24">
        <v>1.0</v>
      </c>
      <c r="D987" s="24" t="s">
        <v>718</v>
      </c>
      <c r="E987" s="24">
        <v>0.0</v>
      </c>
      <c r="F987" s="24">
        <v>2.0</v>
      </c>
      <c r="G987" s="24" t="s">
        <v>44</v>
      </c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24" t="s">
        <v>1595</v>
      </c>
      <c r="B988" s="24" t="s">
        <v>519</v>
      </c>
      <c r="C988" s="24">
        <v>2.0</v>
      </c>
      <c r="D988" s="24" t="s">
        <v>665</v>
      </c>
      <c r="E988" s="24">
        <v>3.0</v>
      </c>
      <c r="F988" s="24">
        <v>0.0</v>
      </c>
      <c r="G988" s="24" t="s">
        <v>23</v>
      </c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24" t="s">
        <v>1596</v>
      </c>
      <c r="B989" s="24" t="s">
        <v>519</v>
      </c>
      <c r="C989" s="24">
        <v>3.0</v>
      </c>
      <c r="D989" s="24" t="s">
        <v>823</v>
      </c>
      <c r="E989" s="24">
        <v>0.0</v>
      </c>
      <c r="F989" s="24">
        <v>1.0</v>
      </c>
      <c r="G989" s="24" t="s">
        <v>44</v>
      </c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24" t="s">
        <v>1597</v>
      </c>
      <c r="B990" s="24" t="s">
        <v>519</v>
      </c>
      <c r="C990" s="24">
        <v>4.0</v>
      </c>
      <c r="D990" s="24" t="s">
        <v>962</v>
      </c>
      <c r="E990" s="24">
        <v>3.0</v>
      </c>
      <c r="F990" s="24">
        <v>0.0</v>
      </c>
      <c r="G990" s="24" t="s">
        <v>23</v>
      </c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24" t="s">
        <v>1598</v>
      </c>
      <c r="B991" s="24" t="s">
        <v>519</v>
      </c>
      <c r="C991" s="24">
        <v>5.0</v>
      </c>
      <c r="D991" s="24" t="s">
        <v>712</v>
      </c>
      <c r="E991" s="24">
        <v>2.0</v>
      </c>
      <c r="F991" s="24">
        <v>0.0</v>
      </c>
      <c r="G991" s="24" t="s">
        <v>23</v>
      </c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24" t="s">
        <v>1599</v>
      </c>
      <c r="B992" s="24" t="s">
        <v>520</v>
      </c>
      <c r="C992" s="24">
        <v>1.0</v>
      </c>
      <c r="D992" s="24" t="s">
        <v>575</v>
      </c>
      <c r="E992" s="24">
        <v>0.0</v>
      </c>
      <c r="F992" s="24">
        <v>2.0</v>
      </c>
      <c r="G992" s="24" t="s">
        <v>31</v>
      </c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24" t="s">
        <v>1600</v>
      </c>
      <c r="B993" s="24" t="s">
        <v>520</v>
      </c>
      <c r="C993" s="24">
        <v>2.0</v>
      </c>
      <c r="D993" s="24" t="s">
        <v>720</v>
      </c>
      <c r="E993" s="24">
        <v>0.0</v>
      </c>
      <c r="F993" s="24">
        <v>1.0</v>
      </c>
      <c r="G993" s="24" t="s">
        <v>31</v>
      </c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24" t="s">
        <v>1601</v>
      </c>
      <c r="B994" s="24" t="s">
        <v>520</v>
      </c>
      <c r="C994" s="24">
        <v>3.0</v>
      </c>
      <c r="D994" s="24" t="s">
        <v>665</v>
      </c>
      <c r="E994" s="24">
        <v>1.0</v>
      </c>
      <c r="F994" s="24">
        <v>2.0</v>
      </c>
      <c r="G994" s="24" t="s">
        <v>31</v>
      </c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24" t="s">
        <v>1602</v>
      </c>
      <c r="B995" s="24" t="s">
        <v>521</v>
      </c>
      <c r="C995" s="24">
        <v>1.0</v>
      </c>
      <c r="D995" s="24" t="s">
        <v>575</v>
      </c>
      <c r="E995" s="24">
        <v>2.0</v>
      </c>
      <c r="F995" s="24">
        <v>1.0</v>
      </c>
      <c r="G995" s="24" t="s">
        <v>15</v>
      </c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24" t="s">
        <v>1603</v>
      </c>
      <c r="B996" s="24" t="s">
        <v>521</v>
      </c>
      <c r="C996" s="24">
        <v>2.0</v>
      </c>
      <c r="D996" s="24" t="s">
        <v>624</v>
      </c>
      <c r="E996" s="24">
        <v>3.0</v>
      </c>
      <c r="F996" s="24">
        <v>1.0</v>
      </c>
      <c r="G996" s="24" t="s">
        <v>15</v>
      </c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24" t="s">
        <v>1604</v>
      </c>
      <c r="B997" s="24" t="s">
        <v>521</v>
      </c>
      <c r="C997" s="24">
        <v>3.0</v>
      </c>
      <c r="D997" s="24" t="s">
        <v>962</v>
      </c>
      <c r="E997" s="24">
        <v>3.0</v>
      </c>
      <c r="F997" s="24">
        <v>0.0</v>
      </c>
      <c r="G997" s="24" t="s">
        <v>15</v>
      </c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24" t="s">
        <v>1605</v>
      </c>
      <c r="B998" s="24" t="s">
        <v>522</v>
      </c>
      <c r="C998" s="24">
        <v>1.0</v>
      </c>
      <c r="D998" s="24" t="s">
        <v>575</v>
      </c>
      <c r="E998" s="24">
        <v>0.0</v>
      </c>
      <c r="F998" s="24">
        <v>2.0</v>
      </c>
      <c r="G998" s="24" t="s">
        <v>21</v>
      </c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24" t="s">
        <v>1606</v>
      </c>
      <c r="B999" s="24" t="s">
        <v>522</v>
      </c>
      <c r="C999" s="24">
        <v>2.0</v>
      </c>
      <c r="D999" s="24" t="s">
        <v>716</v>
      </c>
      <c r="E999" s="24">
        <v>0.0</v>
      </c>
      <c r="F999" s="24">
        <v>2.0</v>
      </c>
      <c r="G999" s="24" t="s">
        <v>21</v>
      </c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24" t="s">
        <v>1607</v>
      </c>
      <c r="B1000" s="24" t="s">
        <v>522</v>
      </c>
      <c r="C1000" s="24">
        <v>3.0</v>
      </c>
      <c r="D1000" s="24" t="s">
        <v>1352</v>
      </c>
      <c r="E1000" s="24">
        <v>2.0</v>
      </c>
      <c r="F1000" s="24">
        <v>3.0</v>
      </c>
      <c r="G1000" s="24" t="s">
        <v>21</v>
      </c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>
      <c r="A1001" s="24" t="s">
        <v>1608</v>
      </c>
      <c r="B1001" s="24" t="s">
        <v>523</v>
      </c>
      <c r="C1001" s="24">
        <v>1.0</v>
      </c>
      <c r="D1001" s="24" t="s">
        <v>718</v>
      </c>
      <c r="E1001" s="24">
        <v>2.0</v>
      </c>
      <c r="F1001" s="24">
        <v>0.0</v>
      </c>
      <c r="G1001" s="24" t="s">
        <v>23</v>
      </c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>
      <c r="A1002" s="24" t="s">
        <v>1609</v>
      </c>
      <c r="B1002" s="24" t="s">
        <v>523</v>
      </c>
      <c r="C1002" s="24">
        <v>2.0</v>
      </c>
      <c r="D1002" s="24" t="s">
        <v>823</v>
      </c>
      <c r="E1002" s="24">
        <v>1.0</v>
      </c>
      <c r="F1002" s="24">
        <v>0.0</v>
      </c>
      <c r="G1002" s="24" t="s">
        <v>23</v>
      </c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>
      <c r="A1003" s="24" t="s">
        <v>1610</v>
      </c>
      <c r="B1003" s="24" t="s">
        <v>523</v>
      </c>
      <c r="C1003" s="24">
        <v>3.0</v>
      </c>
      <c r="D1003" s="24" t="s">
        <v>720</v>
      </c>
      <c r="E1003" s="24">
        <v>3.0</v>
      </c>
      <c r="F1003" s="24">
        <v>1.0</v>
      </c>
      <c r="G1003" s="24" t="s">
        <v>23</v>
      </c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>
      <c r="A1004" s="24" t="s">
        <v>1611</v>
      </c>
      <c r="B1004" s="24" t="s">
        <v>524</v>
      </c>
      <c r="C1004" s="24">
        <v>1.0</v>
      </c>
      <c r="D1004" s="24" t="s">
        <v>718</v>
      </c>
      <c r="E1004" s="24">
        <v>0.0</v>
      </c>
      <c r="F1004" s="24">
        <v>2.0</v>
      </c>
      <c r="G1004" s="24" t="s">
        <v>44</v>
      </c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>
      <c r="A1005" s="24" t="s">
        <v>1612</v>
      </c>
      <c r="B1005" s="24" t="s">
        <v>524</v>
      </c>
      <c r="C1005" s="24">
        <v>2.0</v>
      </c>
      <c r="D1005" s="24" t="s">
        <v>1352</v>
      </c>
      <c r="E1005" s="24">
        <v>0.0</v>
      </c>
      <c r="F1005" s="24">
        <v>3.0</v>
      </c>
      <c r="G1005" s="24" t="s">
        <v>44</v>
      </c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>
      <c r="A1006" s="24" t="s">
        <v>1613</v>
      </c>
      <c r="B1006" s="24" t="s">
        <v>524</v>
      </c>
      <c r="C1006" s="24">
        <v>3.0</v>
      </c>
      <c r="D1006" s="24" t="s">
        <v>792</v>
      </c>
      <c r="E1006" s="24">
        <v>3.0</v>
      </c>
      <c r="F1006" s="24">
        <v>4.0</v>
      </c>
      <c r="G1006" s="24" t="s">
        <v>44</v>
      </c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>
      <c r="A1007" s="24" t="s">
        <v>1614</v>
      </c>
      <c r="B1007" s="24" t="s">
        <v>525</v>
      </c>
      <c r="C1007" s="24">
        <v>1.0</v>
      </c>
      <c r="D1007" s="24" t="s">
        <v>712</v>
      </c>
      <c r="E1007" s="24">
        <v>0.0</v>
      </c>
      <c r="F1007" s="24">
        <v>2.0</v>
      </c>
      <c r="G1007" s="24" t="s">
        <v>23</v>
      </c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>
      <c r="A1008" s="24" t="s">
        <v>1615</v>
      </c>
      <c r="B1008" s="24" t="s">
        <v>525</v>
      </c>
      <c r="C1008" s="24">
        <v>2.0</v>
      </c>
      <c r="D1008" s="24" t="s">
        <v>624</v>
      </c>
      <c r="E1008" s="24">
        <v>3.0</v>
      </c>
      <c r="F1008" s="24">
        <v>1.0</v>
      </c>
      <c r="G1008" s="24" t="s">
        <v>31</v>
      </c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>
      <c r="A1009" s="24" t="s">
        <v>1616</v>
      </c>
      <c r="B1009" s="24" t="s">
        <v>525</v>
      </c>
      <c r="C1009" s="24">
        <v>3.0</v>
      </c>
      <c r="D1009" s="24" t="s">
        <v>720</v>
      </c>
      <c r="E1009" s="24">
        <v>1.0</v>
      </c>
      <c r="F1009" s="24">
        <v>2.0</v>
      </c>
      <c r="G1009" s="24" t="s">
        <v>23</v>
      </c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>
      <c r="A1010" s="24" t="s">
        <v>1617</v>
      </c>
      <c r="B1010" s="24" t="s">
        <v>525</v>
      </c>
      <c r="C1010" s="24">
        <v>4.0</v>
      </c>
      <c r="D1010" s="24" t="s">
        <v>665</v>
      </c>
      <c r="E1010" s="24">
        <v>0.0</v>
      </c>
      <c r="F1010" s="24">
        <v>2.0</v>
      </c>
      <c r="G1010" s="24" t="s">
        <v>23</v>
      </c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>
      <c r="A1011" s="24" t="s">
        <v>1618</v>
      </c>
      <c r="B1011" s="24" t="s">
        <v>526</v>
      </c>
      <c r="C1011" s="24">
        <v>1.0</v>
      </c>
      <c r="D1011" s="24" t="s">
        <v>718</v>
      </c>
      <c r="E1011" s="24">
        <v>2.0</v>
      </c>
      <c r="F1011" s="24">
        <v>0.0</v>
      </c>
      <c r="G1011" s="24" t="s">
        <v>21</v>
      </c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>
      <c r="A1012" s="24" t="s">
        <v>1619</v>
      </c>
      <c r="B1012" s="24" t="s">
        <v>526</v>
      </c>
      <c r="C1012" s="24">
        <v>2.0</v>
      </c>
      <c r="D1012" s="24" t="s">
        <v>624</v>
      </c>
      <c r="E1012" s="24">
        <v>3.0</v>
      </c>
      <c r="F1012" s="24">
        <v>1.0</v>
      </c>
      <c r="G1012" s="24" t="s">
        <v>21</v>
      </c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>
      <c r="A1013" s="24" t="s">
        <v>1620</v>
      </c>
      <c r="B1013" s="24" t="s">
        <v>526</v>
      </c>
      <c r="C1013" s="24">
        <v>3.0</v>
      </c>
      <c r="D1013" s="24" t="s">
        <v>792</v>
      </c>
      <c r="E1013" s="24">
        <v>3.0</v>
      </c>
      <c r="F1013" s="24">
        <v>0.0</v>
      </c>
      <c r="G1013" s="24" t="s">
        <v>21</v>
      </c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>
      <c r="A1014" s="24" t="s">
        <v>1621</v>
      </c>
      <c r="B1014" s="24" t="s">
        <v>527</v>
      </c>
      <c r="C1014" s="24">
        <v>1.0</v>
      </c>
      <c r="D1014" s="24" t="s">
        <v>718</v>
      </c>
      <c r="E1014" s="24">
        <v>2.0</v>
      </c>
      <c r="F1014" s="24">
        <v>1.0</v>
      </c>
      <c r="G1014" s="24" t="s">
        <v>31</v>
      </c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>
      <c r="A1015" s="24" t="s">
        <v>1622</v>
      </c>
      <c r="B1015" s="24" t="s">
        <v>527</v>
      </c>
      <c r="C1015" s="24">
        <v>2.0</v>
      </c>
      <c r="D1015" s="24" t="s">
        <v>962</v>
      </c>
      <c r="E1015" s="24">
        <v>5.0</v>
      </c>
      <c r="F1015" s="24">
        <v>4.0</v>
      </c>
      <c r="G1015" s="24" t="s">
        <v>31</v>
      </c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>
      <c r="A1016" s="24" t="s">
        <v>1623</v>
      </c>
      <c r="B1016" s="24" t="s">
        <v>527</v>
      </c>
      <c r="C1016" s="24">
        <v>3.0</v>
      </c>
      <c r="D1016" s="24" t="s">
        <v>580</v>
      </c>
      <c r="E1016" s="24">
        <v>1.0</v>
      </c>
      <c r="F1016" s="24">
        <v>0.0</v>
      </c>
      <c r="G1016" s="24" t="s">
        <v>31</v>
      </c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>
      <c r="A1017" s="24" t="s">
        <v>1624</v>
      </c>
      <c r="B1017" s="24" t="s">
        <v>528</v>
      </c>
      <c r="C1017" s="24">
        <v>1.0</v>
      </c>
      <c r="D1017" s="24" t="s">
        <v>575</v>
      </c>
      <c r="E1017" s="24">
        <v>2.0</v>
      </c>
      <c r="F1017" s="24">
        <v>0.0</v>
      </c>
      <c r="G1017" s="24" t="s">
        <v>23</v>
      </c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>
      <c r="A1018" s="24" t="s">
        <v>1625</v>
      </c>
      <c r="B1018" s="24" t="s">
        <v>528</v>
      </c>
      <c r="C1018" s="24">
        <v>2.0</v>
      </c>
      <c r="D1018" s="24" t="s">
        <v>962</v>
      </c>
      <c r="E1018" s="24">
        <v>3.0</v>
      </c>
      <c r="F1018" s="24">
        <v>1.0</v>
      </c>
      <c r="G1018" s="24" t="s">
        <v>23</v>
      </c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>
      <c r="A1019" s="24" t="s">
        <v>1626</v>
      </c>
      <c r="B1019" s="24" t="s">
        <v>528</v>
      </c>
      <c r="C1019" s="24">
        <v>3.0</v>
      </c>
      <c r="D1019" s="24" t="s">
        <v>665</v>
      </c>
      <c r="E1019" s="24">
        <v>3.0</v>
      </c>
      <c r="F1019" s="24">
        <v>0.0</v>
      </c>
      <c r="G1019" s="24" t="s">
        <v>23</v>
      </c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>
      <c r="A1020" s="24" t="s">
        <v>1627</v>
      </c>
      <c r="B1020" s="24" t="s">
        <v>529</v>
      </c>
      <c r="C1020" s="24">
        <v>1.0</v>
      </c>
      <c r="D1020" s="24" t="s">
        <v>712</v>
      </c>
      <c r="E1020" s="24">
        <v>1.0</v>
      </c>
      <c r="F1020" s="24">
        <v>2.0</v>
      </c>
      <c r="G1020" s="24" t="s">
        <v>21</v>
      </c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>
      <c r="A1021" s="24" t="s">
        <v>1628</v>
      </c>
      <c r="B1021" s="24" t="s">
        <v>529</v>
      </c>
      <c r="C1021" s="24">
        <v>2.0</v>
      </c>
      <c r="D1021" s="24" t="s">
        <v>580</v>
      </c>
      <c r="E1021" s="24">
        <v>0.0</v>
      </c>
      <c r="F1021" s="24">
        <v>1.0</v>
      </c>
      <c r="G1021" s="24" t="s">
        <v>21</v>
      </c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>
      <c r="A1022" s="24" t="s">
        <v>1629</v>
      </c>
      <c r="B1022" s="24" t="s">
        <v>529</v>
      </c>
      <c r="C1022" s="24">
        <v>3.0</v>
      </c>
      <c r="D1022" s="24" t="s">
        <v>792</v>
      </c>
      <c r="E1022" s="24">
        <v>0.0</v>
      </c>
      <c r="F1022" s="24">
        <v>1.0</v>
      </c>
      <c r="G1022" s="24" t="s">
        <v>21</v>
      </c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>
      <c r="A1023" s="24" t="s">
        <v>1630</v>
      </c>
      <c r="B1023" s="24" t="s">
        <v>530</v>
      </c>
      <c r="C1023" s="24">
        <v>1.0</v>
      </c>
      <c r="D1023" s="24" t="s">
        <v>575</v>
      </c>
      <c r="E1023" s="24">
        <v>2.0</v>
      </c>
      <c r="F1023" s="24">
        <v>0.0</v>
      </c>
      <c r="G1023" s="24" t="s">
        <v>46</v>
      </c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>
      <c r="A1024" s="24" t="s">
        <v>1631</v>
      </c>
      <c r="B1024" s="24" t="s">
        <v>530</v>
      </c>
      <c r="C1024" s="24">
        <v>2.0</v>
      </c>
      <c r="D1024" s="24" t="s">
        <v>792</v>
      </c>
      <c r="E1024" s="24">
        <v>1.0</v>
      </c>
      <c r="F1024" s="24">
        <v>0.0</v>
      </c>
      <c r="G1024" s="24" t="s">
        <v>46</v>
      </c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>
      <c r="A1025" s="24" t="s">
        <v>1632</v>
      </c>
      <c r="B1025" s="24" t="s">
        <v>530</v>
      </c>
      <c r="C1025" s="24">
        <v>3.0</v>
      </c>
      <c r="D1025" s="24" t="s">
        <v>1352</v>
      </c>
      <c r="E1025" s="24">
        <v>3.0</v>
      </c>
      <c r="F1025" s="24">
        <v>0.0</v>
      </c>
      <c r="G1025" s="24" t="s">
        <v>46</v>
      </c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>
      <c r="A1026" s="24" t="s">
        <v>1633</v>
      </c>
      <c r="B1026" s="24" t="s">
        <v>531</v>
      </c>
      <c r="C1026" s="24">
        <v>1.0</v>
      </c>
      <c r="D1026" s="24" t="s">
        <v>575</v>
      </c>
      <c r="E1026" s="24">
        <v>1.0</v>
      </c>
      <c r="F1026" s="24">
        <v>2.0</v>
      </c>
      <c r="G1026" s="24" t="s">
        <v>15</v>
      </c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>
      <c r="A1027" s="24" t="s">
        <v>1634</v>
      </c>
      <c r="B1027" s="24" t="s">
        <v>531</v>
      </c>
      <c r="C1027" s="24">
        <v>2.0</v>
      </c>
      <c r="D1027" s="24" t="s">
        <v>823</v>
      </c>
      <c r="E1027" s="24">
        <v>0.0</v>
      </c>
      <c r="F1027" s="24">
        <v>1.0</v>
      </c>
      <c r="G1027" s="24" t="s">
        <v>15</v>
      </c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>
      <c r="A1028" s="24" t="s">
        <v>1635</v>
      </c>
      <c r="B1028" s="24" t="s">
        <v>531</v>
      </c>
      <c r="C1028" s="24">
        <v>3.0</v>
      </c>
      <c r="D1028" s="24" t="s">
        <v>962</v>
      </c>
      <c r="E1028" s="24">
        <v>1.0</v>
      </c>
      <c r="F1028" s="24">
        <v>0.0</v>
      </c>
      <c r="G1028" s="24" t="s">
        <v>44</v>
      </c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>
      <c r="A1029" s="24" t="s">
        <v>1636</v>
      </c>
      <c r="B1029" s="24" t="s">
        <v>531</v>
      </c>
      <c r="C1029" s="24">
        <v>4.0</v>
      </c>
      <c r="D1029" s="24" t="s">
        <v>716</v>
      </c>
      <c r="E1029" s="24">
        <v>1.0</v>
      </c>
      <c r="F1029" s="24">
        <v>0.0</v>
      </c>
      <c r="G1029" s="24" t="s">
        <v>44</v>
      </c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>
      <c r="A1030" s="24" t="s">
        <v>1637</v>
      </c>
      <c r="B1030" s="24" t="s">
        <v>531</v>
      </c>
      <c r="C1030" s="24">
        <v>5.0</v>
      </c>
      <c r="D1030" s="24" t="s">
        <v>580</v>
      </c>
      <c r="E1030" s="24">
        <v>0.0</v>
      </c>
      <c r="F1030" s="24">
        <v>1.0</v>
      </c>
      <c r="G1030" s="24" t="s">
        <v>15</v>
      </c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>
      <c r="A1031" s="24" t="s">
        <v>1638</v>
      </c>
      <c r="B1031" s="24" t="s">
        <v>532</v>
      </c>
      <c r="C1031" s="24">
        <v>1.0</v>
      </c>
      <c r="D1031" s="24" t="s">
        <v>712</v>
      </c>
      <c r="E1031" s="24">
        <v>0.0</v>
      </c>
      <c r="F1031" s="24">
        <v>2.0</v>
      </c>
      <c r="G1031" s="24" t="s">
        <v>42</v>
      </c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>
      <c r="A1032" s="24" t="s">
        <v>1639</v>
      </c>
      <c r="B1032" s="24" t="s">
        <v>532</v>
      </c>
      <c r="C1032" s="24">
        <v>2.0</v>
      </c>
      <c r="D1032" s="24" t="s">
        <v>962</v>
      </c>
      <c r="E1032" s="24">
        <v>1.0</v>
      </c>
      <c r="F1032" s="24">
        <v>3.0</v>
      </c>
      <c r="G1032" s="24" t="s">
        <v>42</v>
      </c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>
      <c r="A1033" s="24" t="s">
        <v>1640</v>
      </c>
      <c r="B1033" s="24" t="s">
        <v>532</v>
      </c>
      <c r="C1033" s="24">
        <v>3.0</v>
      </c>
      <c r="D1033" s="24" t="s">
        <v>665</v>
      </c>
      <c r="E1033" s="24">
        <v>0.0</v>
      </c>
      <c r="F1033" s="24">
        <v>3.0</v>
      </c>
      <c r="G1033" s="24" t="s">
        <v>42</v>
      </c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>
      <c r="A1034" s="24" t="s">
        <v>1641</v>
      </c>
      <c r="B1034" s="24" t="s">
        <v>533</v>
      </c>
      <c r="C1034" s="24">
        <v>1.0</v>
      </c>
      <c r="D1034" s="24" t="s">
        <v>575</v>
      </c>
      <c r="E1034" s="24">
        <v>2.0</v>
      </c>
      <c r="F1034" s="24">
        <v>1.0</v>
      </c>
      <c r="G1034" s="24" t="s">
        <v>31</v>
      </c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>
      <c r="A1035" s="24" t="s">
        <v>1642</v>
      </c>
      <c r="B1035" s="24" t="s">
        <v>533</v>
      </c>
      <c r="C1035" s="24">
        <v>2.0</v>
      </c>
      <c r="D1035" s="24" t="s">
        <v>580</v>
      </c>
      <c r="E1035" s="24">
        <v>1.0</v>
      </c>
      <c r="F1035" s="24">
        <v>0.0</v>
      </c>
      <c r="G1035" s="24" t="s">
        <v>31</v>
      </c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>
      <c r="A1036" s="24" t="s">
        <v>1643</v>
      </c>
      <c r="B1036" s="24" t="s">
        <v>533</v>
      </c>
      <c r="C1036" s="24">
        <v>3.0</v>
      </c>
      <c r="D1036" s="24" t="s">
        <v>720</v>
      </c>
      <c r="E1036" s="24">
        <v>1.0</v>
      </c>
      <c r="F1036" s="24">
        <v>0.0</v>
      </c>
      <c r="G1036" s="24" t="s">
        <v>31</v>
      </c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>
      <c r="A1037" s="24" t="s">
        <v>1644</v>
      </c>
      <c r="B1037" s="24" t="s">
        <v>535</v>
      </c>
      <c r="C1037" s="24">
        <v>1.0</v>
      </c>
      <c r="D1037" s="24" t="s">
        <v>575</v>
      </c>
      <c r="E1037" s="24">
        <v>2.0</v>
      </c>
      <c r="F1037" s="24">
        <v>1.0</v>
      </c>
      <c r="G1037" s="24" t="s">
        <v>23</v>
      </c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>
      <c r="A1038" s="24" t="s">
        <v>1645</v>
      </c>
      <c r="B1038" s="24" t="s">
        <v>535</v>
      </c>
      <c r="C1038" s="24">
        <v>2.0</v>
      </c>
      <c r="D1038" s="24" t="s">
        <v>823</v>
      </c>
      <c r="E1038" s="24">
        <v>0.0</v>
      </c>
      <c r="F1038" s="24">
        <v>1.0</v>
      </c>
      <c r="G1038" s="24" t="s">
        <v>44</v>
      </c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>
      <c r="A1039" s="24" t="s">
        <v>1646</v>
      </c>
      <c r="B1039" s="24" t="s">
        <v>535</v>
      </c>
      <c r="C1039" s="24">
        <v>3.0</v>
      </c>
      <c r="D1039" s="24" t="s">
        <v>665</v>
      </c>
      <c r="E1039" s="24">
        <v>4.0</v>
      </c>
      <c r="F1039" s="24">
        <v>3.0</v>
      </c>
      <c r="G1039" s="24" t="s">
        <v>23</v>
      </c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>
      <c r="A1040" s="24" t="s">
        <v>1647</v>
      </c>
      <c r="B1040" s="24" t="s">
        <v>535</v>
      </c>
      <c r="C1040" s="24">
        <v>4.0</v>
      </c>
      <c r="D1040" s="24" t="s">
        <v>720</v>
      </c>
      <c r="E1040" s="24">
        <v>3.0</v>
      </c>
      <c r="F1040" s="24">
        <v>0.0</v>
      </c>
      <c r="G1040" s="24" t="s">
        <v>23</v>
      </c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  <row r="1041">
      <c r="A1041" s="24" t="s">
        <v>1648</v>
      </c>
      <c r="B1041" s="24" t="s">
        <v>537</v>
      </c>
      <c r="C1041" s="24">
        <v>1.0</v>
      </c>
      <c r="D1041" s="24" t="s">
        <v>575</v>
      </c>
      <c r="E1041" s="24">
        <v>2.0</v>
      </c>
      <c r="F1041" s="24">
        <v>0.0</v>
      </c>
      <c r="G1041" s="24" t="s">
        <v>21</v>
      </c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</row>
    <row r="1042">
      <c r="A1042" s="24" t="s">
        <v>1649</v>
      </c>
      <c r="B1042" s="24" t="s">
        <v>537</v>
      </c>
      <c r="C1042" s="24">
        <v>2.0</v>
      </c>
      <c r="D1042" s="24" t="s">
        <v>823</v>
      </c>
      <c r="E1042" s="24">
        <v>1.0</v>
      </c>
      <c r="F1042" s="24">
        <v>0.0</v>
      </c>
      <c r="G1042" s="24" t="s">
        <v>21</v>
      </c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</row>
    <row r="1043">
      <c r="A1043" s="24" t="s">
        <v>1650</v>
      </c>
      <c r="B1043" s="24" t="s">
        <v>537</v>
      </c>
      <c r="C1043" s="24">
        <v>3.0</v>
      </c>
      <c r="D1043" s="24" t="s">
        <v>665</v>
      </c>
      <c r="E1043" s="24">
        <v>3.0</v>
      </c>
      <c r="F1043" s="24">
        <v>1.0</v>
      </c>
      <c r="G1043" s="24" t="s">
        <v>21</v>
      </c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</row>
    <row r="1044">
      <c r="A1044" s="24" t="s">
        <v>1651</v>
      </c>
      <c r="B1044" s="24" t="s">
        <v>538</v>
      </c>
      <c r="C1044" s="24">
        <v>1.0</v>
      </c>
      <c r="D1044" s="24" t="s">
        <v>712</v>
      </c>
      <c r="E1044" s="24">
        <v>1.0</v>
      </c>
      <c r="F1044" s="24">
        <v>2.0</v>
      </c>
      <c r="G1044" s="24" t="s">
        <v>42</v>
      </c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</row>
    <row r="1045">
      <c r="A1045" s="24" t="s">
        <v>1652</v>
      </c>
      <c r="B1045" s="24" t="s">
        <v>538</v>
      </c>
      <c r="C1045" s="24">
        <v>2.0</v>
      </c>
      <c r="D1045" s="24" t="s">
        <v>792</v>
      </c>
      <c r="E1045" s="24">
        <v>3.0</v>
      </c>
      <c r="F1045" s="24">
        <v>2.0</v>
      </c>
      <c r="G1045" s="24" t="s">
        <v>9</v>
      </c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</row>
    <row r="1046">
      <c r="A1046" s="24" t="s">
        <v>1653</v>
      </c>
      <c r="B1046" s="24" t="s">
        <v>538</v>
      </c>
      <c r="C1046" s="24">
        <v>3.0</v>
      </c>
      <c r="D1046" s="24" t="s">
        <v>580</v>
      </c>
      <c r="E1046" s="24">
        <v>1.0</v>
      </c>
      <c r="F1046" s="24">
        <v>0.0</v>
      </c>
      <c r="G1046" s="24" t="s">
        <v>9</v>
      </c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</row>
    <row r="1047">
      <c r="A1047" s="24" t="s">
        <v>1654</v>
      </c>
      <c r="B1047" s="24" t="s">
        <v>538</v>
      </c>
      <c r="C1047" s="24">
        <v>4.0</v>
      </c>
      <c r="D1047" s="24" t="s">
        <v>716</v>
      </c>
      <c r="E1047" s="24">
        <v>4.0</v>
      </c>
      <c r="F1047" s="24">
        <v>6.0</v>
      </c>
      <c r="G1047" s="24" t="s">
        <v>42</v>
      </c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</row>
    <row r="1048">
      <c r="A1048" s="24" t="s">
        <v>1655</v>
      </c>
      <c r="B1048" s="24" t="s">
        <v>538</v>
      </c>
      <c r="C1048" s="24">
        <v>5.0</v>
      </c>
      <c r="D1048" s="24" t="s">
        <v>823</v>
      </c>
      <c r="E1048" s="24">
        <v>0.0</v>
      </c>
      <c r="F1048" s="24">
        <v>1.0</v>
      </c>
      <c r="G1048" s="24" t="s">
        <v>42</v>
      </c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</row>
    <row r="1049">
      <c r="A1049" s="24" t="s">
        <v>1656</v>
      </c>
      <c r="B1049" s="24" t="s">
        <v>539</v>
      </c>
      <c r="C1049" s="24">
        <v>1.0</v>
      </c>
      <c r="D1049" s="24" t="s">
        <v>575</v>
      </c>
      <c r="E1049" s="24">
        <v>2.0</v>
      </c>
      <c r="F1049" s="24">
        <v>0.0</v>
      </c>
      <c r="G1049" s="24" t="s">
        <v>23</v>
      </c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</row>
    <row r="1050">
      <c r="A1050" s="24" t="s">
        <v>1657</v>
      </c>
      <c r="B1050" s="24" t="s">
        <v>539</v>
      </c>
      <c r="C1050" s="24">
        <v>2.0</v>
      </c>
      <c r="D1050" s="24" t="s">
        <v>823</v>
      </c>
      <c r="E1050" s="24">
        <v>1.0</v>
      </c>
      <c r="F1050" s="24">
        <v>0.0</v>
      </c>
      <c r="G1050" s="24" t="s">
        <v>23</v>
      </c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</row>
    <row r="1051">
      <c r="A1051" s="24" t="s">
        <v>1658</v>
      </c>
      <c r="B1051" s="24" t="s">
        <v>539</v>
      </c>
      <c r="C1051" s="24">
        <v>3.0</v>
      </c>
      <c r="D1051" s="24" t="s">
        <v>716</v>
      </c>
      <c r="E1051" s="24">
        <v>2.0</v>
      </c>
      <c r="F1051" s="24">
        <v>3.0</v>
      </c>
      <c r="G1051" s="24" t="s">
        <v>15</v>
      </c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</row>
    <row r="1052">
      <c r="A1052" s="24" t="s">
        <v>1659</v>
      </c>
      <c r="B1052" s="24" t="s">
        <v>539</v>
      </c>
      <c r="C1052" s="24">
        <v>4.0</v>
      </c>
      <c r="D1052" s="24" t="s">
        <v>962</v>
      </c>
      <c r="E1052" s="24">
        <v>4.0</v>
      </c>
      <c r="F1052" s="24">
        <v>3.0</v>
      </c>
      <c r="G1052" s="24" t="s">
        <v>23</v>
      </c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</row>
    <row r="1053">
      <c r="A1053" s="24" t="s">
        <v>1660</v>
      </c>
      <c r="B1053" s="24" t="s">
        <v>540</v>
      </c>
      <c r="C1053" s="24">
        <v>1.0</v>
      </c>
      <c r="D1053" s="24" t="s">
        <v>575</v>
      </c>
      <c r="E1053" s="24">
        <v>2.0</v>
      </c>
      <c r="F1053" s="24">
        <v>0.0</v>
      </c>
      <c r="G1053" s="24" t="s">
        <v>21</v>
      </c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</row>
    <row r="1054">
      <c r="A1054" s="24" t="s">
        <v>1661</v>
      </c>
      <c r="B1054" s="24" t="s">
        <v>540</v>
      </c>
      <c r="C1054" s="24">
        <v>2.0</v>
      </c>
      <c r="D1054" s="24" t="s">
        <v>823</v>
      </c>
      <c r="E1054" s="24">
        <v>1.0</v>
      </c>
      <c r="F1054" s="24">
        <v>0.0</v>
      </c>
      <c r="G1054" s="24" t="s">
        <v>21</v>
      </c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</row>
    <row r="1055">
      <c r="A1055" s="24" t="s">
        <v>1662</v>
      </c>
      <c r="B1055" s="24" t="s">
        <v>540</v>
      </c>
      <c r="C1055" s="24">
        <v>3.0</v>
      </c>
      <c r="D1055" s="24" t="s">
        <v>665</v>
      </c>
      <c r="E1055" s="24">
        <v>3.0</v>
      </c>
      <c r="F1055" s="24">
        <v>1.0</v>
      </c>
      <c r="G1055" s="24" t="s">
        <v>21</v>
      </c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</row>
    <row r="1056">
      <c r="A1056" s="24" t="s">
        <v>1663</v>
      </c>
      <c r="B1056" s="24" t="s">
        <v>541</v>
      </c>
      <c r="C1056" s="24">
        <v>1.0</v>
      </c>
      <c r="D1056" s="24" t="s">
        <v>575</v>
      </c>
      <c r="E1056" s="24">
        <v>2.0</v>
      </c>
      <c r="F1056" s="24">
        <v>0.0</v>
      </c>
      <c r="G1056" s="24" t="s">
        <v>46</v>
      </c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</row>
    <row r="1057">
      <c r="A1057" s="24" t="s">
        <v>1664</v>
      </c>
      <c r="B1057" s="24" t="s">
        <v>541</v>
      </c>
      <c r="C1057" s="24">
        <v>2.0</v>
      </c>
      <c r="D1057" s="24" t="s">
        <v>792</v>
      </c>
      <c r="E1057" s="24">
        <v>1.0</v>
      </c>
      <c r="F1057" s="24">
        <v>0.0</v>
      </c>
      <c r="G1057" s="24" t="s">
        <v>46</v>
      </c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</row>
    <row r="1058">
      <c r="A1058" s="24" t="s">
        <v>1665</v>
      </c>
      <c r="B1058" s="24" t="s">
        <v>541</v>
      </c>
      <c r="C1058" s="24">
        <v>3.0</v>
      </c>
      <c r="D1058" s="24" t="s">
        <v>580</v>
      </c>
      <c r="E1058" s="24">
        <v>1.0</v>
      </c>
      <c r="F1058" s="24">
        <v>0.0</v>
      </c>
      <c r="G1058" s="24" t="s">
        <v>46</v>
      </c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</row>
    <row r="1059">
      <c r="A1059" s="24" t="s">
        <v>1666</v>
      </c>
      <c r="B1059" s="24" t="s">
        <v>542</v>
      </c>
      <c r="C1059" s="24">
        <v>1.0</v>
      </c>
      <c r="D1059" s="24" t="s">
        <v>575</v>
      </c>
      <c r="E1059" s="24">
        <v>2.0</v>
      </c>
      <c r="F1059" s="24">
        <v>0.0</v>
      </c>
      <c r="G1059" s="24" t="s">
        <v>23</v>
      </c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</row>
    <row r="1060">
      <c r="A1060" s="24" t="s">
        <v>1667</v>
      </c>
      <c r="B1060" s="24" t="s">
        <v>542</v>
      </c>
      <c r="C1060" s="24">
        <v>2.0</v>
      </c>
      <c r="D1060" s="24" t="s">
        <v>720</v>
      </c>
      <c r="E1060" s="24">
        <v>2.0</v>
      </c>
      <c r="F1060" s="24">
        <v>1.0</v>
      </c>
      <c r="G1060" s="24" t="s">
        <v>23</v>
      </c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</row>
    <row r="1061">
      <c r="A1061" s="24" t="s">
        <v>1668</v>
      </c>
      <c r="B1061" s="24" t="s">
        <v>542</v>
      </c>
      <c r="C1061" s="24">
        <v>3.0</v>
      </c>
      <c r="D1061" s="24" t="s">
        <v>624</v>
      </c>
      <c r="E1061" s="24">
        <v>3.0</v>
      </c>
      <c r="F1061" s="24">
        <v>0.0</v>
      </c>
      <c r="G1061" s="24" t="s">
        <v>23</v>
      </c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</row>
    <row r="1062">
      <c r="A1062" s="24" t="s">
        <v>1669</v>
      </c>
      <c r="B1062" s="24" t="s">
        <v>543</v>
      </c>
      <c r="C1062" s="24">
        <v>1.0</v>
      </c>
      <c r="D1062" s="24" t="s">
        <v>575</v>
      </c>
      <c r="E1062" s="24">
        <v>2.0</v>
      </c>
      <c r="F1062" s="24">
        <v>0.0</v>
      </c>
      <c r="G1062" s="24" t="s">
        <v>15</v>
      </c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</row>
    <row r="1063">
      <c r="A1063" s="24" t="s">
        <v>1670</v>
      </c>
      <c r="B1063" s="24" t="s">
        <v>543</v>
      </c>
      <c r="C1063" s="24">
        <v>2.0</v>
      </c>
      <c r="D1063" s="24" t="s">
        <v>823</v>
      </c>
      <c r="E1063" s="24">
        <v>1.0</v>
      </c>
      <c r="F1063" s="24">
        <v>0.0</v>
      </c>
      <c r="G1063" s="24" t="s">
        <v>15</v>
      </c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</row>
    <row r="1064">
      <c r="A1064" s="24" t="s">
        <v>1671</v>
      </c>
      <c r="B1064" s="24" t="s">
        <v>543</v>
      </c>
      <c r="C1064" s="24">
        <v>3.0</v>
      </c>
      <c r="D1064" s="24" t="s">
        <v>665</v>
      </c>
      <c r="E1064" s="24">
        <v>3.0</v>
      </c>
      <c r="F1064" s="24">
        <v>2.0</v>
      </c>
      <c r="G1064" s="24" t="s">
        <v>15</v>
      </c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</row>
    <row r="1065">
      <c r="A1065" s="24" t="s">
        <v>1672</v>
      </c>
      <c r="B1065" s="24" t="s">
        <v>544</v>
      </c>
      <c r="C1065" s="24">
        <v>1.0</v>
      </c>
      <c r="D1065" s="24" t="s">
        <v>575</v>
      </c>
      <c r="E1065" s="24">
        <v>2.0</v>
      </c>
      <c r="F1065" s="24">
        <v>1.0</v>
      </c>
      <c r="G1065" s="24" t="s">
        <v>15</v>
      </c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</row>
    <row r="1066">
      <c r="A1066" s="24" t="s">
        <v>1673</v>
      </c>
      <c r="B1066" s="24" t="s">
        <v>544</v>
      </c>
      <c r="C1066" s="24">
        <v>2.0</v>
      </c>
      <c r="D1066" s="24" t="s">
        <v>823</v>
      </c>
      <c r="E1066" s="24">
        <v>1.0</v>
      </c>
      <c r="F1066" s="24">
        <v>0.0</v>
      </c>
      <c r="G1066" s="24" t="s">
        <v>15</v>
      </c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</row>
    <row r="1067">
      <c r="A1067" s="24" t="s">
        <v>1674</v>
      </c>
      <c r="B1067" s="24" t="s">
        <v>544</v>
      </c>
      <c r="C1067" s="24">
        <v>3.0</v>
      </c>
      <c r="D1067" s="24" t="s">
        <v>720</v>
      </c>
      <c r="E1067" s="24">
        <v>2.0</v>
      </c>
      <c r="F1067" s="24">
        <v>1.0</v>
      </c>
      <c r="G1067" s="24" t="s">
        <v>15</v>
      </c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</row>
    <row r="1068">
      <c r="A1068" s="24" t="s">
        <v>1675</v>
      </c>
      <c r="B1068" s="24" t="s">
        <v>544</v>
      </c>
      <c r="C1068" s="24">
        <v>4.0</v>
      </c>
      <c r="D1068" s="24" t="s">
        <v>665</v>
      </c>
      <c r="E1068" s="24">
        <v>1.0</v>
      </c>
      <c r="F1068" s="24">
        <v>0.0</v>
      </c>
      <c r="G1068" s="24" t="s">
        <v>15</v>
      </c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</row>
    <row r="1069">
      <c r="A1069" s="24" t="s">
        <v>1676</v>
      </c>
      <c r="B1069" s="24" t="s">
        <v>546</v>
      </c>
      <c r="C1069" s="24">
        <v>1.0</v>
      </c>
      <c r="D1069" s="24" t="s">
        <v>718</v>
      </c>
      <c r="E1069" s="24">
        <v>1.0</v>
      </c>
      <c r="F1069" s="24">
        <v>2.0</v>
      </c>
      <c r="G1069" s="24" t="s">
        <v>31</v>
      </c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</row>
    <row r="1070">
      <c r="A1070" s="24" t="s">
        <v>1677</v>
      </c>
      <c r="B1070" s="24" t="s">
        <v>546</v>
      </c>
      <c r="C1070" s="24">
        <v>2.0</v>
      </c>
      <c r="D1070" s="24" t="s">
        <v>720</v>
      </c>
      <c r="E1070" s="24">
        <v>3.0</v>
      </c>
      <c r="F1070" s="24">
        <v>4.0</v>
      </c>
      <c r="G1070" s="24" t="s">
        <v>31</v>
      </c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</row>
    <row r="1071">
      <c r="A1071" s="24" t="s">
        <v>1678</v>
      </c>
      <c r="B1071" s="24" t="s">
        <v>546</v>
      </c>
      <c r="C1071" s="24">
        <v>3.0</v>
      </c>
      <c r="D1071" s="24" t="s">
        <v>716</v>
      </c>
      <c r="E1071" s="24">
        <v>2.0</v>
      </c>
      <c r="F1071" s="24">
        <v>3.0</v>
      </c>
      <c r="G1071" s="24" t="s">
        <v>31</v>
      </c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</row>
    <row r="1072">
      <c r="A1072" s="24" t="s">
        <v>1679</v>
      </c>
      <c r="B1072" s="24" t="s">
        <v>546</v>
      </c>
      <c r="C1072" s="24">
        <v>4.0</v>
      </c>
      <c r="D1072" s="24" t="s">
        <v>580</v>
      </c>
      <c r="E1072" s="24">
        <v>0.0</v>
      </c>
      <c r="F1072" s="24">
        <v>1.0</v>
      </c>
      <c r="G1072" s="24" t="s">
        <v>31</v>
      </c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</row>
    <row r="1073">
      <c r="A1073" s="24" t="s">
        <v>1680</v>
      </c>
      <c r="B1073" s="24" t="s">
        <v>547</v>
      </c>
      <c r="C1073" s="24">
        <v>1.0</v>
      </c>
      <c r="D1073" s="24" t="s">
        <v>575</v>
      </c>
      <c r="E1073" s="24">
        <v>2.0</v>
      </c>
      <c r="F1073" s="24">
        <v>0.0</v>
      </c>
      <c r="G1073" s="24" t="s">
        <v>23</v>
      </c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</row>
    <row r="1074">
      <c r="A1074" s="24" t="s">
        <v>1681</v>
      </c>
      <c r="B1074" s="24" t="s">
        <v>547</v>
      </c>
      <c r="C1074" s="24">
        <v>2.0</v>
      </c>
      <c r="D1074" s="24" t="s">
        <v>823</v>
      </c>
      <c r="E1074" s="24">
        <v>0.0</v>
      </c>
      <c r="F1074" s="24">
        <v>1.0</v>
      </c>
      <c r="G1074" s="24" t="s">
        <v>31</v>
      </c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</row>
    <row r="1075">
      <c r="A1075" s="24" t="s">
        <v>1682</v>
      </c>
      <c r="B1075" s="24" t="s">
        <v>547</v>
      </c>
      <c r="C1075" s="24">
        <v>3.0</v>
      </c>
      <c r="D1075" s="24" t="s">
        <v>962</v>
      </c>
      <c r="E1075" s="24">
        <v>3.0</v>
      </c>
      <c r="F1075" s="24">
        <v>1.0</v>
      </c>
      <c r="G1075" s="24" t="s">
        <v>23</v>
      </c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</row>
    <row r="1076">
      <c r="A1076" s="24" t="s">
        <v>1683</v>
      </c>
      <c r="B1076" s="24" t="s">
        <v>547</v>
      </c>
      <c r="C1076" s="24">
        <v>4.0</v>
      </c>
      <c r="D1076" s="24" t="s">
        <v>716</v>
      </c>
      <c r="E1076" s="24">
        <v>3.0</v>
      </c>
      <c r="F1076" s="24">
        <v>0.0</v>
      </c>
      <c r="G1076" s="24" t="s">
        <v>23</v>
      </c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</row>
    <row r="1077">
      <c r="A1077" s="24" t="s">
        <v>1684</v>
      </c>
      <c r="B1077" s="24" t="s">
        <v>547</v>
      </c>
      <c r="C1077" s="24">
        <v>5.0</v>
      </c>
      <c r="D1077" s="24" t="s">
        <v>1352</v>
      </c>
      <c r="E1077" s="24">
        <v>2.0</v>
      </c>
      <c r="F1077" s="24">
        <v>3.0</v>
      </c>
      <c r="G1077" s="24" t="s">
        <v>31</v>
      </c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</row>
    <row r="1078">
      <c r="A1078" s="24" t="s">
        <v>1685</v>
      </c>
      <c r="B1078" s="24" t="s">
        <v>547</v>
      </c>
      <c r="C1078" s="24">
        <v>6.0</v>
      </c>
      <c r="D1078" s="24" t="s">
        <v>665</v>
      </c>
      <c r="E1078" s="24">
        <v>3.0</v>
      </c>
      <c r="F1078" s="24">
        <v>0.0</v>
      </c>
      <c r="G1078" s="24" t="s">
        <v>23</v>
      </c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</row>
    <row r="1079">
      <c r="A1079" s="24" t="s">
        <v>1686</v>
      </c>
      <c r="B1079" s="24" t="s">
        <v>548</v>
      </c>
      <c r="C1079" s="24">
        <v>1.0</v>
      </c>
      <c r="D1079" s="24" t="s">
        <v>575</v>
      </c>
      <c r="E1079" s="24">
        <v>0.0</v>
      </c>
      <c r="F1079" s="24">
        <v>2.0</v>
      </c>
      <c r="G1079" s="24" t="s">
        <v>15</v>
      </c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</row>
    <row r="1080">
      <c r="A1080" s="24" t="s">
        <v>1687</v>
      </c>
      <c r="B1080" s="24" t="s">
        <v>548</v>
      </c>
      <c r="C1080" s="24">
        <v>2.0</v>
      </c>
      <c r="D1080" s="24" t="s">
        <v>624</v>
      </c>
      <c r="E1080" s="24">
        <v>1.0</v>
      </c>
      <c r="F1080" s="24">
        <v>3.0</v>
      </c>
      <c r="G1080" s="24" t="s">
        <v>15</v>
      </c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</row>
    <row r="1081">
      <c r="A1081" s="24" t="s">
        <v>1688</v>
      </c>
      <c r="B1081" s="24" t="s">
        <v>548</v>
      </c>
      <c r="C1081" s="24">
        <v>3.0</v>
      </c>
      <c r="D1081" s="24" t="s">
        <v>720</v>
      </c>
      <c r="E1081" s="24">
        <v>1.0</v>
      </c>
      <c r="F1081" s="24">
        <v>3.0</v>
      </c>
      <c r="G1081" s="24" t="s">
        <v>15</v>
      </c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</row>
    <row r="1082">
      <c r="A1082" s="24" t="s">
        <v>1689</v>
      </c>
      <c r="B1082" s="24" t="s">
        <v>548</v>
      </c>
      <c r="C1082" s="24">
        <v>4.0</v>
      </c>
      <c r="D1082" s="24" t="s">
        <v>665</v>
      </c>
      <c r="E1082" s="24">
        <v>3.0</v>
      </c>
      <c r="F1082" s="24">
        <v>1.0</v>
      </c>
      <c r="G1082" s="24" t="s">
        <v>21</v>
      </c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</row>
    <row r="1083">
      <c r="A1083" s="24" t="s">
        <v>1690</v>
      </c>
      <c r="B1083" s="24" t="s">
        <v>548</v>
      </c>
      <c r="C1083" s="24">
        <v>5.0</v>
      </c>
      <c r="D1083" s="24" t="s">
        <v>962</v>
      </c>
      <c r="E1083" s="24">
        <v>2.0</v>
      </c>
      <c r="F1083" s="24">
        <v>3.0</v>
      </c>
      <c r="G1083" s="24" t="s">
        <v>15</v>
      </c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</row>
    <row r="1084">
      <c r="A1084" s="24" t="s">
        <v>1691</v>
      </c>
      <c r="B1084" s="24" t="s">
        <v>549</v>
      </c>
      <c r="C1084" s="24">
        <v>1.0</v>
      </c>
      <c r="D1084" s="24" t="s">
        <v>712</v>
      </c>
      <c r="E1084" s="24">
        <v>2.0</v>
      </c>
      <c r="F1084" s="24">
        <v>1.0</v>
      </c>
      <c r="G1084" s="24" t="s">
        <v>21</v>
      </c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</row>
    <row r="1085">
      <c r="A1085" s="24" t="s">
        <v>1692</v>
      </c>
      <c r="B1085" s="24" t="s">
        <v>549</v>
      </c>
      <c r="C1085" s="24">
        <v>2.0</v>
      </c>
      <c r="D1085" s="24" t="s">
        <v>720</v>
      </c>
      <c r="E1085" s="24">
        <v>2.0</v>
      </c>
      <c r="F1085" s="24">
        <v>1.0</v>
      </c>
      <c r="G1085" s="24" t="s">
        <v>21</v>
      </c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</row>
    <row r="1086">
      <c r="A1086" s="24" t="s">
        <v>1693</v>
      </c>
      <c r="B1086" s="24" t="s">
        <v>549</v>
      </c>
      <c r="C1086" s="24">
        <v>3.0</v>
      </c>
      <c r="D1086" s="24" t="s">
        <v>716</v>
      </c>
      <c r="E1086" s="24">
        <v>4.0</v>
      </c>
      <c r="F1086" s="24">
        <v>3.0</v>
      </c>
      <c r="G1086" s="24" t="s">
        <v>21</v>
      </c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</row>
    <row r="1087">
      <c r="A1087" s="24" t="s">
        <v>1694</v>
      </c>
      <c r="B1087" s="24" t="s">
        <v>549</v>
      </c>
      <c r="C1087" s="24">
        <v>4.0</v>
      </c>
      <c r="D1087" s="24" t="s">
        <v>1352</v>
      </c>
      <c r="E1087" s="24">
        <v>1.0</v>
      </c>
      <c r="F1087" s="24">
        <v>3.0</v>
      </c>
      <c r="G1087" s="24" t="s">
        <v>31</v>
      </c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</row>
    <row r="1088">
      <c r="A1088" s="24" t="s">
        <v>1695</v>
      </c>
      <c r="B1088" s="24" t="s">
        <v>549</v>
      </c>
      <c r="C1088" s="24">
        <v>5.0</v>
      </c>
      <c r="D1088" s="24" t="s">
        <v>823</v>
      </c>
      <c r="E1088" s="24">
        <v>1.0</v>
      </c>
      <c r="F1088" s="24">
        <v>0.0</v>
      </c>
      <c r="G1088" s="24" t="s">
        <v>21</v>
      </c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</row>
    <row r="1089">
      <c r="A1089" s="24" t="s">
        <v>1696</v>
      </c>
      <c r="B1089" s="24" t="s">
        <v>550</v>
      </c>
      <c r="C1089" s="24">
        <v>1.0</v>
      </c>
      <c r="D1089" s="24" t="s">
        <v>575</v>
      </c>
      <c r="E1089" s="24">
        <v>2.0</v>
      </c>
      <c r="F1089" s="24">
        <v>1.0</v>
      </c>
      <c r="G1089" s="24" t="s">
        <v>23</v>
      </c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</row>
    <row r="1090">
      <c r="A1090" s="24" t="s">
        <v>1697</v>
      </c>
      <c r="B1090" s="24" t="s">
        <v>550</v>
      </c>
      <c r="C1090" s="24">
        <v>2.0</v>
      </c>
      <c r="D1090" s="24" t="s">
        <v>962</v>
      </c>
      <c r="E1090" s="24">
        <v>1.0</v>
      </c>
      <c r="F1090" s="24">
        <v>2.0</v>
      </c>
      <c r="G1090" s="24" t="s">
        <v>15</v>
      </c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</row>
    <row r="1091">
      <c r="A1091" s="24" t="s">
        <v>1698</v>
      </c>
      <c r="B1091" s="24" t="s">
        <v>550</v>
      </c>
      <c r="C1091" s="24">
        <v>3.0</v>
      </c>
      <c r="D1091" s="24" t="s">
        <v>665</v>
      </c>
      <c r="E1091" s="24">
        <v>4.0</v>
      </c>
      <c r="F1091" s="24">
        <v>3.0</v>
      </c>
      <c r="G1091" s="24" t="s">
        <v>23</v>
      </c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</row>
    <row r="1092">
      <c r="A1092" s="24" t="s">
        <v>1699</v>
      </c>
      <c r="B1092" s="24" t="s">
        <v>550</v>
      </c>
      <c r="C1092" s="24">
        <v>4.0</v>
      </c>
      <c r="D1092" s="24" t="s">
        <v>580</v>
      </c>
      <c r="E1092" s="24">
        <v>1.0</v>
      </c>
      <c r="F1092" s="24">
        <v>0.0</v>
      </c>
      <c r="G1092" s="24" t="s">
        <v>23</v>
      </c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</row>
    <row r="1093">
      <c r="A1093" s="24" t="s">
        <v>1700</v>
      </c>
      <c r="B1093" s="24" t="s">
        <v>550</v>
      </c>
      <c r="C1093" s="24">
        <v>5.0</v>
      </c>
      <c r="D1093" s="24" t="s">
        <v>792</v>
      </c>
      <c r="E1093" s="24">
        <v>4.0</v>
      </c>
      <c r="F1093" s="24">
        <v>3.0</v>
      </c>
      <c r="G1093" s="24" t="s">
        <v>23</v>
      </c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</row>
    <row r="1094">
      <c r="A1094" s="24" t="s">
        <v>1701</v>
      </c>
      <c r="B1094" s="24" t="s">
        <v>551</v>
      </c>
      <c r="C1094" s="24">
        <v>1.0</v>
      </c>
      <c r="D1094" s="24" t="s">
        <v>681</v>
      </c>
      <c r="E1094" s="24">
        <v>2.0</v>
      </c>
      <c r="F1094" s="24">
        <v>0.0</v>
      </c>
      <c r="G1094" s="24" t="s">
        <v>47</v>
      </c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</row>
    <row r="1095">
      <c r="A1095" s="24" t="s">
        <v>1702</v>
      </c>
      <c r="B1095" s="24" t="s">
        <v>551</v>
      </c>
      <c r="C1095" s="24">
        <v>2.0</v>
      </c>
      <c r="D1095" s="24" t="s">
        <v>624</v>
      </c>
      <c r="E1095" s="24">
        <v>3.0</v>
      </c>
      <c r="F1095" s="24">
        <v>2.0</v>
      </c>
      <c r="G1095" s="24" t="s">
        <v>47</v>
      </c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</row>
    <row r="1096">
      <c r="A1096" s="24" t="s">
        <v>1703</v>
      </c>
      <c r="B1096" s="24" t="s">
        <v>551</v>
      </c>
      <c r="C1096" s="24">
        <v>3.0</v>
      </c>
      <c r="D1096" s="24" t="s">
        <v>823</v>
      </c>
      <c r="E1096" s="24">
        <v>1.0</v>
      </c>
      <c r="F1096" s="24">
        <v>0.0</v>
      </c>
      <c r="G1096" s="24" t="s">
        <v>47</v>
      </c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</row>
    <row r="1097">
      <c r="A1097" s="24" t="s">
        <v>1704</v>
      </c>
      <c r="B1097" s="24" t="s">
        <v>553</v>
      </c>
      <c r="C1097" s="24">
        <v>1.0</v>
      </c>
      <c r="D1097" s="24" t="s">
        <v>968</v>
      </c>
      <c r="E1097" s="24">
        <v>0.0</v>
      </c>
      <c r="F1097" s="24">
        <v>2.0</v>
      </c>
      <c r="G1097" s="24" t="s">
        <v>21</v>
      </c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</row>
    <row r="1098">
      <c r="A1098" s="24" t="s">
        <v>1705</v>
      </c>
      <c r="B1098" s="24" t="s">
        <v>553</v>
      </c>
      <c r="C1098" s="24">
        <v>2.0</v>
      </c>
      <c r="D1098" s="24" t="s">
        <v>578</v>
      </c>
      <c r="E1098" s="24">
        <v>1.0</v>
      </c>
      <c r="F1098" s="24">
        <v>2.0</v>
      </c>
      <c r="G1098" s="24" t="s">
        <v>21</v>
      </c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</row>
    <row r="1099">
      <c r="A1099" s="24" t="s">
        <v>1706</v>
      </c>
      <c r="B1099" s="24" t="s">
        <v>553</v>
      </c>
      <c r="C1099" s="24">
        <v>3.0</v>
      </c>
      <c r="D1099" s="24" t="s">
        <v>679</v>
      </c>
      <c r="E1099" s="24">
        <v>0.0</v>
      </c>
      <c r="F1099" s="24">
        <v>1.0</v>
      </c>
      <c r="G1099" s="24" t="s">
        <v>21</v>
      </c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</row>
    <row r="1100">
      <c r="A1100" s="24" t="s">
        <v>1707</v>
      </c>
      <c r="B1100" s="24" t="s">
        <v>554</v>
      </c>
      <c r="C1100" s="24">
        <v>1.0</v>
      </c>
      <c r="D1100" s="24" t="s">
        <v>968</v>
      </c>
      <c r="E1100" s="24">
        <v>2.0</v>
      </c>
      <c r="F1100" s="24">
        <v>0.0</v>
      </c>
      <c r="G1100" s="24" t="s">
        <v>31</v>
      </c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</row>
    <row r="1101">
      <c r="A1101" s="24" t="s">
        <v>1708</v>
      </c>
      <c r="B1101" s="24" t="s">
        <v>554</v>
      </c>
      <c r="C1101" s="24">
        <v>2.0</v>
      </c>
      <c r="D1101" s="24" t="s">
        <v>792</v>
      </c>
      <c r="E1101" s="24">
        <v>1.0</v>
      </c>
      <c r="F1101" s="24">
        <v>2.0</v>
      </c>
      <c r="G1101" s="24" t="s">
        <v>23</v>
      </c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</row>
    <row r="1102">
      <c r="A1102" s="24" t="s">
        <v>1709</v>
      </c>
      <c r="B1102" s="24" t="s">
        <v>554</v>
      </c>
      <c r="C1102" s="24">
        <v>3.0</v>
      </c>
      <c r="D1102" s="24" t="s">
        <v>616</v>
      </c>
      <c r="E1102" s="24">
        <v>3.0</v>
      </c>
      <c r="F1102" s="24">
        <v>0.0</v>
      </c>
      <c r="G1102" s="24" t="s">
        <v>31</v>
      </c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</row>
    <row r="1103">
      <c r="A1103" s="24" t="s">
        <v>1710</v>
      </c>
      <c r="B1103" s="24" t="s">
        <v>554</v>
      </c>
      <c r="C1103" s="24">
        <v>4.0</v>
      </c>
      <c r="D1103" s="24" t="s">
        <v>578</v>
      </c>
      <c r="E1103" s="24">
        <v>3.0</v>
      </c>
      <c r="F1103" s="24">
        <v>4.0</v>
      </c>
      <c r="G1103" s="24" t="s">
        <v>23</v>
      </c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</row>
    <row r="1104">
      <c r="A1104" s="24" t="s">
        <v>1711</v>
      </c>
      <c r="B1104" s="24" t="s">
        <v>554</v>
      </c>
      <c r="C1104" s="24">
        <v>5.0</v>
      </c>
      <c r="D1104" s="24" t="s">
        <v>823</v>
      </c>
      <c r="E1104" s="24">
        <v>1.0</v>
      </c>
      <c r="F1104" s="24">
        <v>0.0</v>
      </c>
      <c r="G1104" s="24" t="s">
        <v>31</v>
      </c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</row>
    <row r="1105">
      <c r="A1105" s="24" t="s">
        <v>1712</v>
      </c>
      <c r="B1105" s="24" t="s">
        <v>555</v>
      </c>
      <c r="C1105" s="24">
        <v>1.0</v>
      </c>
      <c r="D1105" s="24" t="s">
        <v>968</v>
      </c>
      <c r="E1105" s="24">
        <v>0.0</v>
      </c>
      <c r="F1105" s="24">
        <v>2.0</v>
      </c>
      <c r="G1105" s="24" t="s">
        <v>42</v>
      </c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</row>
    <row r="1106">
      <c r="A1106" s="24" t="s">
        <v>1713</v>
      </c>
      <c r="B1106" s="24" t="s">
        <v>555</v>
      </c>
      <c r="C1106" s="24">
        <v>2.0</v>
      </c>
      <c r="D1106" s="24" t="s">
        <v>624</v>
      </c>
      <c r="E1106" s="24">
        <v>2.0</v>
      </c>
      <c r="F1106" s="24">
        <v>3.0</v>
      </c>
      <c r="G1106" s="24" t="s">
        <v>42</v>
      </c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</row>
    <row r="1107">
      <c r="A1107" s="24" t="s">
        <v>1714</v>
      </c>
      <c r="B1107" s="24" t="s">
        <v>555</v>
      </c>
      <c r="C1107" s="24">
        <v>3.0</v>
      </c>
      <c r="D1107" s="24" t="s">
        <v>823</v>
      </c>
      <c r="E1107" s="24">
        <v>0.0</v>
      </c>
      <c r="F1107" s="24">
        <v>1.0</v>
      </c>
      <c r="G1107" s="24" t="s">
        <v>42</v>
      </c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</row>
    <row r="1108">
      <c r="A1108" s="24" t="s">
        <v>1715</v>
      </c>
      <c r="B1108" s="24" t="s">
        <v>556</v>
      </c>
      <c r="C1108" s="24">
        <v>1.0</v>
      </c>
      <c r="D1108" s="24" t="s">
        <v>681</v>
      </c>
      <c r="E1108" s="24">
        <v>2.0</v>
      </c>
      <c r="F1108" s="24">
        <v>0.0</v>
      </c>
      <c r="G1108" s="24" t="s">
        <v>31</v>
      </c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</row>
    <row r="1109">
      <c r="A1109" s="24" t="s">
        <v>1716</v>
      </c>
      <c r="B1109" s="24" t="s">
        <v>556</v>
      </c>
      <c r="C1109" s="24">
        <v>2.0</v>
      </c>
      <c r="D1109" s="24" t="s">
        <v>716</v>
      </c>
      <c r="E1109" s="24">
        <v>3.0</v>
      </c>
      <c r="F1109" s="24">
        <v>1.0</v>
      </c>
      <c r="G1109" s="24" t="s">
        <v>31</v>
      </c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</row>
    <row r="1110">
      <c r="A1110" s="24" t="s">
        <v>1717</v>
      </c>
      <c r="B1110" s="24" t="s">
        <v>556</v>
      </c>
      <c r="C1110" s="24">
        <v>3.0</v>
      </c>
      <c r="D1110" s="24" t="s">
        <v>616</v>
      </c>
      <c r="E1110" s="24">
        <v>3.0</v>
      </c>
      <c r="F1110" s="24">
        <v>0.0</v>
      </c>
      <c r="G1110" s="24" t="s">
        <v>31</v>
      </c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</row>
    <row r="1111">
      <c r="A1111" s="24" t="s">
        <v>1718</v>
      </c>
      <c r="B1111" s="24" t="s">
        <v>557</v>
      </c>
      <c r="C1111" s="24">
        <v>1.0</v>
      </c>
      <c r="D1111" s="24" t="s">
        <v>718</v>
      </c>
      <c r="E1111" s="24">
        <v>0.0</v>
      </c>
      <c r="F1111" s="24">
        <v>2.0</v>
      </c>
      <c r="G1111" s="24" t="s">
        <v>15</v>
      </c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</row>
    <row r="1112">
      <c r="A1112" s="24" t="s">
        <v>1719</v>
      </c>
      <c r="B1112" s="24" t="s">
        <v>557</v>
      </c>
      <c r="C1112" s="24">
        <v>2.0</v>
      </c>
      <c r="D1112" s="24" t="s">
        <v>624</v>
      </c>
      <c r="E1112" s="24">
        <v>1.0</v>
      </c>
      <c r="F1112" s="24">
        <v>3.0</v>
      </c>
      <c r="G1112" s="24" t="s">
        <v>15</v>
      </c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</row>
    <row r="1113">
      <c r="A1113" s="24" t="s">
        <v>1720</v>
      </c>
      <c r="B1113" s="24" t="s">
        <v>557</v>
      </c>
      <c r="C1113" s="24">
        <v>3.0</v>
      </c>
      <c r="D1113" s="24" t="s">
        <v>823</v>
      </c>
      <c r="E1113" s="24">
        <v>0.0</v>
      </c>
      <c r="F1113" s="24">
        <v>1.0</v>
      </c>
      <c r="G1113" s="24" t="s">
        <v>15</v>
      </c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</row>
    <row r="1114">
      <c r="A1114" s="24" t="s">
        <v>1721</v>
      </c>
      <c r="B1114" s="24" t="s">
        <v>558</v>
      </c>
      <c r="C1114" s="24">
        <v>1.0</v>
      </c>
      <c r="D1114" s="24" t="s">
        <v>718</v>
      </c>
      <c r="E1114" s="24">
        <v>1.0</v>
      </c>
      <c r="F1114" s="24">
        <v>2.0</v>
      </c>
      <c r="G1114" s="24" t="s">
        <v>47</v>
      </c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</row>
    <row r="1115">
      <c r="A1115" s="24" t="s">
        <v>1722</v>
      </c>
      <c r="B1115" s="24" t="s">
        <v>558</v>
      </c>
      <c r="C1115" s="24">
        <v>2.0</v>
      </c>
      <c r="D1115" s="24" t="s">
        <v>792</v>
      </c>
      <c r="E1115" s="24">
        <v>0.0</v>
      </c>
      <c r="F1115" s="24">
        <v>2.0</v>
      </c>
      <c r="G1115" s="24" t="s">
        <v>47</v>
      </c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</row>
    <row r="1116">
      <c r="A1116" s="24" t="s">
        <v>1723</v>
      </c>
      <c r="B1116" s="24" t="s">
        <v>558</v>
      </c>
      <c r="C1116" s="24">
        <v>3.0</v>
      </c>
      <c r="D1116" s="24" t="s">
        <v>607</v>
      </c>
      <c r="E1116" s="24">
        <v>1.0</v>
      </c>
      <c r="F1116" s="24">
        <v>2.0</v>
      </c>
      <c r="G1116" s="24" t="s">
        <v>47</v>
      </c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</row>
    <row r="1117">
      <c r="A1117" s="24" t="s">
        <v>1724</v>
      </c>
      <c r="B1117" s="24" t="s">
        <v>559</v>
      </c>
      <c r="C1117" s="24">
        <v>1.0</v>
      </c>
      <c r="D1117" s="24" t="s">
        <v>718</v>
      </c>
      <c r="E1117" s="24">
        <v>2.0</v>
      </c>
      <c r="F1117" s="24">
        <v>0.0</v>
      </c>
      <c r="G1117" s="24" t="s">
        <v>23</v>
      </c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</row>
    <row r="1118">
      <c r="A1118" s="24" t="s">
        <v>1725</v>
      </c>
      <c r="B1118" s="24" t="s">
        <v>559</v>
      </c>
      <c r="C1118" s="24">
        <v>2.0</v>
      </c>
      <c r="D1118" s="24" t="s">
        <v>823</v>
      </c>
      <c r="E1118" s="24">
        <v>1.0</v>
      </c>
      <c r="F1118" s="24">
        <v>0.0</v>
      </c>
      <c r="G1118" s="24" t="s">
        <v>23</v>
      </c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</row>
    <row r="1119">
      <c r="A1119" s="24" t="s">
        <v>1726</v>
      </c>
      <c r="B1119" s="24" t="s">
        <v>559</v>
      </c>
      <c r="C1119" s="24">
        <v>3.0</v>
      </c>
      <c r="D1119" s="24" t="s">
        <v>796</v>
      </c>
      <c r="E1119" s="24">
        <v>2.0</v>
      </c>
      <c r="F1119" s="24">
        <v>1.0</v>
      </c>
      <c r="G1119" s="24" t="s">
        <v>23</v>
      </c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</row>
    <row r="1120">
      <c r="A1120" s="24" t="s">
        <v>1727</v>
      </c>
      <c r="B1120" s="24" t="s">
        <v>560</v>
      </c>
      <c r="C1120" s="24">
        <v>1.0</v>
      </c>
      <c r="D1120" s="24" t="s">
        <v>681</v>
      </c>
      <c r="E1120" s="24">
        <v>2.0</v>
      </c>
      <c r="F1120" s="24">
        <v>0.0</v>
      </c>
      <c r="G1120" s="24" t="s">
        <v>21</v>
      </c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</row>
    <row r="1121">
      <c r="A1121" s="24" t="s">
        <v>1728</v>
      </c>
      <c r="B1121" s="24" t="s">
        <v>560</v>
      </c>
      <c r="C1121" s="24">
        <v>2.0</v>
      </c>
      <c r="D1121" s="24" t="s">
        <v>624</v>
      </c>
      <c r="E1121" s="24">
        <v>3.0</v>
      </c>
      <c r="F1121" s="24">
        <v>1.0</v>
      </c>
      <c r="G1121" s="24" t="s">
        <v>21</v>
      </c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</row>
    <row r="1122">
      <c r="A1122" s="24" t="s">
        <v>1729</v>
      </c>
      <c r="B1122" s="24" t="s">
        <v>560</v>
      </c>
      <c r="C1122" s="24">
        <v>3.0</v>
      </c>
      <c r="D1122" s="24" t="s">
        <v>823</v>
      </c>
      <c r="E1122" s="24">
        <v>1.0</v>
      </c>
      <c r="F1122" s="24">
        <v>0.0</v>
      </c>
      <c r="G1122" s="24" t="s">
        <v>21</v>
      </c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</row>
    <row r="1123">
      <c r="A1123" s="24" t="s">
        <v>1730</v>
      </c>
      <c r="B1123" s="24" t="s">
        <v>561</v>
      </c>
      <c r="C1123" s="24">
        <v>1.0</v>
      </c>
      <c r="D1123" s="24" t="s">
        <v>681</v>
      </c>
      <c r="E1123" s="24">
        <v>2.0</v>
      </c>
      <c r="F1123" s="24">
        <v>0.0</v>
      </c>
      <c r="G1123" s="24" t="s">
        <v>42</v>
      </c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</row>
    <row r="1124">
      <c r="A1124" s="24" t="s">
        <v>1731</v>
      </c>
      <c r="B1124" s="24" t="s">
        <v>561</v>
      </c>
      <c r="C1124" s="24">
        <v>2.0</v>
      </c>
      <c r="D1124" s="24" t="s">
        <v>616</v>
      </c>
      <c r="E1124" s="24">
        <v>3.0</v>
      </c>
      <c r="F1124" s="24">
        <v>1.0</v>
      </c>
      <c r="G1124" s="24" t="s">
        <v>42</v>
      </c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</row>
    <row r="1125">
      <c r="A1125" s="24" t="s">
        <v>1732</v>
      </c>
      <c r="B1125" s="24" t="s">
        <v>561</v>
      </c>
      <c r="C1125" s="24">
        <v>3.0</v>
      </c>
      <c r="D1125" s="24" t="s">
        <v>578</v>
      </c>
      <c r="E1125" s="24">
        <v>2.0</v>
      </c>
      <c r="F1125" s="24">
        <v>1.0</v>
      </c>
      <c r="G1125" s="24" t="s">
        <v>42</v>
      </c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</row>
    <row r="1126">
      <c r="A1126" s="24" t="s">
        <v>1733</v>
      </c>
      <c r="B1126" s="24" t="s">
        <v>562</v>
      </c>
      <c r="C1126" s="24">
        <v>1.0</v>
      </c>
      <c r="D1126" s="24" t="s">
        <v>718</v>
      </c>
      <c r="E1126" s="24">
        <v>0.0</v>
      </c>
      <c r="F1126" s="24">
        <v>2.0</v>
      </c>
      <c r="G1126" s="24" t="s">
        <v>23</v>
      </c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</row>
    <row r="1127">
      <c r="A1127" s="24" t="s">
        <v>1734</v>
      </c>
      <c r="B1127" s="24" t="s">
        <v>562</v>
      </c>
      <c r="C1127" s="24">
        <v>2.0</v>
      </c>
      <c r="D1127" s="24" t="s">
        <v>616</v>
      </c>
      <c r="E1127" s="24">
        <v>0.0</v>
      </c>
      <c r="F1127" s="24">
        <v>3.0</v>
      </c>
      <c r="G1127" s="24" t="s">
        <v>23</v>
      </c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</row>
    <row r="1128">
      <c r="A1128" s="24" t="s">
        <v>1735</v>
      </c>
      <c r="B1128" s="24" t="s">
        <v>562</v>
      </c>
      <c r="C1128" s="24">
        <v>3.0</v>
      </c>
      <c r="D1128" s="24" t="s">
        <v>823</v>
      </c>
      <c r="E1128" s="24">
        <v>0.0</v>
      </c>
      <c r="F1128" s="24">
        <v>1.0</v>
      </c>
      <c r="G1128" s="24" t="s">
        <v>23</v>
      </c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</row>
    <row r="1129">
      <c r="A1129" s="24" t="s">
        <v>1736</v>
      </c>
      <c r="B1129" s="24" t="s">
        <v>563</v>
      </c>
      <c r="C1129" s="24">
        <v>1.0</v>
      </c>
      <c r="D1129" s="24" t="s">
        <v>968</v>
      </c>
      <c r="E1129" s="24">
        <v>2.0</v>
      </c>
      <c r="F1129" s="24">
        <v>0.0</v>
      </c>
      <c r="G1129" s="24" t="s">
        <v>21</v>
      </c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</row>
    <row r="1130">
      <c r="A1130" s="24" t="s">
        <v>1737</v>
      </c>
      <c r="B1130" s="24" t="s">
        <v>563</v>
      </c>
      <c r="C1130" s="24">
        <v>2.0</v>
      </c>
      <c r="D1130" s="24" t="s">
        <v>607</v>
      </c>
      <c r="E1130" s="24">
        <v>1.0</v>
      </c>
      <c r="F1130" s="24">
        <v>0.0</v>
      </c>
      <c r="G1130" s="24" t="s">
        <v>21</v>
      </c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</row>
    <row r="1131">
      <c r="A1131" s="24" t="s">
        <v>1738</v>
      </c>
      <c r="B1131" s="24" t="s">
        <v>563</v>
      </c>
      <c r="C1131" s="24">
        <v>3.0</v>
      </c>
      <c r="D1131" s="24" t="s">
        <v>823</v>
      </c>
      <c r="E1131" s="24">
        <v>1.0</v>
      </c>
      <c r="F1131" s="24">
        <v>0.0</v>
      </c>
      <c r="G1131" s="24" t="s">
        <v>21</v>
      </c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</row>
    <row r="1132">
      <c r="A1132" s="24" t="s">
        <v>1739</v>
      </c>
      <c r="B1132" s="24" t="s">
        <v>564</v>
      </c>
      <c r="C1132" s="24">
        <v>1.0</v>
      </c>
      <c r="D1132" s="24" t="s">
        <v>681</v>
      </c>
      <c r="E1132" s="24">
        <v>0.0</v>
      </c>
      <c r="F1132" s="24">
        <v>2.0</v>
      </c>
      <c r="G1132" s="24" t="s">
        <v>15</v>
      </c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</row>
    <row r="1133">
      <c r="A1133" s="24" t="s">
        <v>1740</v>
      </c>
      <c r="B1133" s="24" t="s">
        <v>564</v>
      </c>
      <c r="C1133" s="24">
        <v>2.0</v>
      </c>
      <c r="D1133" s="24" t="s">
        <v>624</v>
      </c>
      <c r="E1133" s="24">
        <v>0.0</v>
      </c>
      <c r="F1133" s="24">
        <v>3.0</v>
      </c>
      <c r="G1133" s="24" t="s">
        <v>15</v>
      </c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</row>
    <row r="1134">
      <c r="A1134" s="24" t="s">
        <v>1741</v>
      </c>
      <c r="B1134" s="24" t="s">
        <v>564</v>
      </c>
      <c r="C1134" s="24">
        <v>3.0</v>
      </c>
      <c r="D1134" s="24" t="s">
        <v>823</v>
      </c>
      <c r="E1134" s="24">
        <v>0.0</v>
      </c>
      <c r="F1134" s="24">
        <v>1.0</v>
      </c>
      <c r="G1134" s="24" t="s">
        <v>15</v>
      </c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</row>
    <row r="1135">
      <c r="A1135" s="24" t="s">
        <v>1742</v>
      </c>
      <c r="B1135" s="24" t="s">
        <v>565</v>
      </c>
      <c r="C1135" s="24">
        <v>1.0</v>
      </c>
      <c r="D1135" s="24" t="s">
        <v>681</v>
      </c>
      <c r="E1135" s="24">
        <v>2.0</v>
      </c>
      <c r="F1135" s="24">
        <v>0.0</v>
      </c>
      <c r="G1135" s="24" t="s">
        <v>31</v>
      </c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</row>
    <row r="1136">
      <c r="A1136" s="24" t="s">
        <v>1743</v>
      </c>
      <c r="B1136" s="24" t="s">
        <v>565</v>
      </c>
      <c r="C1136" s="24">
        <v>2.0</v>
      </c>
      <c r="D1136" s="24" t="s">
        <v>636</v>
      </c>
      <c r="E1136" s="24">
        <v>1.0</v>
      </c>
      <c r="F1136" s="24">
        <v>0.0</v>
      </c>
      <c r="G1136" s="24" t="s">
        <v>31</v>
      </c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</row>
    <row r="1137">
      <c r="A1137" s="24" t="s">
        <v>1744</v>
      </c>
      <c r="B1137" s="24" t="s">
        <v>565</v>
      </c>
      <c r="C1137" s="24">
        <v>3.0</v>
      </c>
      <c r="D1137" s="24" t="s">
        <v>578</v>
      </c>
      <c r="E1137" s="24">
        <v>3.0</v>
      </c>
      <c r="F1137" s="24">
        <v>2.0</v>
      </c>
      <c r="G1137" s="24" t="s">
        <v>31</v>
      </c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</row>
    <row r="1138">
      <c r="A1138" s="24" t="s">
        <v>1745</v>
      </c>
      <c r="B1138" s="24" t="s">
        <v>566</v>
      </c>
      <c r="C1138" s="24">
        <v>1.0</v>
      </c>
      <c r="D1138" s="24" t="s">
        <v>968</v>
      </c>
      <c r="E1138" s="24">
        <v>0.0</v>
      </c>
      <c r="F1138" s="24">
        <v>2.0</v>
      </c>
      <c r="G1138" s="24" t="s">
        <v>23</v>
      </c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</row>
    <row r="1139">
      <c r="A1139" s="24" t="s">
        <v>1746</v>
      </c>
      <c r="B1139" s="24" t="s">
        <v>566</v>
      </c>
      <c r="C1139" s="24">
        <v>2.0</v>
      </c>
      <c r="D1139" s="24" t="s">
        <v>616</v>
      </c>
      <c r="E1139" s="24">
        <v>0.0</v>
      </c>
      <c r="F1139" s="24">
        <v>3.0</v>
      </c>
      <c r="G1139" s="24" t="s">
        <v>23</v>
      </c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</row>
    <row r="1140">
      <c r="A1140" s="24" t="s">
        <v>1747</v>
      </c>
      <c r="B1140" s="24" t="s">
        <v>566</v>
      </c>
      <c r="C1140" s="24">
        <v>3.0</v>
      </c>
      <c r="D1140" s="24" t="s">
        <v>578</v>
      </c>
      <c r="E1140" s="24">
        <v>3.0</v>
      </c>
      <c r="F1140" s="24">
        <v>4.0</v>
      </c>
      <c r="G1140" s="24" t="s">
        <v>23</v>
      </c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</row>
    <row r="1141">
      <c r="A1141" s="24" t="s">
        <v>1748</v>
      </c>
      <c r="B1141" s="24" t="s">
        <v>567</v>
      </c>
      <c r="C1141" s="24">
        <v>1.0</v>
      </c>
      <c r="D1141" s="24" t="s">
        <v>718</v>
      </c>
      <c r="E1141" s="24">
        <v>2.0</v>
      </c>
      <c r="F1141" s="24">
        <v>0.0</v>
      </c>
      <c r="G1141" s="24" t="s">
        <v>49</v>
      </c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</row>
    <row r="1142">
      <c r="A1142" s="24" t="s">
        <v>1749</v>
      </c>
      <c r="B1142" s="24" t="s">
        <v>567</v>
      </c>
      <c r="C1142" s="24">
        <v>2.0</v>
      </c>
      <c r="D1142" s="24" t="s">
        <v>624</v>
      </c>
      <c r="E1142" s="24">
        <v>3.0</v>
      </c>
      <c r="F1142" s="24">
        <v>1.0</v>
      </c>
      <c r="G1142" s="24" t="s">
        <v>49</v>
      </c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</row>
    <row r="1143">
      <c r="A1143" s="24" t="s">
        <v>1750</v>
      </c>
      <c r="B1143" s="24" t="s">
        <v>567</v>
      </c>
      <c r="C1143" s="24">
        <v>3.0</v>
      </c>
      <c r="D1143" s="24" t="s">
        <v>823</v>
      </c>
      <c r="E1143" s="24">
        <v>1.0</v>
      </c>
      <c r="F1143" s="24">
        <v>0.0</v>
      </c>
      <c r="G1143" s="24" t="s">
        <v>49</v>
      </c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</row>
    <row r="1144">
      <c r="A1144" s="24" t="s">
        <v>1751</v>
      </c>
      <c r="B1144" s="24" t="s">
        <v>568</v>
      </c>
      <c r="C1144" s="24">
        <v>1.0</v>
      </c>
      <c r="D1144" s="24" t="s">
        <v>718</v>
      </c>
      <c r="E1144" s="24">
        <v>2.0</v>
      </c>
      <c r="F1144" s="24">
        <v>0.0</v>
      </c>
      <c r="G1144" s="24" t="s">
        <v>21</v>
      </c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</row>
    <row r="1145">
      <c r="A1145" s="24" t="s">
        <v>1752</v>
      </c>
      <c r="B1145" s="24" t="s">
        <v>568</v>
      </c>
      <c r="C1145" s="24">
        <v>2.0</v>
      </c>
      <c r="D1145" s="24" t="s">
        <v>823</v>
      </c>
      <c r="E1145" s="24">
        <v>1.0</v>
      </c>
      <c r="F1145" s="24">
        <v>0.0</v>
      </c>
      <c r="G1145" s="24" t="s">
        <v>21</v>
      </c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</row>
    <row r="1146">
      <c r="A1146" s="24" t="s">
        <v>1753</v>
      </c>
      <c r="B1146" s="24" t="s">
        <v>568</v>
      </c>
      <c r="C1146" s="24">
        <v>3.0</v>
      </c>
      <c r="D1146" s="24" t="s">
        <v>624</v>
      </c>
      <c r="E1146" s="24">
        <v>3.0</v>
      </c>
      <c r="F1146" s="24">
        <v>1.0</v>
      </c>
      <c r="G1146" s="24" t="s">
        <v>21</v>
      </c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</row>
    <row r="1147">
      <c r="A1147" s="24" t="s">
        <v>1754</v>
      </c>
      <c r="B1147" s="24" t="s">
        <v>569</v>
      </c>
      <c r="C1147" s="24">
        <v>1.0</v>
      </c>
      <c r="D1147" s="24" t="s">
        <v>968</v>
      </c>
      <c r="E1147" s="24">
        <v>1.0</v>
      </c>
      <c r="F1147" s="24">
        <v>2.0</v>
      </c>
      <c r="G1147" s="24" t="s">
        <v>31</v>
      </c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</row>
    <row r="1148">
      <c r="A1148" s="24" t="s">
        <v>1755</v>
      </c>
      <c r="B1148" s="24" t="s">
        <v>569</v>
      </c>
      <c r="C1148" s="24">
        <v>2.0</v>
      </c>
      <c r="D1148" s="24" t="s">
        <v>607</v>
      </c>
      <c r="E1148" s="24">
        <v>2.0</v>
      </c>
      <c r="F1148" s="24">
        <v>1.0</v>
      </c>
      <c r="G1148" s="24" t="s">
        <v>15</v>
      </c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</row>
    <row r="1149">
      <c r="A1149" s="24" t="s">
        <v>1756</v>
      </c>
      <c r="B1149" s="24" t="s">
        <v>569</v>
      </c>
      <c r="C1149" s="24">
        <v>3.0</v>
      </c>
      <c r="D1149" s="24" t="s">
        <v>616</v>
      </c>
      <c r="E1149" s="24">
        <v>0.0</v>
      </c>
      <c r="F1149" s="24">
        <v>3.0</v>
      </c>
      <c r="G1149" s="24" t="s">
        <v>31</v>
      </c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</row>
    <row r="1150">
      <c r="A1150" s="24" t="s">
        <v>1757</v>
      </c>
      <c r="B1150" s="24" t="s">
        <v>569</v>
      </c>
      <c r="C1150" s="24">
        <v>4.0</v>
      </c>
      <c r="D1150" s="24" t="s">
        <v>792</v>
      </c>
      <c r="E1150" s="24">
        <v>1.0</v>
      </c>
      <c r="F1150" s="24">
        <v>0.0</v>
      </c>
      <c r="G1150" s="24" t="s">
        <v>15</v>
      </c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</row>
    <row r="1151">
      <c r="A1151" s="24" t="s">
        <v>1758</v>
      </c>
      <c r="B1151" s="24" t="s">
        <v>569</v>
      </c>
      <c r="C1151" s="24">
        <v>5.0</v>
      </c>
      <c r="D1151" s="24" t="s">
        <v>823</v>
      </c>
      <c r="E1151" s="24">
        <v>1.0</v>
      </c>
      <c r="F1151" s="24">
        <v>0.0</v>
      </c>
      <c r="G1151" s="24" t="s">
        <v>15</v>
      </c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</row>
    <row r="1152">
      <c r="A1152" s="14"/>
      <c r="B1152" s="14"/>
      <c r="C1152" s="14"/>
      <c r="D1152" s="14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</row>
    <row r="1153">
      <c r="A1153" s="14"/>
      <c r="B1153" s="14"/>
      <c r="C1153" s="14"/>
      <c r="D1153" s="14"/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</row>
    <row r="1154">
      <c r="A1154" s="14"/>
      <c r="B1154" s="14"/>
      <c r="C1154" s="14"/>
      <c r="D1154" s="14"/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</row>
    <row r="1155">
      <c r="A1155" s="14"/>
      <c r="B1155" s="14"/>
      <c r="C1155" s="14"/>
      <c r="D1155" s="14"/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</row>
    <row r="1156">
      <c r="A1156" s="14"/>
      <c r="B1156" s="14"/>
      <c r="C1156" s="14"/>
      <c r="D1156" s="14"/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</row>
    <row r="1157">
      <c r="A1157" s="14"/>
      <c r="B1157" s="14"/>
      <c r="C1157" s="14"/>
      <c r="D1157" s="14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</row>
    <row r="1158">
      <c r="A1158" s="14"/>
      <c r="B1158" s="14"/>
      <c r="C1158" s="14"/>
      <c r="D1158" s="14"/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</row>
    <row r="1159">
      <c r="A1159" s="14"/>
      <c r="B1159" s="14"/>
      <c r="C1159" s="14"/>
      <c r="D1159" s="14"/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</row>
    <row r="1160">
      <c r="A1160" s="14"/>
      <c r="B1160" s="14"/>
      <c r="C1160" s="14"/>
      <c r="D1160" s="14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</row>
    <row r="1161">
      <c r="A1161" s="14"/>
      <c r="B1161" s="14"/>
      <c r="C1161" s="14"/>
      <c r="D1161" s="14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</row>
    <row r="1162">
      <c r="A1162" s="14"/>
      <c r="B1162" s="14"/>
      <c r="C1162" s="14"/>
      <c r="D1162" s="14"/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</row>
    <row r="1163">
      <c r="A1163" s="14"/>
      <c r="B1163" s="14"/>
      <c r="C1163" s="14"/>
      <c r="D1163" s="14"/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</row>
    <row r="1164">
      <c r="A1164" s="14"/>
      <c r="B1164" s="14"/>
      <c r="C1164" s="14"/>
      <c r="D1164" s="14"/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</row>
    <row r="1165">
      <c r="A1165" s="14"/>
      <c r="B1165" s="14"/>
      <c r="C1165" s="14"/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</row>
    <row r="1166">
      <c r="A1166" s="14"/>
      <c r="B1166" s="14"/>
      <c r="C1166" s="14"/>
      <c r="D1166" s="14"/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</row>
    <row r="1167">
      <c r="A1167" s="14"/>
      <c r="B1167" s="14"/>
      <c r="C1167" s="14"/>
      <c r="D1167" s="14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</row>
    <row r="1168">
      <c r="A1168" s="14"/>
      <c r="B1168" s="14"/>
      <c r="C1168" s="14"/>
      <c r="D1168" s="14"/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</row>
    <row r="1169">
      <c r="A1169" s="14"/>
      <c r="B1169" s="14"/>
      <c r="C1169" s="14"/>
      <c r="D1169" s="14"/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</row>
    <row r="1170">
      <c r="A1170" s="14"/>
      <c r="B1170" s="14"/>
      <c r="C1170" s="14"/>
      <c r="D1170" s="14"/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</row>
    <row r="1171">
      <c r="A1171" s="14"/>
      <c r="B1171" s="14"/>
      <c r="C1171" s="14"/>
      <c r="D1171" s="14"/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</row>
    <row r="1172">
      <c r="A1172" s="14"/>
      <c r="B1172" s="14"/>
      <c r="C1172" s="14"/>
      <c r="D1172" s="14"/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</row>
    <row r="1173">
      <c r="A1173" s="14"/>
      <c r="B1173" s="14"/>
      <c r="C1173" s="14"/>
      <c r="D1173" s="14"/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</row>
    <row r="1174">
      <c r="A1174" s="14"/>
      <c r="B1174" s="14"/>
      <c r="C1174" s="14"/>
      <c r="D1174" s="14"/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</row>
    <row r="1175">
      <c r="A1175" s="14"/>
      <c r="B1175" s="14"/>
      <c r="C1175" s="14"/>
      <c r="D1175" s="14"/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</row>
    <row r="1176">
      <c r="A1176" s="14"/>
      <c r="B1176" s="14"/>
      <c r="C1176" s="14"/>
      <c r="D1176" s="14"/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</row>
    <row r="1177">
      <c r="A1177" s="14"/>
      <c r="B1177" s="14"/>
      <c r="C1177" s="14"/>
      <c r="D1177" s="14"/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</row>
    <row r="1178">
      <c r="A1178" s="14"/>
      <c r="B1178" s="14"/>
      <c r="C1178" s="14"/>
      <c r="D1178" s="14"/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</row>
    <row r="1179">
      <c r="A1179" s="14"/>
      <c r="B1179" s="14"/>
      <c r="C1179" s="14"/>
      <c r="D1179" s="14"/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</row>
    <row r="1180">
      <c r="A1180" s="14"/>
      <c r="B1180" s="14"/>
      <c r="C1180" s="14"/>
      <c r="D1180" s="14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</row>
    <row r="1181">
      <c r="A1181" s="14"/>
      <c r="B1181" s="14"/>
      <c r="C1181" s="14"/>
      <c r="D1181" s="14"/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</row>
    <row r="1182">
      <c r="A1182" s="14"/>
      <c r="B1182" s="14"/>
      <c r="C1182" s="14"/>
      <c r="D1182" s="14"/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</row>
    <row r="1183">
      <c r="A1183" s="14"/>
      <c r="B1183" s="14"/>
      <c r="C1183" s="14"/>
      <c r="D1183" s="14"/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</row>
    <row r="1184">
      <c r="A1184" s="14"/>
      <c r="B1184" s="14"/>
      <c r="C1184" s="14"/>
      <c r="D1184" s="14"/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</row>
    <row r="1185">
      <c r="A1185" s="14"/>
      <c r="B1185" s="14"/>
      <c r="C1185" s="14"/>
      <c r="D1185" s="14"/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</row>
    <row r="1186">
      <c r="A1186" s="14"/>
      <c r="B1186" s="14"/>
      <c r="C1186" s="14"/>
      <c r="D1186" s="14"/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</row>
    <row r="1187">
      <c r="A1187" s="14"/>
      <c r="B1187" s="14"/>
      <c r="C1187" s="14"/>
      <c r="D1187" s="14"/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</row>
    <row r="1188">
      <c r="A1188" s="14"/>
      <c r="B1188" s="14"/>
      <c r="C1188" s="14"/>
      <c r="D1188" s="14"/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</row>
    <row r="1189">
      <c r="A1189" s="14"/>
      <c r="B1189" s="14"/>
      <c r="C1189" s="14"/>
      <c r="D1189" s="14"/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</row>
    <row r="1190">
      <c r="A1190" s="14"/>
      <c r="B1190" s="14"/>
      <c r="C1190" s="14"/>
      <c r="D1190" s="14"/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</row>
    <row r="1191">
      <c r="A1191" s="14"/>
      <c r="B1191" s="14"/>
      <c r="C1191" s="14"/>
      <c r="D1191" s="14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</row>
    <row r="1192">
      <c r="A1192" s="14"/>
      <c r="B1192" s="14"/>
      <c r="C1192" s="14"/>
      <c r="D1192" s="14"/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</row>
    <row r="1193">
      <c r="A1193" s="14"/>
      <c r="B1193" s="14"/>
      <c r="C1193" s="14"/>
      <c r="D1193" s="14"/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</row>
    <row r="1194">
      <c r="A1194" s="14"/>
      <c r="B1194" s="14"/>
      <c r="C1194" s="14"/>
      <c r="D1194" s="14"/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</row>
    <row r="1195">
      <c r="A1195" s="14"/>
      <c r="B1195" s="14"/>
      <c r="C1195" s="14"/>
      <c r="D1195" s="14"/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</row>
    <row r="1196">
      <c r="A1196" s="14"/>
      <c r="B1196" s="14"/>
      <c r="C1196" s="14"/>
      <c r="D1196" s="14"/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</row>
    <row r="1197">
      <c r="A1197" s="14"/>
      <c r="B1197" s="14"/>
      <c r="C1197" s="14"/>
      <c r="D1197" s="14"/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</row>
    <row r="1198">
      <c r="A1198" s="14"/>
      <c r="B1198" s="14"/>
      <c r="C1198" s="14"/>
      <c r="D1198" s="14"/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</row>
    <row r="1199">
      <c r="A1199" s="14"/>
      <c r="B1199" s="14"/>
      <c r="C1199" s="14"/>
      <c r="D1199" s="14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</row>
    <row r="1200">
      <c r="A1200" s="14"/>
      <c r="B1200" s="14"/>
      <c r="C1200" s="14"/>
      <c r="D1200" s="14"/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</row>
    <row r="1201">
      <c r="A1201" s="14"/>
      <c r="B1201" s="14"/>
      <c r="C1201" s="14"/>
      <c r="D1201" s="14"/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</row>
    <row r="1202">
      <c r="A1202" s="14"/>
      <c r="B1202" s="14"/>
      <c r="C1202" s="14"/>
      <c r="D1202" s="14"/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</row>
    <row r="1203">
      <c r="A1203" s="14"/>
      <c r="B1203" s="14"/>
      <c r="C1203" s="14"/>
      <c r="D1203" s="14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</row>
    <row r="1204">
      <c r="A1204" s="14"/>
      <c r="B1204" s="14"/>
      <c r="C1204" s="14"/>
      <c r="D1204" s="14"/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</row>
    <row r="1205">
      <c r="A1205" s="14"/>
      <c r="B1205" s="14"/>
      <c r="C1205" s="14"/>
      <c r="D1205" s="14"/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</row>
    <row r="1206">
      <c r="A1206" s="14"/>
      <c r="B1206" s="14"/>
      <c r="C1206" s="14"/>
      <c r="D1206" s="14"/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</row>
    <row r="1207">
      <c r="A1207" s="14"/>
      <c r="B1207" s="14"/>
      <c r="C1207" s="14"/>
      <c r="D1207" s="14"/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</row>
    <row r="1208">
      <c r="A1208" s="14"/>
      <c r="B1208" s="14"/>
      <c r="C1208" s="14"/>
      <c r="D1208" s="14"/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</row>
    <row r="1209">
      <c r="A1209" s="14"/>
      <c r="B1209" s="14"/>
      <c r="C1209" s="14"/>
      <c r="D1209" s="14"/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</row>
    <row r="1210">
      <c r="A1210" s="14"/>
      <c r="B1210" s="14"/>
      <c r="C1210" s="14"/>
      <c r="D1210" s="14"/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</row>
    <row r="1211">
      <c r="A1211" s="14"/>
      <c r="B1211" s="14"/>
      <c r="C1211" s="14"/>
      <c r="D1211" s="14"/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</row>
    <row r="1212">
      <c r="A1212" s="14"/>
      <c r="B1212" s="14"/>
      <c r="C1212" s="14"/>
      <c r="D1212" s="14"/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</row>
    <row r="1213">
      <c r="A1213" s="14"/>
      <c r="B1213" s="14"/>
      <c r="C1213" s="14"/>
      <c r="D1213" s="14"/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</row>
    <row r="1214">
      <c r="A1214" s="14"/>
      <c r="B1214" s="14"/>
      <c r="C1214" s="14"/>
      <c r="D1214" s="14"/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</row>
    <row r="1215">
      <c r="A1215" s="14"/>
      <c r="B1215" s="14"/>
      <c r="C1215" s="14"/>
      <c r="D1215" s="14"/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</row>
    <row r="1216">
      <c r="A1216" s="14"/>
      <c r="B1216" s="14"/>
      <c r="C1216" s="14"/>
      <c r="D1216" s="14"/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</row>
    <row r="1217">
      <c r="A1217" s="14"/>
      <c r="B1217" s="14"/>
      <c r="C1217" s="14"/>
      <c r="D1217" s="14"/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</row>
    <row r="1218">
      <c r="A1218" s="14"/>
      <c r="B1218" s="14"/>
      <c r="C1218" s="14"/>
      <c r="D1218" s="14"/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</row>
    <row r="1219">
      <c r="A1219" s="14"/>
      <c r="B1219" s="14"/>
      <c r="C1219" s="14"/>
      <c r="D1219" s="14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</row>
    <row r="1220">
      <c r="A1220" s="14"/>
      <c r="B1220" s="14"/>
      <c r="C1220" s="14"/>
      <c r="D1220" s="14"/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</row>
    <row r="1221">
      <c r="A1221" s="14"/>
      <c r="B1221" s="14"/>
      <c r="C1221" s="14"/>
      <c r="D1221" s="14"/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</row>
    <row r="1222">
      <c r="A1222" s="14"/>
      <c r="B1222" s="14"/>
      <c r="C1222" s="14"/>
      <c r="D1222" s="14"/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</row>
    <row r="1223">
      <c r="A1223" s="14"/>
      <c r="B1223" s="14"/>
      <c r="C1223" s="14"/>
      <c r="D1223" s="14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</row>
    <row r="1224">
      <c r="A1224" s="14"/>
      <c r="B1224" s="14"/>
      <c r="C1224" s="14"/>
      <c r="D1224" s="14"/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</row>
    <row r="1225">
      <c r="A1225" s="14"/>
      <c r="B1225" s="14"/>
      <c r="C1225" s="14"/>
      <c r="D1225" s="14"/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</row>
    <row r="1226">
      <c r="A1226" s="14"/>
      <c r="B1226" s="14"/>
      <c r="C1226" s="14"/>
      <c r="D1226" s="14"/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</row>
    <row r="1227">
      <c r="A1227" s="14"/>
      <c r="B1227" s="14"/>
      <c r="C1227" s="14"/>
      <c r="D1227" s="14"/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</row>
    <row r="1228">
      <c r="A1228" s="14"/>
      <c r="B1228" s="14"/>
      <c r="C1228" s="14"/>
      <c r="D1228" s="14"/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</row>
    <row r="1229">
      <c r="A1229" s="14"/>
      <c r="B1229" s="14"/>
      <c r="C1229" s="14"/>
      <c r="D1229" s="14"/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</row>
    <row r="1230">
      <c r="A1230" s="14"/>
      <c r="B1230" s="14"/>
      <c r="C1230" s="14"/>
      <c r="D1230" s="14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</row>
    <row r="1231">
      <c r="A1231" s="14"/>
      <c r="B1231" s="14"/>
      <c r="C1231" s="14"/>
      <c r="D1231" s="14"/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</row>
    <row r="1232">
      <c r="A1232" s="14"/>
      <c r="B1232" s="14"/>
      <c r="C1232" s="14"/>
      <c r="D1232" s="14"/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</row>
    <row r="1233">
      <c r="A1233" s="14"/>
      <c r="B1233" s="14"/>
      <c r="C1233" s="14"/>
      <c r="D1233" s="14"/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</row>
    <row r="1234">
      <c r="A1234" s="14"/>
      <c r="B1234" s="14"/>
      <c r="C1234" s="14"/>
      <c r="D1234" s="14"/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</row>
    <row r="1235">
      <c r="A1235" s="14"/>
      <c r="B1235" s="14"/>
      <c r="C1235" s="14"/>
      <c r="D1235" s="14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</row>
    <row r="1236">
      <c r="A1236" s="14"/>
      <c r="B1236" s="14"/>
      <c r="C1236" s="14"/>
      <c r="D1236" s="14"/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</row>
    <row r="1237">
      <c r="A1237" s="14"/>
      <c r="B1237" s="14"/>
      <c r="C1237" s="14"/>
      <c r="D1237" s="14"/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</row>
    <row r="1238">
      <c r="A1238" s="14"/>
      <c r="B1238" s="14"/>
      <c r="C1238" s="14"/>
      <c r="D1238" s="14"/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</row>
    <row r="1239">
      <c r="A1239" s="14"/>
      <c r="B1239" s="14"/>
      <c r="C1239" s="14"/>
      <c r="D1239" s="14"/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</row>
    <row r="1240">
      <c r="A1240" s="14"/>
      <c r="B1240" s="14"/>
      <c r="C1240" s="14"/>
      <c r="D1240" s="14"/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</row>
    <row r="1241">
      <c r="A1241" s="14"/>
      <c r="B1241" s="14"/>
      <c r="C1241" s="14"/>
      <c r="D1241" s="14"/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</row>
    <row r="1242">
      <c r="A1242" s="14"/>
      <c r="B1242" s="14"/>
      <c r="C1242" s="14"/>
      <c r="D1242" s="14"/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</row>
    <row r="1243">
      <c r="A1243" s="14"/>
      <c r="B1243" s="14"/>
      <c r="C1243" s="14"/>
      <c r="D1243" s="14"/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</row>
    <row r="1244">
      <c r="A1244" s="14"/>
      <c r="B1244" s="14"/>
      <c r="C1244" s="14"/>
      <c r="D1244" s="14"/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</row>
    <row r="1245">
      <c r="A1245" s="14"/>
      <c r="B1245" s="14"/>
      <c r="C1245" s="14"/>
      <c r="D1245" s="14"/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</row>
    <row r="1246">
      <c r="A1246" s="14"/>
      <c r="B1246" s="14"/>
      <c r="C1246" s="14"/>
      <c r="D1246" s="14"/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</row>
    <row r="1247">
      <c r="A1247" s="14"/>
      <c r="B1247" s="14"/>
      <c r="C1247" s="14"/>
      <c r="D1247" s="14"/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</row>
    <row r="1248">
      <c r="A1248" s="14"/>
      <c r="B1248" s="14"/>
      <c r="C1248" s="14"/>
      <c r="D1248" s="14"/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</row>
    <row r="1249">
      <c r="A1249" s="14"/>
      <c r="B1249" s="14"/>
      <c r="C1249" s="14"/>
      <c r="D1249" s="14"/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</row>
    <row r="1250">
      <c r="A1250" s="14"/>
      <c r="B1250" s="14"/>
      <c r="C1250" s="14"/>
      <c r="D1250" s="14"/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</row>
    <row r="1251">
      <c r="A1251" s="14"/>
      <c r="B1251" s="14"/>
      <c r="C1251" s="14"/>
      <c r="D1251" s="14"/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</row>
    <row r="1252">
      <c r="A1252" s="14"/>
      <c r="B1252" s="14"/>
      <c r="C1252" s="14"/>
      <c r="D1252" s="14"/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</row>
    <row r="1253">
      <c r="A1253" s="14"/>
      <c r="B1253" s="14"/>
      <c r="C1253" s="14"/>
      <c r="D1253" s="14"/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</row>
    <row r="1254">
      <c r="A1254" s="14"/>
      <c r="B1254" s="14"/>
      <c r="C1254" s="14"/>
      <c r="D1254" s="14"/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</row>
    <row r="1255">
      <c r="A1255" s="14"/>
      <c r="B1255" s="14"/>
      <c r="C1255" s="14"/>
      <c r="D1255" s="14"/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</row>
    <row r="1256">
      <c r="A1256" s="14"/>
      <c r="B1256" s="14"/>
      <c r="C1256" s="14"/>
      <c r="D1256" s="14"/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</row>
    <row r="1257">
      <c r="A1257" s="14"/>
      <c r="B1257" s="14"/>
      <c r="C1257" s="14"/>
      <c r="D1257" s="14"/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</row>
    <row r="1258">
      <c r="A1258" s="14"/>
      <c r="B1258" s="14"/>
      <c r="C1258" s="14"/>
      <c r="D1258" s="14"/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</row>
    <row r="1259">
      <c r="A1259" s="14"/>
      <c r="B1259" s="14"/>
      <c r="C1259" s="14"/>
      <c r="D1259" s="14"/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</row>
    <row r="1260">
      <c r="A1260" s="14"/>
      <c r="B1260" s="14"/>
      <c r="C1260" s="14"/>
      <c r="D1260" s="14"/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</row>
    <row r="1261">
      <c r="A1261" s="14"/>
      <c r="B1261" s="14"/>
      <c r="C1261" s="14"/>
      <c r="D1261" s="14"/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</row>
    <row r="1262">
      <c r="A1262" s="14"/>
      <c r="B1262" s="14"/>
      <c r="C1262" s="14"/>
      <c r="D1262" s="14"/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</row>
    <row r="1263">
      <c r="A1263" s="14"/>
      <c r="B1263" s="14"/>
      <c r="C1263" s="14"/>
      <c r="D1263" s="14"/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</row>
    <row r="1264">
      <c r="A1264" s="14"/>
      <c r="B1264" s="14"/>
      <c r="C1264" s="14"/>
      <c r="D1264" s="14"/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</row>
    <row r="1265">
      <c r="A1265" s="14"/>
      <c r="B1265" s="14"/>
      <c r="C1265" s="14"/>
      <c r="D1265" s="14"/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</row>
    <row r="1266">
      <c r="A1266" s="14"/>
      <c r="B1266" s="14"/>
      <c r="C1266" s="14"/>
      <c r="D1266" s="14"/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</row>
    <row r="1267">
      <c r="A1267" s="14"/>
      <c r="B1267" s="14"/>
      <c r="C1267" s="14"/>
      <c r="D1267" s="14"/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</row>
    <row r="1268">
      <c r="A1268" s="14"/>
      <c r="B1268" s="14"/>
      <c r="C1268" s="14"/>
      <c r="D1268" s="14"/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</row>
    <row r="1269">
      <c r="A1269" s="14"/>
      <c r="B1269" s="14"/>
      <c r="C1269" s="14"/>
      <c r="D1269" s="14"/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</row>
    <row r="1270">
      <c r="A1270" s="14"/>
      <c r="B1270" s="14"/>
      <c r="C1270" s="14"/>
      <c r="D1270" s="14"/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</row>
    <row r="1271">
      <c r="A1271" s="14"/>
      <c r="B1271" s="14"/>
      <c r="C1271" s="14"/>
      <c r="D1271" s="14"/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</row>
    <row r="1272">
      <c r="A1272" s="14"/>
      <c r="B1272" s="14"/>
      <c r="C1272" s="14"/>
      <c r="D1272" s="14"/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</row>
    <row r="1273">
      <c r="A1273" s="14"/>
      <c r="B1273" s="14"/>
      <c r="C1273" s="14"/>
      <c r="D1273" s="14"/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</row>
    <row r="1274">
      <c r="A1274" s="14"/>
      <c r="B1274" s="14"/>
      <c r="C1274" s="14"/>
      <c r="D1274" s="14"/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</row>
    <row r="1275">
      <c r="A1275" s="14"/>
      <c r="B1275" s="14"/>
      <c r="C1275" s="14"/>
      <c r="D1275" s="14"/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</row>
    <row r="1276">
      <c r="A1276" s="14"/>
      <c r="B1276" s="14"/>
      <c r="C1276" s="14"/>
      <c r="D1276" s="14"/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</row>
    <row r="1277">
      <c r="A1277" s="14"/>
      <c r="B1277" s="14"/>
      <c r="C1277" s="14"/>
      <c r="D1277" s="14"/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</row>
    <row r="1278">
      <c r="A1278" s="14"/>
      <c r="B1278" s="14"/>
      <c r="C1278" s="14"/>
      <c r="D1278" s="14"/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</row>
    <row r="1279">
      <c r="A1279" s="14"/>
      <c r="B1279" s="14"/>
      <c r="C1279" s="14"/>
      <c r="D1279" s="14"/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</row>
    <row r="1280">
      <c r="A1280" s="14"/>
      <c r="B1280" s="14"/>
      <c r="C1280" s="14"/>
      <c r="D1280" s="14"/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</row>
    <row r="1281">
      <c r="A1281" s="14"/>
      <c r="B1281" s="14"/>
      <c r="C1281" s="14"/>
      <c r="D1281" s="14"/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</row>
    <row r="1282">
      <c r="A1282" s="14"/>
      <c r="B1282" s="14"/>
      <c r="C1282" s="14"/>
      <c r="D1282" s="14"/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</row>
    <row r="1283">
      <c r="A1283" s="14"/>
      <c r="B1283" s="14"/>
      <c r="C1283" s="14"/>
      <c r="D1283" s="14"/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</row>
    <row r="1284">
      <c r="A1284" s="14"/>
      <c r="B1284" s="14"/>
      <c r="C1284" s="14"/>
      <c r="D1284" s="14"/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</row>
    <row r="1285">
      <c r="A1285" s="14"/>
      <c r="B1285" s="14"/>
      <c r="C1285" s="14"/>
      <c r="D1285" s="14"/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</row>
    <row r="1286">
      <c r="A1286" s="14"/>
      <c r="B1286" s="14"/>
      <c r="C1286" s="14"/>
      <c r="D1286" s="14"/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</row>
    <row r="1287">
      <c r="A1287" s="14"/>
      <c r="B1287" s="14"/>
      <c r="C1287" s="14"/>
      <c r="D1287" s="14"/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</row>
    <row r="1288">
      <c r="A1288" s="14"/>
      <c r="B1288" s="14"/>
      <c r="C1288" s="14"/>
      <c r="D1288" s="14"/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</row>
    <row r="1289">
      <c r="A1289" s="14"/>
      <c r="B1289" s="14"/>
      <c r="C1289" s="14"/>
      <c r="D1289" s="14"/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</row>
    <row r="1290">
      <c r="A1290" s="14"/>
      <c r="B1290" s="14"/>
      <c r="C1290" s="14"/>
      <c r="D1290" s="14"/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</row>
    <row r="1291">
      <c r="A1291" s="14"/>
      <c r="B1291" s="14"/>
      <c r="C1291" s="14"/>
      <c r="D1291" s="14"/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</row>
    <row r="1292">
      <c r="A1292" s="14"/>
      <c r="B1292" s="14"/>
      <c r="C1292" s="14"/>
      <c r="D1292" s="14"/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</row>
    <row r="1293">
      <c r="A1293" s="14"/>
      <c r="B1293" s="14"/>
      <c r="C1293" s="14"/>
      <c r="D1293" s="14"/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</row>
    <row r="1294">
      <c r="A1294" s="14"/>
      <c r="B1294" s="14"/>
      <c r="C1294" s="14"/>
      <c r="D1294" s="14"/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</row>
    <row r="1295">
      <c r="A1295" s="14"/>
      <c r="B1295" s="14"/>
      <c r="C1295" s="14"/>
      <c r="D1295" s="14"/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</row>
    <row r="1296">
      <c r="A1296" s="14"/>
      <c r="B1296" s="14"/>
      <c r="C1296" s="14"/>
      <c r="D1296" s="14"/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</row>
    <row r="1297">
      <c r="A1297" s="14"/>
      <c r="B1297" s="14"/>
      <c r="C1297" s="14"/>
      <c r="D1297" s="14"/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</row>
    <row r="1298">
      <c r="A1298" s="14"/>
      <c r="B1298" s="14"/>
      <c r="C1298" s="14"/>
      <c r="D1298" s="14"/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</row>
    <row r="1299">
      <c r="A1299" s="14"/>
      <c r="B1299" s="14"/>
      <c r="C1299" s="14"/>
      <c r="D1299" s="14"/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</row>
    <row r="1300">
      <c r="A1300" s="14"/>
      <c r="B1300" s="14"/>
      <c r="C1300" s="14"/>
      <c r="D1300" s="14"/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</row>
    <row r="1301">
      <c r="A1301" s="14"/>
      <c r="B1301" s="14"/>
      <c r="C1301" s="14"/>
      <c r="D1301" s="14"/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</row>
    <row r="1302">
      <c r="A1302" s="14"/>
      <c r="B1302" s="14"/>
      <c r="C1302" s="14"/>
      <c r="D1302" s="14"/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</row>
    <row r="1303">
      <c r="A1303" s="14"/>
      <c r="B1303" s="14"/>
      <c r="C1303" s="14"/>
      <c r="D1303" s="14"/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</row>
    <row r="1304">
      <c r="A1304" s="14"/>
      <c r="B1304" s="14"/>
      <c r="C1304" s="14"/>
      <c r="D1304" s="14"/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</row>
    <row r="1305">
      <c r="A1305" s="14"/>
      <c r="B1305" s="14"/>
      <c r="C1305" s="14"/>
      <c r="D1305" s="14"/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</row>
    <row r="1306">
      <c r="A1306" s="14"/>
      <c r="B1306" s="14"/>
      <c r="C1306" s="14"/>
      <c r="D1306" s="14"/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</row>
    <row r="1307">
      <c r="A1307" s="14"/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</row>
    <row r="1308">
      <c r="A1308" s="14"/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</row>
    <row r="1309">
      <c r="A1309" s="14"/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</row>
    <row r="1310">
      <c r="A1310" s="14"/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</row>
    <row r="1311">
      <c r="A1311" s="14"/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</row>
    <row r="1312">
      <c r="A1312" s="14"/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</row>
    <row r="1313">
      <c r="A1313" s="14"/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</row>
    <row r="1314">
      <c r="A1314" s="14"/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</row>
    <row r="1315">
      <c r="A1315" s="14"/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</row>
    <row r="1316">
      <c r="A1316" s="14"/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</row>
    <row r="1317">
      <c r="A1317" s="14"/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</row>
    <row r="1318">
      <c r="A1318" s="14"/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</row>
    <row r="1319">
      <c r="A1319" s="14"/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</row>
    <row r="1320">
      <c r="A1320" s="14"/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</row>
    <row r="1321">
      <c r="A1321" s="14"/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</row>
    <row r="1322">
      <c r="A1322" s="14"/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</row>
    <row r="1323">
      <c r="A1323" s="14"/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</row>
    <row r="1324">
      <c r="A1324" s="14"/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</row>
    <row r="1325">
      <c r="A1325" s="14"/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</row>
    <row r="1326">
      <c r="A1326" s="14"/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</row>
    <row r="1327">
      <c r="A1327" s="14"/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</row>
    <row r="1328">
      <c r="A1328" s="14"/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</row>
    <row r="1329">
      <c r="A1329" s="14"/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</row>
    <row r="1330">
      <c r="A1330" s="14"/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</row>
    <row r="1331">
      <c r="A1331" s="14"/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</row>
    <row r="1332">
      <c r="A1332" s="14"/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</row>
    <row r="1333">
      <c r="A1333" s="14"/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</row>
    <row r="1334">
      <c r="A1334" s="14"/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</row>
    <row r="1335">
      <c r="A1335" s="14"/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</row>
    <row r="1336">
      <c r="A1336" s="14"/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</row>
    <row r="1337">
      <c r="A1337" s="14"/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</row>
    <row r="1338">
      <c r="A1338" s="14"/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</row>
    <row r="1339">
      <c r="A1339" s="14"/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</row>
    <row r="1340">
      <c r="A1340" s="14"/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</row>
    <row r="1341">
      <c r="A1341" s="14"/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</row>
    <row r="1342">
      <c r="A1342" s="14"/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</row>
    <row r="1343">
      <c r="A1343" s="14"/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</row>
    <row r="1344">
      <c r="A1344" s="14"/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</row>
    <row r="1345">
      <c r="A1345" s="14"/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</row>
    <row r="1346">
      <c r="A1346" s="14"/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</row>
    <row r="1347">
      <c r="A1347" s="14"/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</row>
    <row r="1348">
      <c r="A1348" s="14"/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</row>
    <row r="1349">
      <c r="A1349" s="14"/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</row>
    <row r="1350">
      <c r="A1350" s="14"/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</row>
    <row r="1351">
      <c r="A1351" s="14"/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</row>
    <row r="1352">
      <c r="A1352" s="14"/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</row>
    <row r="1353">
      <c r="A1353" s="14"/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</row>
    <row r="1354">
      <c r="A1354" s="14"/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</row>
    <row r="1355">
      <c r="A1355" s="14"/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</row>
    <row r="1356">
      <c r="A1356" s="14"/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</row>
    <row r="1357">
      <c r="A1357" s="14"/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</row>
    <row r="1358">
      <c r="A1358" s="14"/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</row>
    <row r="1359">
      <c r="A1359" s="14"/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</row>
    <row r="1360">
      <c r="A1360" s="14"/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</row>
    <row r="1361">
      <c r="A1361" s="14"/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</row>
    <row r="1362">
      <c r="A1362" s="14"/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</row>
    <row r="1363">
      <c r="A1363" s="14"/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</row>
    <row r="1364">
      <c r="A1364" s="14"/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</row>
    <row r="1365">
      <c r="A1365" s="14"/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</row>
    <row r="1366">
      <c r="A1366" s="14"/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</row>
    <row r="1367">
      <c r="A1367" s="14"/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</row>
    <row r="1368">
      <c r="A1368" s="14"/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</row>
    <row r="1369">
      <c r="A1369" s="14"/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</row>
    <row r="1370">
      <c r="A1370" s="14"/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</row>
    <row r="1371">
      <c r="A1371" s="14"/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</row>
    <row r="1372">
      <c r="A1372" s="14"/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</row>
    <row r="1373">
      <c r="A1373" s="14"/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</row>
    <row r="1374">
      <c r="A1374" s="14"/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</row>
    <row r="1375">
      <c r="A1375" s="14"/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</row>
    <row r="1376">
      <c r="A1376" s="14"/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</row>
    <row r="1377">
      <c r="A1377" s="14"/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</row>
    <row r="1378">
      <c r="A1378" s="14"/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</row>
    <row r="1379">
      <c r="A1379" s="14"/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</row>
    <row r="1380">
      <c r="A1380" s="14"/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</row>
    <row r="1381">
      <c r="A1381" s="14"/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</row>
    <row r="1382">
      <c r="A1382" s="14"/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</row>
    <row r="1383">
      <c r="A1383" s="14"/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</row>
    <row r="1384">
      <c r="A1384" s="14"/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</row>
    <row r="1385">
      <c r="A1385" s="14"/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</row>
    <row r="1386">
      <c r="A1386" s="14"/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</row>
    <row r="1387">
      <c r="A1387" s="14"/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</row>
    <row r="1388">
      <c r="A1388" s="14"/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</row>
    <row r="1389">
      <c r="A1389" s="14"/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</row>
    <row r="1390">
      <c r="A1390" s="14"/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</row>
    <row r="1391">
      <c r="A1391" s="14"/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</row>
    <row r="1392">
      <c r="A1392" s="14"/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</row>
    <row r="1393">
      <c r="A1393" s="14"/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</row>
    <row r="1394">
      <c r="A1394" s="14"/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</row>
    <row r="1395">
      <c r="A1395" s="14"/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</row>
    <row r="1396">
      <c r="A1396" s="14"/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</row>
    <row r="1397">
      <c r="A1397" s="14"/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</row>
    <row r="1398">
      <c r="A1398" s="14"/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</row>
    <row r="1399">
      <c r="A1399" s="14"/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</row>
    <row r="1400">
      <c r="A1400" s="14"/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</row>
    <row r="1401">
      <c r="A1401" s="14"/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</row>
    <row r="1402">
      <c r="A1402" s="14"/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</row>
    <row r="1403">
      <c r="A1403" s="14"/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</row>
    <row r="1404">
      <c r="A1404" s="14"/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</row>
    <row r="1405">
      <c r="A1405" s="14"/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</row>
    <row r="1406">
      <c r="A1406" s="14"/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</row>
    <row r="1407">
      <c r="A1407" s="14"/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</row>
    <row r="1408">
      <c r="A1408" s="14"/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</row>
    <row r="1409">
      <c r="A1409" s="14"/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</row>
    <row r="1410">
      <c r="A1410" s="14"/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</row>
    <row r="1411">
      <c r="A1411" s="14"/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</row>
    <row r="1412">
      <c r="A1412" s="14"/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</row>
    <row r="1413">
      <c r="A1413" s="14"/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</row>
    <row r="1414">
      <c r="A1414" s="14"/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</row>
    <row r="1415">
      <c r="A1415" s="14"/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</row>
    <row r="1416">
      <c r="A1416" s="14"/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</row>
    <row r="1417">
      <c r="A1417" s="14"/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</row>
    <row r="1418">
      <c r="A1418" s="14"/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</row>
    <row r="1419">
      <c r="A1419" s="14"/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</row>
    <row r="1420">
      <c r="A1420" s="14"/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</row>
    <row r="1421">
      <c r="A1421" s="14"/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</row>
    <row r="1422">
      <c r="A1422" s="14"/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</row>
    <row r="1423">
      <c r="A1423" s="14"/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</row>
    <row r="1424">
      <c r="A1424" s="14"/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</row>
    <row r="1425">
      <c r="A1425" s="14"/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</row>
    <row r="1426">
      <c r="A1426" s="14"/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</row>
    <row r="1427">
      <c r="A1427" s="14"/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</row>
    <row r="1428">
      <c r="A1428" s="14"/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</row>
    <row r="1429">
      <c r="A1429" s="14"/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</row>
    <row r="1430">
      <c r="A1430" s="14"/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</row>
    <row r="1431">
      <c r="A1431" s="14"/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</row>
    <row r="1432">
      <c r="A1432" s="14"/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</row>
    <row r="1433">
      <c r="A1433" s="14"/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</row>
    <row r="1434">
      <c r="A1434" s="14"/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</row>
    <row r="1435">
      <c r="A1435" s="14"/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</row>
    <row r="1436">
      <c r="A1436" s="14"/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</row>
    <row r="1437">
      <c r="A1437" s="14"/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</row>
    <row r="1438">
      <c r="A1438" s="14"/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</row>
    <row r="1439">
      <c r="A1439" s="14"/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</row>
    <row r="1440">
      <c r="A1440" s="14"/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</row>
    <row r="1441">
      <c r="A1441" s="14"/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</row>
    <row r="1442">
      <c r="A1442" s="14"/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</row>
    <row r="1443">
      <c r="A1443" s="14"/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</row>
    <row r="1444">
      <c r="A1444" s="14"/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</row>
    <row r="1445">
      <c r="A1445" s="14"/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</row>
    <row r="1446">
      <c r="A1446" s="14"/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</row>
    <row r="1447">
      <c r="A1447" s="14"/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</row>
    <row r="1448">
      <c r="A1448" s="14"/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</row>
    <row r="1449">
      <c r="A1449" s="14"/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</row>
    <row r="1450">
      <c r="A1450" s="14"/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</row>
    <row r="1451">
      <c r="A1451" s="14"/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</row>
    <row r="1452">
      <c r="A1452" s="14"/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</row>
    <row r="1453">
      <c r="A1453" s="14"/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</row>
    <row r="1454">
      <c r="A1454" s="14"/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</row>
    <row r="1455">
      <c r="A1455" s="14"/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</row>
    <row r="1456">
      <c r="A1456" s="14"/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</row>
    <row r="1457">
      <c r="A1457" s="14"/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</row>
    <row r="1458">
      <c r="A1458" s="14"/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</row>
    <row r="1459">
      <c r="A1459" s="14"/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</row>
    <row r="1460">
      <c r="A1460" s="14"/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</row>
    <row r="1461">
      <c r="A1461" s="14"/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</row>
    <row r="1462">
      <c r="A1462" s="14"/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</row>
    <row r="1463">
      <c r="A1463" s="14"/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</row>
    <row r="1464">
      <c r="A1464" s="14"/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</row>
    <row r="1465">
      <c r="A1465" s="14"/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</row>
    <row r="1466">
      <c r="A1466" s="14"/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</row>
    <row r="1467">
      <c r="A1467" s="14"/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</row>
    <row r="1468">
      <c r="A1468" s="14"/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</row>
    <row r="1469">
      <c r="A1469" s="14"/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</row>
    <row r="1470">
      <c r="A1470" s="14"/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</row>
    <row r="1471">
      <c r="A1471" s="14"/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</row>
    <row r="1472">
      <c r="A1472" s="14"/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</row>
    <row r="1473">
      <c r="A1473" s="14"/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</row>
    <row r="1474">
      <c r="A1474" s="14"/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</row>
    <row r="1475">
      <c r="A1475" s="14"/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</row>
    <row r="1476">
      <c r="A1476" s="14"/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</row>
    <row r="1477">
      <c r="A1477" s="14"/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</row>
    <row r="1478">
      <c r="A1478" s="14"/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</row>
    <row r="1479">
      <c r="A1479" s="14"/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</row>
    <row r="1480">
      <c r="A1480" s="14"/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</row>
    <row r="1481">
      <c r="A1481" s="14"/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</row>
    <row r="1482">
      <c r="A1482" s="14"/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</row>
    <row r="1483">
      <c r="A1483" s="14"/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</row>
    <row r="1484">
      <c r="A1484" s="14"/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</row>
    <row r="1485">
      <c r="A1485" s="14"/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</row>
    <row r="1486">
      <c r="A1486" s="14"/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</row>
    <row r="1487">
      <c r="A1487" s="14"/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</row>
    <row r="1488">
      <c r="A1488" s="14"/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</row>
    <row r="1489">
      <c r="A1489" s="14"/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</row>
    <row r="1490">
      <c r="A1490" s="14"/>
      <c r="B1490" s="14"/>
      <c r="C1490" s="14"/>
      <c r="D1490" s="14"/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</row>
    <row r="1491">
      <c r="A1491" s="14"/>
      <c r="B1491" s="14"/>
      <c r="C1491" s="14"/>
      <c r="D1491" s="14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</row>
    <row r="1492">
      <c r="A1492" s="14"/>
      <c r="B1492" s="14"/>
      <c r="C1492" s="14"/>
      <c r="D1492" s="14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</row>
    <row r="1493">
      <c r="A1493" s="14"/>
      <c r="B1493" s="14"/>
      <c r="C1493" s="14"/>
      <c r="D1493" s="14"/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</row>
    <row r="1494">
      <c r="A1494" s="14"/>
      <c r="B1494" s="14"/>
      <c r="C1494" s="14"/>
      <c r="D1494" s="14"/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</row>
    <row r="1495">
      <c r="A1495" s="14"/>
      <c r="B1495" s="14"/>
      <c r="C1495" s="14"/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</row>
    <row r="1496">
      <c r="A1496" s="14"/>
      <c r="B1496" s="14"/>
      <c r="C1496" s="14"/>
      <c r="D1496" s="14"/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</row>
    <row r="1497">
      <c r="A1497" s="14"/>
      <c r="B1497" s="14"/>
      <c r="C1497" s="14"/>
      <c r="D1497" s="14"/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</row>
    <row r="1498">
      <c r="A1498" s="14"/>
      <c r="B1498" s="14"/>
      <c r="C1498" s="14"/>
      <c r="D1498" s="14"/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</row>
    <row r="1499">
      <c r="A1499" s="14"/>
      <c r="B1499" s="14"/>
      <c r="C1499" s="14"/>
      <c r="D1499" s="14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</row>
    <row r="1500">
      <c r="A1500" s="14"/>
      <c r="B1500" s="14"/>
      <c r="C1500" s="14"/>
      <c r="D1500" s="14"/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</row>
    <row r="1501">
      <c r="A1501" s="14"/>
      <c r="B1501" s="14"/>
      <c r="C1501" s="14"/>
      <c r="D1501" s="14"/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</row>
    <row r="1502">
      <c r="A1502" s="14"/>
      <c r="B1502" s="14"/>
      <c r="C1502" s="14"/>
      <c r="D1502" s="14"/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</row>
    <row r="1503">
      <c r="A1503" s="14"/>
      <c r="B1503" s="14"/>
      <c r="C1503" s="14"/>
      <c r="D1503" s="14"/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</row>
    <row r="1504">
      <c r="A1504" s="14"/>
      <c r="B1504" s="14"/>
      <c r="C1504" s="14"/>
      <c r="D1504" s="14"/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</row>
    <row r="1505">
      <c r="A1505" s="14"/>
      <c r="B1505" s="14"/>
      <c r="C1505" s="14"/>
      <c r="D1505" s="14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</row>
    <row r="1506">
      <c r="A1506" s="14"/>
      <c r="B1506" s="14"/>
      <c r="C1506" s="14"/>
      <c r="D1506" s="14"/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</row>
    <row r="1507">
      <c r="A1507" s="14"/>
      <c r="B1507" s="14"/>
      <c r="C1507" s="14"/>
      <c r="D1507" s="14"/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</row>
    <row r="1508">
      <c r="A1508" s="14"/>
      <c r="B1508" s="14"/>
      <c r="C1508" s="14"/>
      <c r="D1508" s="14"/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</row>
    <row r="1509">
      <c r="A1509" s="14"/>
      <c r="B1509" s="14"/>
      <c r="C1509" s="14"/>
      <c r="D1509" s="14"/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</row>
    <row r="1510">
      <c r="A1510" s="14"/>
      <c r="B1510" s="14"/>
      <c r="C1510" s="14"/>
      <c r="D1510" s="14"/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</row>
    <row r="1511">
      <c r="A1511" s="14"/>
      <c r="B1511" s="14"/>
      <c r="C1511" s="14"/>
      <c r="D1511" s="14"/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</row>
    <row r="1512">
      <c r="A1512" s="14"/>
      <c r="B1512" s="14"/>
      <c r="C1512" s="14"/>
      <c r="D1512" s="14"/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</row>
    <row r="1513">
      <c r="A1513" s="14"/>
      <c r="B1513" s="14"/>
      <c r="C1513" s="14"/>
      <c r="D1513" s="14"/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</row>
    <row r="1514">
      <c r="A1514" s="14"/>
      <c r="B1514" s="14"/>
      <c r="C1514" s="14"/>
      <c r="D1514" s="14"/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</row>
    <row r="1515">
      <c r="A1515" s="14"/>
      <c r="B1515" s="14"/>
      <c r="C1515" s="14"/>
      <c r="D1515" s="14"/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</row>
    <row r="1516">
      <c r="A1516" s="14"/>
      <c r="B1516" s="14"/>
      <c r="C1516" s="14"/>
      <c r="D1516" s="14"/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</row>
    <row r="1517">
      <c r="A1517" s="14"/>
      <c r="B1517" s="14"/>
      <c r="C1517" s="14"/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</row>
    <row r="1518">
      <c r="A1518" s="14"/>
      <c r="B1518" s="14"/>
      <c r="C1518" s="14"/>
      <c r="D1518" s="14"/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</row>
    <row r="1519">
      <c r="A1519" s="14"/>
      <c r="B1519" s="14"/>
      <c r="C1519" s="14"/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</row>
    <row r="1520">
      <c r="A1520" s="14"/>
      <c r="B1520" s="14"/>
      <c r="C1520" s="14"/>
      <c r="D1520" s="14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</row>
    <row r="1521">
      <c r="A1521" s="14"/>
      <c r="B1521" s="14"/>
      <c r="C1521" s="14"/>
      <c r="D1521" s="14"/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</row>
    <row r="1522">
      <c r="A1522" s="14"/>
      <c r="B1522" s="14"/>
      <c r="C1522" s="14"/>
      <c r="D1522" s="14"/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</row>
    <row r="1523">
      <c r="A1523" s="14"/>
      <c r="B1523" s="14"/>
      <c r="C1523" s="14"/>
      <c r="D1523" s="14"/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</row>
    <row r="1524">
      <c r="A1524" s="14"/>
      <c r="B1524" s="14"/>
      <c r="C1524" s="14"/>
      <c r="D1524" s="14"/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</row>
    <row r="1525">
      <c r="A1525" s="14"/>
      <c r="B1525" s="14"/>
      <c r="C1525" s="14"/>
      <c r="D1525" s="14"/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</row>
    <row r="1526">
      <c r="A1526" s="14"/>
      <c r="B1526" s="14"/>
      <c r="C1526" s="14"/>
      <c r="D1526" s="14"/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</row>
    <row r="1527">
      <c r="A1527" s="14"/>
      <c r="B1527" s="14"/>
      <c r="C1527" s="14"/>
      <c r="D1527" s="14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</row>
    <row r="1528">
      <c r="A1528" s="14"/>
      <c r="B1528" s="14"/>
      <c r="C1528" s="14"/>
      <c r="D1528" s="14"/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</row>
    <row r="1529">
      <c r="A1529" s="14"/>
      <c r="B1529" s="14"/>
      <c r="C1529" s="14"/>
      <c r="D1529" s="14"/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</row>
    <row r="1530">
      <c r="A1530" s="14"/>
      <c r="B1530" s="14"/>
      <c r="C1530" s="14"/>
      <c r="D1530" s="14"/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</row>
    <row r="1531">
      <c r="A1531" s="14"/>
      <c r="B1531" s="14"/>
      <c r="C1531" s="14"/>
      <c r="D1531" s="14"/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</row>
    <row r="1532">
      <c r="A1532" s="14"/>
      <c r="B1532" s="14"/>
      <c r="C1532" s="14"/>
      <c r="D1532" s="14"/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</row>
    <row r="1533">
      <c r="A1533" s="14"/>
      <c r="B1533" s="14"/>
      <c r="C1533" s="14"/>
      <c r="D1533" s="14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</row>
    <row r="1534">
      <c r="A1534" s="14"/>
      <c r="B1534" s="14"/>
      <c r="C1534" s="14"/>
      <c r="D1534" s="14"/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</row>
    <row r="1535">
      <c r="A1535" s="14"/>
      <c r="B1535" s="14"/>
      <c r="C1535" s="14"/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</row>
    <row r="1536">
      <c r="A1536" s="14"/>
      <c r="B1536" s="14"/>
      <c r="C1536" s="14"/>
      <c r="D1536" s="14"/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</row>
    <row r="1537">
      <c r="A1537" s="14"/>
      <c r="B1537" s="14"/>
      <c r="C1537" s="14"/>
      <c r="D1537" s="14"/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</row>
    <row r="1538">
      <c r="A1538" s="14"/>
      <c r="B1538" s="14"/>
      <c r="C1538" s="14"/>
      <c r="D1538" s="14"/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</row>
    <row r="1539">
      <c r="A1539" s="14"/>
      <c r="B1539" s="14"/>
      <c r="C1539" s="14"/>
      <c r="D1539" s="14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</row>
    <row r="1540">
      <c r="A1540" s="14"/>
      <c r="B1540" s="14"/>
      <c r="C1540" s="14"/>
      <c r="D1540" s="14"/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</row>
    <row r="1541">
      <c r="A1541" s="14"/>
      <c r="B1541" s="14"/>
      <c r="C1541" s="14"/>
      <c r="D1541" s="14"/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</row>
    <row r="1542">
      <c r="A1542" s="14"/>
      <c r="B1542" s="14"/>
      <c r="C1542" s="14"/>
      <c r="D1542" s="14"/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</row>
    <row r="1543">
      <c r="A1543" s="14"/>
      <c r="B1543" s="14"/>
      <c r="C1543" s="14"/>
      <c r="D1543" s="14"/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</row>
    <row r="1544">
      <c r="A1544" s="14"/>
      <c r="B1544" s="14"/>
      <c r="C1544" s="14"/>
      <c r="D1544" s="14"/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</row>
    <row r="1545">
      <c r="A1545" s="14"/>
      <c r="B1545" s="14"/>
      <c r="C1545" s="14"/>
      <c r="D1545" s="14"/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</row>
    <row r="1546">
      <c r="A1546" s="14"/>
      <c r="B1546" s="14"/>
      <c r="C1546" s="14"/>
      <c r="D1546" s="14"/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</row>
    <row r="1547">
      <c r="A1547" s="14"/>
      <c r="B1547" s="14"/>
      <c r="C1547" s="14"/>
      <c r="D1547" s="14"/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</row>
    <row r="1548">
      <c r="A1548" s="14"/>
      <c r="B1548" s="14"/>
      <c r="C1548" s="14"/>
      <c r="D1548" s="14"/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</row>
    <row r="1549">
      <c r="A1549" s="14"/>
      <c r="B1549" s="14"/>
      <c r="C1549" s="14"/>
      <c r="D1549" s="14"/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</row>
    <row r="1550">
      <c r="A1550" s="14"/>
      <c r="B1550" s="14"/>
      <c r="C1550" s="14"/>
      <c r="D1550" s="14"/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</row>
    <row r="1551">
      <c r="A1551" s="14"/>
      <c r="B1551" s="14"/>
      <c r="C1551" s="14"/>
      <c r="D1551" s="14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</row>
    <row r="1552">
      <c r="A1552" s="14"/>
      <c r="B1552" s="14"/>
      <c r="C1552" s="14"/>
      <c r="D1552" s="14"/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</row>
    <row r="1553">
      <c r="A1553" s="14"/>
      <c r="B1553" s="14"/>
      <c r="C1553" s="14"/>
      <c r="D1553" s="14"/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</row>
    <row r="1554">
      <c r="A1554" s="14"/>
      <c r="B1554" s="14"/>
      <c r="C1554" s="14"/>
      <c r="D1554" s="14"/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</row>
    <row r="1555">
      <c r="A1555" s="14"/>
      <c r="B1555" s="14"/>
      <c r="C1555" s="14"/>
      <c r="D1555" s="14"/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</row>
    <row r="1556">
      <c r="A1556" s="14"/>
      <c r="B1556" s="14"/>
      <c r="C1556" s="14"/>
      <c r="D1556" s="14"/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</row>
    <row r="1557">
      <c r="A1557" s="14"/>
      <c r="B1557" s="14"/>
      <c r="C1557" s="14"/>
      <c r="D1557" s="14"/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</row>
    <row r="1558">
      <c r="A1558" s="14"/>
      <c r="B1558" s="14"/>
      <c r="C1558" s="14"/>
      <c r="D1558" s="14"/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</row>
    <row r="1559">
      <c r="A1559" s="14"/>
      <c r="B1559" s="14"/>
      <c r="C1559" s="14"/>
      <c r="D1559" s="14"/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</row>
    <row r="1560">
      <c r="A1560" s="14"/>
      <c r="B1560" s="14"/>
      <c r="C1560" s="14"/>
      <c r="D1560" s="14"/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</row>
    <row r="1561">
      <c r="A1561" s="14"/>
      <c r="B1561" s="14"/>
      <c r="C1561" s="14"/>
      <c r="D1561" s="14"/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</row>
    <row r="1562">
      <c r="A1562" s="14"/>
      <c r="B1562" s="14"/>
      <c r="C1562" s="14"/>
      <c r="D1562" s="14"/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</row>
    <row r="1563">
      <c r="A1563" s="14"/>
      <c r="B1563" s="14"/>
      <c r="C1563" s="14"/>
      <c r="D1563" s="14"/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</row>
    <row r="1564">
      <c r="A1564" s="14"/>
      <c r="B1564" s="14"/>
      <c r="C1564" s="14"/>
      <c r="D1564" s="14"/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</row>
    <row r="1565">
      <c r="A1565" s="14"/>
      <c r="B1565" s="14"/>
      <c r="C1565" s="14"/>
      <c r="D1565" s="14"/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</row>
    <row r="1566">
      <c r="A1566" s="14"/>
      <c r="B1566" s="14"/>
      <c r="C1566" s="14"/>
      <c r="D1566" s="14"/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</row>
    <row r="1567">
      <c r="A1567" s="14"/>
      <c r="B1567" s="14"/>
      <c r="C1567" s="14"/>
      <c r="D1567" s="14"/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</row>
    <row r="1568">
      <c r="A1568" s="14"/>
      <c r="B1568" s="14"/>
      <c r="C1568" s="14"/>
      <c r="D1568" s="14"/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</row>
    <row r="1569">
      <c r="A1569" s="14"/>
      <c r="B1569" s="14"/>
      <c r="C1569" s="14"/>
      <c r="D1569" s="14"/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</row>
    <row r="1570">
      <c r="A1570" s="14"/>
      <c r="B1570" s="14"/>
      <c r="C1570" s="14"/>
      <c r="D1570" s="14"/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</row>
    <row r="1571">
      <c r="A1571" s="14"/>
      <c r="B1571" s="14"/>
      <c r="C1571" s="14"/>
      <c r="D1571" s="14"/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</row>
    <row r="1572">
      <c r="A1572" s="14"/>
      <c r="B1572" s="14"/>
      <c r="C1572" s="14"/>
      <c r="D1572" s="14"/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</row>
    <row r="1573">
      <c r="A1573" s="14"/>
      <c r="B1573" s="14"/>
      <c r="C1573" s="14"/>
      <c r="D1573" s="14"/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</row>
    <row r="1574">
      <c r="A1574" s="14"/>
      <c r="B1574" s="14"/>
      <c r="C1574" s="14"/>
      <c r="D1574" s="14"/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</row>
    <row r="1575">
      <c r="A1575" s="14"/>
      <c r="B1575" s="14"/>
      <c r="C1575" s="14"/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</row>
    <row r="1576">
      <c r="A1576" s="14"/>
      <c r="B1576" s="14"/>
      <c r="C1576" s="14"/>
      <c r="D1576" s="14"/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</row>
    <row r="1577">
      <c r="A1577" s="14"/>
      <c r="B1577" s="14"/>
      <c r="C1577" s="14"/>
      <c r="D1577" s="14"/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</row>
    <row r="1578">
      <c r="A1578" s="14"/>
      <c r="B1578" s="14"/>
      <c r="C1578" s="14"/>
      <c r="D1578" s="14"/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</row>
    <row r="1579">
      <c r="A1579" s="14"/>
      <c r="B1579" s="14"/>
      <c r="C1579" s="14"/>
      <c r="D1579" s="14"/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</row>
    <row r="1580">
      <c r="A1580" s="14"/>
      <c r="B1580" s="14"/>
      <c r="C1580" s="14"/>
      <c r="D1580" s="14"/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</row>
    <row r="1581">
      <c r="A1581" s="14"/>
      <c r="B1581" s="14"/>
      <c r="C1581" s="14"/>
      <c r="D1581" s="14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</row>
    <row r="1582">
      <c r="A1582" s="14"/>
      <c r="B1582" s="14"/>
      <c r="C1582" s="14"/>
      <c r="D1582" s="14"/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</row>
    <row r="1583">
      <c r="A1583" s="14"/>
      <c r="B1583" s="14"/>
      <c r="C1583" s="14"/>
      <c r="D1583" s="14"/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</row>
    <row r="1584">
      <c r="A1584" s="14"/>
      <c r="B1584" s="14"/>
      <c r="C1584" s="14"/>
      <c r="D1584" s="14"/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</row>
    <row r="1585">
      <c r="A1585" s="14"/>
      <c r="B1585" s="14"/>
      <c r="C1585" s="14"/>
      <c r="D1585" s="14"/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</row>
    <row r="1586">
      <c r="A1586" s="14"/>
      <c r="B1586" s="14"/>
      <c r="C1586" s="14"/>
      <c r="D1586" s="14"/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</row>
    <row r="1587">
      <c r="A1587" s="14"/>
      <c r="B1587" s="14"/>
      <c r="C1587" s="14"/>
      <c r="D1587" s="14"/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</row>
    <row r="1588">
      <c r="A1588" s="14"/>
      <c r="B1588" s="14"/>
      <c r="C1588" s="14"/>
      <c r="D1588" s="14"/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</row>
    <row r="1589">
      <c r="A1589" s="14"/>
      <c r="B1589" s="14"/>
      <c r="C1589" s="14"/>
      <c r="D1589" s="14"/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</row>
    <row r="1590">
      <c r="A1590" s="14"/>
      <c r="B1590" s="14"/>
      <c r="C1590" s="14"/>
      <c r="D1590" s="14"/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</row>
    <row r="1591">
      <c r="A1591" s="14"/>
      <c r="B1591" s="14"/>
      <c r="C1591" s="14"/>
      <c r="D1591" s="14"/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</row>
    <row r="1592">
      <c r="A1592" s="14"/>
      <c r="B1592" s="14"/>
      <c r="C1592" s="14"/>
      <c r="D1592" s="14"/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</row>
    <row r="1593">
      <c r="A1593" s="14"/>
      <c r="B1593" s="14"/>
      <c r="C1593" s="14"/>
      <c r="D1593" s="14"/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</row>
    <row r="1594">
      <c r="A1594" s="14"/>
      <c r="B1594" s="14"/>
      <c r="C1594" s="14"/>
      <c r="D1594" s="14"/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</row>
    <row r="1595">
      <c r="A1595" s="14"/>
      <c r="B1595" s="14"/>
      <c r="C1595" s="14"/>
      <c r="D1595" s="14"/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</row>
    <row r="1596">
      <c r="A1596" s="14"/>
      <c r="B1596" s="14"/>
      <c r="C1596" s="14"/>
      <c r="D1596" s="14"/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</row>
    <row r="1597">
      <c r="A1597" s="14"/>
      <c r="B1597" s="14"/>
      <c r="C1597" s="14"/>
      <c r="D1597" s="14"/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</row>
    <row r="1598">
      <c r="A1598" s="14"/>
      <c r="B1598" s="14"/>
      <c r="C1598" s="14"/>
      <c r="D1598" s="14"/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</row>
    <row r="1599">
      <c r="A1599" s="14"/>
      <c r="B1599" s="14"/>
      <c r="C1599" s="14"/>
      <c r="D1599" s="14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</row>
    <row r="1600">
      <c r="A1600" s="14"/>
      <c r="B1600" s="14"/>
      <c r="C1600" s="14"/>
      <c r="D1600" s="14"/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</row>
    <row r="1601">
      <c r="A1601" s="14"/>
      <c r="B1601" s="14"/>
      <c r="C1601" s="14"/>
      <c r="D1601" s="14"/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</row>
    <row r="1602">
      <c r="A1602" s="14"/>
      <c r="B1602" s="14"/>
      <c r="C1602" s="14"/>
      <c r="D1602" s="14"/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</row>
    <row r="1603">
      <c r="A1603" s="14"/>
      <c r="B1603" s="14"/>
      <c r="C1603" s="14"/>
      <c r="D1603" s="14"/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</row>
    <row r="1604">
      <c r="A1604" s="14"/>
      <c r="B1604" s="14"/>
      <c r="C1604" s="14"/>
      <c r="D1604" s="14"/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</row>
    <row r="1605">
      <c r="A1605" s="14"/>
      <c r="B1605" s="14"/>
      <c r="C1605" s="14"/>
      <c r="D1605" s="14"/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</row>
    <row r="1606">
      <c r="A1606" s="14"/>
      <c r="B1606" s="14"/>
      <c r="C1606" s="14"/>
      <c r="D1606" s="14"/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</row>
    <row r="1607">
      <c r="A1607" s="14"/>
      <c r="B1607" s="14"/>
      <c r="C1607" s="14"/>
      <c r="D1607" s="14"/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</row>
    <row r="1608">
      <c r="A1608" s="14"/>
      <c r="B1608" s="14"/>
      <c r="C1608" s="14"/>
      <c r="D1608" s="14"/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</row>
    <row r="1609">
      <c r="A1609" s="14"/>
      <c r="B1609" s="14"/>
      <c r="C1609" s="14"/>
      <c r="D1609" s="14"/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</row>
    <row r="1610">
      <c r="A1610" s="14"/>
      <c r="B1610" s="14"/>
      <c r="C1610" s="14"/>
      <c r="D1610" s="14"/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</row>
    <row r="1611">
      <c r="A1611" s="14"/>
      <c r="B1611" s="14"/>
      <c r="C1611" s="14"/>
      <c r="D1611" s="14"/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</row>
    <row r="1612">
      <c r="A1612" s="14"/>
      <c r="B1612" s="14"/>
      <c r="C1612" s="14"/>
      <c r="D1612" s="14"/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</row>
    <row r="1613">
      <c r="A1613" s="14"/>
      <c r="B1613" s="14"/>
      <c r="C1613" s="14"/>
      <c r="D1613" s="14"/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</row>
    <row r="1614">
      <c r="A1614" s="14"/>
      <c r="B1614" s="14"/>
      <c r="C1614" s="14"/>
      <c r="D1614" s="14"/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</row>
    <row r="1615">
      <c r="A1615" s="14"/>
      <c r="B1615" s="14"/>
      <c r="C1615" s="14"/>
      <c r="D1615" s="14"/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</row>
    <row r="1616">
      <c r="A1616" s="14"/>
      <c r="B1616" s="14"/>
      <c r="C1616" s="14"/>
      <c r="D1616" s="14"/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</row>
    <row r="1617">
      <c r="A1617" s="14"/>
      <c r="B1617" s="14"/>
      <c r="C1617" s="14"/>
      <c r="D1617" s="14"/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</row>
    <row r="1618">
      <c r="A1618" s="14"/>
      <c r="B1618" s="14"/>
      <c r="C1618" s="14"/>
      <c r="D1618" s="14"/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</row>
    <row r="1619">
      <c r="A1619" s="14"/>
      <c r="B1619" s="14"/>
      <c r="C1619" s="14"/>
      <c r="D1619" s="14"/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</row>
    <row r="1620">
      <c r="A1620" s="14"/>
      <c r="B1620" s="14"/>
      <c r="C1620" s="14"/>
      <c r="D1620" s="14"/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</row>
    <row r="1621">
      <c r="A1621" s="14"/>
      <c r="B1621" s="14"/>
      <c r="C1621" s="14"/>
      <c r="D1621" s="14"/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</row>
    <row r="1622">
      <c r="A1622" s="14"/>
      <c r="B1622" s="14"/>
      <c r="C1622" s="14"/>
      <c r="D1622" s="14"/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</row>
    <row r="1623">
      <c r="A1623" s="14"/>
      <c r="B1623" s="14"/>
      <c r="C1623" s="14"/>
      <c r="D1623" s="14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</row>
    <row r="1624">
      <c r="A1624" s="14"/>
      <c r="B1624" s="14"/>
      <c r="C1624" s="14"/>
      <c r="D1624" s="14"/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</row>
    <row r="1625">
      <c r="A1625" s="14"/>
      <c r="B1625" s="14"/>
      <c r="C1625" s="14"/>
      <c r="D1625" s="14"/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</row>
    <row r="1626">
      <c r="A1626" s="14"/>
      <c r="B1626" s="14"/>
      <c r="C1626" s="14"/>
      <c r="D1626" s="14"/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</row>
    <row r="1627">
      <c r="A1627" s="14"/>
      <c r="B1627" s="14"/>
      <c r="C1627" s="14"/>
      <c r="D1627" s="14"/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</row>
    <row r="1628">
      <c r="A1628" s="14"/>
      <c r="B1628" s="14"/>
      <c r="C1628" s="14"/>
      <c r="D1628" s="14"/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</row>
    <row r="1629">
      <c r="A1629" s="14"/>
      <c r="B1629" s="14"/>
      <c r="C1629" s="14"/>
      <c r="D1629" s="14"/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</row>
    <row r="1630">
      <c r="A1630" s="14"/>
      <c r="B1630" s="14"/>
      <c r="C1630" s="14"/>
      <c r="D1630" s="14"/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</row>
    <row r="1631">
      <c r="A1631" s="14"/>
      <c r="B1631" s="14"/>
      <c r="C1631" s="14"/>
      <c r="D1631" s="14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</row>
    <row r="1632">
      <c r="A1632" s="14"/>
      <c r="B1632" s="14"/>
      <c r="C1632" s="14"/>
      <c r="D1632" s="14"/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</row>
    <row r="1633">
      <c r="A1633" s="14"/>
      <c r="B1633" s="14"/>
      <c r="C1633" s="14"/>
      <c r="D1633" s="14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</row>
    <row r="1634">
      <c r="A1634" s="14"/>
      <c r="B1634" s="14"/>
      <c r="C1634" s="14"/>
      <c r="D1634" s="14"/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</row>
    <row r="1635">
      <c r="A1635" s="14"/>
      <c r="B1635" s="14"/>
      <c r="C1635" s="14"/>
      <c r="D1635" s="14"/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</row>
    <row r="1636">
      <c r="A1636" s="14"/>
      <c r="B1636" s="14"/>
      <c r="C1636" s="14"/>
      <c r="D1636" s="14"/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</row>
    <row r="1637">
      <c r="A1637" s="14"/>
      <c r="B1637" s="14"/>
      <c r="C1637" s="14"/>
      <c r="D1637" s="14"/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</row>
    <row r="1638">
      <c r="A1638" s="14"/>
      <c r="B1638" s="14"/>
      <c r="C1638" s="14"/>
      <c r="D1638" s="14"/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</row>
    <row r="1639">
      <c r="A1639" s="14"/>
      <c r="B1639" s="14"/>
      <c r="C1639" s="14"/>
      <c r="D1639" s="14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</row>
    <row r="1640">
      <c r="A1640" s="14"/>
      <c r="B1640" s="14"/>
      <c r="C1640" s="14"/>
      <c r="D1640" s="14"/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</row>
    <row r="1641">
      <c r="A1641" s="14"/>
      <c r="B1641" s="14"/>
      <c r="C1641" s="14"/>
      <c r="D1641" s="14"/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</row>
    <row r="1642">
      <c r="A1642" s="14"/>
      <c r="B1642" s="14"/>
      <c r="C1642" s="14"/>
      <c r="D1642" s="14"/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</row>
    <row r="1643">
      <c r="A1643" s="14"/>
      <c r="B1643" s="14"/>
      <c r="C1643" s="14"/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</row>
    <row r="1644">
      <c r="A1644" s="14"/>
      <c r="B1644" s="14"/>
      <c r="C1644" s="14"/>
      <c r="D1644" s="14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</row>
    <row r="1645">
      <c r="A1645" s="14"/>
      <c r="B1645" s="14"/>
      <c r="C1645" s="14"/>
      <c r="D1645" s="14"/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</row>
    <row r="1646">
      <c r="A1646" s="14"/>
      <c r="B1646" s="14"/>
      <c r="C1646" s="14"/>
      <c r="D1646" s="14"/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</row>
    <row r="1647">
      <c r="A1647" s="14"/>
      <c r="B1647" s="14"/>
      <c r="C1647" s="14"/>
      <c r="D1647" s="14"/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</row>
    <row r="1648">
      <c r="A1648" s="14"/>
      <c r="B1648" s="14"/>
      <c r="C1648" s="14"/>
      <c r="D1648" s="14"/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</row>
    <row r="1649">
      <c r="A1649" s="14"/>
      <c r="B1649" s="14"/>
      <c r="C1649" s="14"/>
      <c r="D1649" s="14"/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</row>
    <row r="1650">
      <c r="A1650" s="14"/>
      <c r="B1650" s="14"/>
      <c r="C1650" s="14"/>
      <c r="D1650" s="14"/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</row>
    <row r="1651">
      <c r="A1651" s="14"/>
      <c r="B1651" s="14"/>
      <c r="C1651" s="14"/>
      <c r="D1651" s="14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</row>
    <row r="1652">
      <c r="A1652" s="14"/>
      <c r="B1652" s="14"/>
      <c r="C1652" s="14"/>
      <c r="D1652" s="14"/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</row>
    <row r="1653">
      <c r="A1653" s="14"/>
      <c r="B1653" s="14"/>
      <c r="C1653" s="14"/>
      <c r="D1653" s="14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</row>
    <row r="1654">
      <c r="A1654" s="14"/>
      <c r="B1654" s="14"/>
      <c r="C1654" s="14"/>
      <c r="D1654" s="14"/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</row>
    <row r="1655">
      <c r="A1655" s="14"/>
      <c r="B1655" s="14"/>
      <c r="C1655" s="14"/>
      <c r="D1655" s="14"/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</row>
    <row r="1656">
      <c r="A1656" s="14"/>
      <c r="B1656" s="14"/>
      <c r="C1656" s="14"/>
      <c r="D1656" s="14"/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</row>
    <row r="1657">
      <c r="A1657" s="14"/>
      <c r="B1657" s="14"/>
      <c r="C1657" s="14"/>
      <c r="D1657" s="14"/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</row>
    <row r="1658">
      <c r="A1658" s="14"/>
      <c r="B1658" s="14"/>
      <c r="C1658" s="14"/>
      <c r="D1658" s="14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</row>
    <row r="1659">
      <c r="A1659" s="14"/>
      <c r="B1659" s="14"/>
      <c r="C1659" s="14"/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</row>
    <row r="1660">
      <c r="A1660" s="14"/>
      <c r="B1660" s="14"/>
      <c r="C1660" s="14"/>
      <c r="D1660" s="14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</row>
    <row r="1661">
      <c r="A1661" s="14"/>
      <c r="B1661" s="14"/>
      <c r="C1661" s="14"/>
      <c r="D1661" s="14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</row>
    <row r="1662">
      <c r="A1662" s="14"/>
      <c r="B1662" s="14"/>
      <c r="C1662" s="14"/>
      <c r="D1662" s="14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</row>
    <row r="1663">
      <c r="A1663" s="14"/>
      <c r="B1663" s="14"/>
      <c r="C1663" s="14"/>
      <c r="D1663" s="14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</row>
    <row r="1664">
      <c r="A1664" s="14"/>
      <c r="B1664" s="14"/>
      <c r="C1664" s="14"/>
      <c r="D1664" s="14"/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</row>
    <row r="1665">
      <c r="A1665" s="14"/>
      <c r="B1665" s="14"/>
      <c r="C1665" s="14"/>
      <c r="D1665" s="14"/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</row>
    <row r="1666">
      <c r="A1666" s="14"/>
      <c r="B1666" s="14"/>
      <c r="C1666" s="14"/>
      <c r="D1666" s="14"/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</row>
    <row r="1667">
      <c r="A1667" s="14"/>
      <c r="B1667" s="14"/>
      <c r="C1667" s="14"/>
      <c r="D1667" s="14"/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</row>
    <row r="1668">
      <c r="A1668" s="14"/>
      <c r="B1668" s="14"/>
      <c r="C1668" s="14"/>
      <c r="D1668" s="14"/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</row>
    <row r="1669">
      <c r="A1669" s="14"/>
      <c r="B1669" s="14"/>
      <c r="C1669" s="14"/>
      <c r="D1669" s="14"/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</row>
    <row r="1670">
      <c r="A1670" s="14"/>
      <c r="B1670" s="14"/>
      <c r="C1670" s="14"/>
      <c r="D1670" s="14"/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</row>
    <row r="1671">
      <c r="A1671" s="14"/>
      <c r="B1671" s="14"/>
      <c r="C1671" s="14"/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</row>
    <row r="1672">
      <c r="A1672" s="14"/>
      <c r="B1672" s="14"/>
      <c r="C1672" s="14"/>
      <c r="D1672" s="14"/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</row>
    <row r="1673">
      <c r="A1673" s="14"/>
      <c r="B1673" s="14"/>
      <c r="C1673" s="14"/>
      <c r="D1673" s="14"/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</row>
    <row r="1674">
      <c r="A1674" s="14"/>
      <c r="B1674" s="14"/>
      <c r="C1674" s="14"/>
      <c r="D1674" s="14"/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</row>
    <row r="1675">
      <c r="A1675" s="14"/>
      <c r="B1675" s="14"/>
      <c r="C1675" s="14"/>
      <c r="D1675" s="14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</row>
    <row r="1676">
      <c r="A1676" s="14"/>
      <c r="B1676" s="14"/>
      <c r="C1676" s="14"/>
      <c r="D1676" s="14"/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</row>
    <row r="1677">
      <c r="A1677" s="14"/>
      <c r="B1677" s="14"/>
      <c r="C1677" s="14"/>
      <c r="D1677" s="14"/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</row>
    <row r="1678">
      <c r="A1678" s="14"/>
      <c r="B1678" s="14"/>
      <c r="C1678" s="14"/>
      <c r="D1678" s="14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</row>
    <row r="1679">
      <c r="A1679" s="14"/>
      <c r="B1679" s="14"/>
      <c r="C1679" s="14"/>
      <c r="D1679" s="14"/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</row>
    <row r="1680">
      <c r="A1680" s="14"/>
      <c r="B1680" s="14"/>
      <c r="C1680" s="14"/>
      <c r="D1680" s="14"/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</row>
    <row r="1681">
      <c r="A1681" s="14"/>
      <c r="B1681" s="14"/>
      <c r="C1681" s="14"/>
      <c r="D1681" s="14"/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</row>
    <row r="1682">
      <c r="A1682" s="14"/>
      <c r="B1682" s="14"/>
      <c r="C1682" s="14"/>
      <c r="D1682" s="14"/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</row>
    <row r="1683">
      <c r="A1683" s="14"/>
      <c r="B1683" s="14"/>
      <c r="C1683" s="14"/>
      <c r="D1683" s="14"/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</row>
    <row r="1684">
      <c r="A1684" s="14"/>
      <c r="B1684" s="14"/>
      <c r="C1684" s="14"/>
      <c r="D1684" s="14"/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</row>
    <row r="1685">
      <c r="A1685" s="14"/>
      <c r="B1685" s="14"/>
      <c r="C1685" s="14"/>
      <c r="D1685" s="14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</row>
    <row r="1686">
      <c r="A1686" s="14"/>
      <c r="B1686" s="14"/>
      <c r="C1686" s="14"/>
      <c r="D1686" s="14"/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</row>
    <row r="1687">
      <c r="A1687" s="14"/>
      <c r="B1687" s="14"/>
      <c r="C1687" s="14"/>
      <c r="D1687" s="14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</row>
    <row r="1688">
      <c r="A1688" s="14"/>
      <c r="B1688" s="14"/>
      <c r="C1688" s="14"/>
      <c r="D1688" s="14"/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</row>
    <row r="1689">
      <c r="A1689" s="14"/>
      <c r="B1689" s="14"/>
      <c r="C1689" s="14"/>
      <c r="D1689" s="14"/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</row>
    <row r="1690">
      <c r="A1690" s="14"/>
      <c r="B1690" s="14"/>
      <c r="C1690" s="14"/>
      <c r="D1690" s="14"/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</row>
    <row r="1691">
      <c r="A1691" s="14"/>
      <c r="B1691" s="14"/>
      <c r="C1691" s="14"/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</row>
    <row r="1692">
      <c r="A1692" s="14"/>
      <c r="B1692" s="14"/>
      <c r="C1692" s="14"/>
      <c r="D1692" s="14"/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</row>
    <row r="1693">
      <c r="A1693" s="14"/>
      <c r="B1693" s="14"/>
      <c r="C1693" s="14"/>
      <c r="D1693" s="14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</row>
    <row r="1694">
      <c r="A1694" s="14"/>
      <c r="B1694" s="14"/>
      <c r="C1694" s="14"/>
      <c r="D1694" s="14"/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</row>
    <row r="1695">
      <c r="A1695" s="14"/>
      <c r="B1695" s="14"/>
      <c r="C1695" s="14"/>
      <c r="D1695" s="14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</row>
    <row r="1696">
      <c r="A1696" s="14"/>
      <c r="B1696" s="14"/>
      <c r="C1696" s="14"/>
      <c r="D1696" s="14"/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</row>
    <row r="1697">
      <c r="A1697" s="14"/>
      <c r="B1697" s="14"/>
      <c r="C1697" s="14"/>
      <c r="D1697" s="14"/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</row>
    <row r="1698">
      <c r="A1698" s="14"/>
      <c r="B1698" s="14"/>
      <c r="C1698" s="14"/>
      <c r="D1698" s="14"/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</row>
    <row r="1699">
      <c r="A1699" s="14"/>
      <c r="B1699" s="14"/>
      <c r="C1699" s="14"/>
      <c r="D1699" s="14"/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</row>
    <row r="1700">
      <c r="A1700" s="14"/>
      <c r="B1700" s="14"/>
      <c r="C1700" s="14"/>
      <c r="D1700" s="14"/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</row>
    <row r="1701">
      <c r="A1701" s="14"/>
      <c r="B1701" s="14"/>
      <c r="C1701" s="14"/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</row>
    <row r="1702">
      <c r="A1702" s="14"/>
      <c r="B1702" s="14"/>
      <c r="C1702" s="14"/>
      <c r="D1702" s="14"/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</row>
    <row r="1703">
      <c r="A1703" s="14"/>
      <c r="B1703" s="14"/>
      <c r="C1703" s="14"/>
      <c r="D1703" s="14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</row>
    <row r="1704">
      <c r="A1704" s="14"/>
      <c r="B1704" s="14"/>
      <c r="C1704" s="14"/>
      <c r="D1704" s="14"/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</row>
    <row r="1705">
      <c r="A1705" s="14"/>
      <c r="B1705" s="14"/>
      <c r="C1705" s="14"/>
      <c r="D1705" s="14"/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</row>
    <row r="1706">
      <c r="A1706" s="14"/>
      <c r="B1706" s="14"/>
      <c r="C1706" s="14"/>
      <c r="D1706" s="14"/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</row>
    <row r="1707">
      <c r="A1707" s="14"/>
      <c r="B1707" s="14"/>
      <c r="C1707" s="14"/>
      <c r="D1707" s="14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</row>
    <row r="1708">
      <c r="A1708" s="14"/>
      <c r="B1708" s="14"/>
      <c r="C1708" s="14"/>
      <c r="D1708" s="14"/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</row>
    <row r="1709">
      <c r="A1709" s="14"/>
      <c r="B1709" s="14"/>
      <c r="C1709" s="14"/>
      <c r="D1709" s="14"/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</row>
    <row r="1710">
      <c r="A1710" s="14"/>
      <c r="B1710" s="14"/>
      <c r="C1710" s="14"/>
      <c r="D1710" s="14"/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</row>
    <row r="1711">
      <c r="A1711" s="14"/>
      <c r="B1711" s="14"/>
      <c r="C1711" s="14"/>
      <c r="D1711" s="14"/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</row>
    <row r="1712">
      <c r="A1712" s="14"/>
      <c r="B1712" s="14"/>
      <c r="C1712" s="14"/>
      <c r="D1712" s="14"/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</row>
    <row r="1713">
      <c r="A1713" s="14"/>
      <c r="B1713" s="14"/>
      <c r="C1713" s="14"/>
      <c r="D1713" s="14"/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</row>
    <row r="1714">
      <c r="A1714" s="14"/>
      <c r="B1714" s="14"/>
      <c r="C1714" s="14"/>
      <c r="D1714" s="14"/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</row>
    <row r="1715">
      <c r="A1715" s="14"/>
      <c r="B1715" s="14"/>
      <c r="C1715" s="14"/>
      <c r="D1715" s="14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</row>
    <row r="1716">
      <c r="A1716" s="14"/>
      <c r="B1716" s="14"/>
      <c r="C1716" s="14"/>
      <c r="D1716" s="14"/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</row>
    <row r="1717">
      <c r="A1717" s="14"/>
      <c r="B1717" s="14"/>
      <c r="C1717" s="14"/>
      <c r="D1717" s="14"/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</row>
    <row r="1718">
      <c r="A1718" s="14"/>
      <c r="B1718" s="14"/>
      <c r="C1718" s="14"/>
      <c r="D1718" s="14"/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</row>
    <row r="1719">
      <c r="A1719" s="14"/>
      <c r="B1719" s="14"/>
      <c r="C1719" s="14"/>
      <c r="D1719" s="14"/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</row>
    <row r="1720">
      <c r="A1720" s="14"/>
      <c r="B1720" s="14"/>
      <c r="C1720" s="14"/>
      <c r="D1720" s="14"/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</row>
    <row r="1721">
      <c r="A1721" s="14"/>
      <c r="B1721" s="14"/>
      <c r="C1721" s="14"/>
      <c r="D1721" s="14"/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</row>
    <row r="1722">
      <c r="A1722" s="14"/>
      <c r="B1722" s="14"/>
      <c r="C1722" s="14"/>
      <c r="D1722" s="14"/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</row>
    <row r="1723">
      <c r="A1723" s="14"/>
      <c r="B1723" s="14"/>
      <c r="C1723" s="14"/>
      <c r="D1723" s="14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</row>
    <row r="1724">
      <c r="A1724" s="14"/>
      <c r="B1724" s="14"/>
      <c r="C1724" s="14"/>
      <c r="D1724" s="14"/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</row>
    <row r="1725">
      <c r="A1725" s="14"/>
      <c r="B1725" s="14"/>
      <c r="C1725" s="14"/>
      <c r="D1725" s="14"/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</row>
    <row r="1726">
      <c r="A1726" s="14"/>
      <c r="B1726" s="14"/>
      <c r="C1726" s="14"/>
      <c r="D1726" s="14"/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</row>
    <row r="1727">
      <c r="A1727" s="14"/>
      <c r="B1727" s="14"/>
      <c r="C1727" s="14"/>
      <c r="D1727" s="14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</row>
    <row r="1728">
      <c r="A1728" s="14"/>
      <c r="B1728" s="14"/>
      <c r="C1728" s="14"/>
      <c r="D1728" s="14"/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</row>
    <row r="1729">
      <c r="A1729" s="14"/>
      <c r="B1729" s="14"/>
      <c r="C1729" s="14"/>
      <c r="D1729" s="14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</row>
    <row r="1730">
      <c r="A1730" s="14"/>
      <c r="B1730" s="14"/>
      <c r="C1730" s="14"/>
      <c r="D1730" s="14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</row>
    <row r="1731">
      <c r="A1731" s="14"/>
      <c r="B1731" s="14"/>
      <c r="C1731" s="14"/>
      <c r="D1731" s="14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</row>
    <row r="1732">
      <c r="A1732" s="14"/>
      <c r="B1732" s="14"/>
      <c r="C1732" s="14"/>
      <c r="D1732" s="14"/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</row>
    <row r="1733">
      <c r="A1733" s="14"/>
      <c r="B1733" s="14"/>
      <c r="C1733" s="14"/>
      <c r="D1733" s="14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</row>
    <row r="1734">
      <c r="A1734" s="14"/>
      <c r="B1734" s="14"/>
      <c r="C1734" s="14"/>
      <c r="D1734" s="14"/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</row>
    <row r="1735">
      <c r="A1735" s="14"/>
      <c r="B1735" s="14"/>
      <c r="C1735" s="14"/>
      <c r="D1735" s="14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</row>
    <row r="1736">
      <c r="A1736" s="14"/>
      <c r="B1736" s="14"/>
      <c r="C1736" s="14"/>
      <c r="D1736" s="14"/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</row>
    <row r="1737">
      <c r="A1737" s="14"/>
      <c r="B1737" s="14"/>
      <c r="C1737" s="14"/>
      <c r="D1737" s="14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</row>
    <row r="1738">
      <c r="A1738" s="14"/>
      <c r="B1738" s="14"/>
      <c r="C1738" s="14"/>
      <c r="D1738" s="14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</row>
    <row r="1739">
      <c r="A1739" s="14"/>
      <c r="B1739" s="14"/>
      <c r="C1739" s="14"/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</row>
    <row r="1740">
      <c r="A1740" s="14"/>
      <c r="B1740" s="14"/>
      <c r="C1740" s="14"/>
      <c r="D1740" s="14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</row>
    <row r="1741">
      <c r="A1741" s="14"/>
      <c r="B1741" s="14"/>
      <c r="C1741" s="14"/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</row>
    <row r="1742">
      <c r="A1742" s="14"/>
      <c r="B1742" s="14"/>
      <c r="C1742" s="14"/>
      <c r="D1742" s="14"/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</row>
    <row r="1743">
      <c r="A1743" s="14"/>
      <c r="B1743" s="14"/>
      <c r="C1743" s="14"/>
      <c r="D1743" s="14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</row>
    <row r="1744">
      <c r="A1744" s="14"/>
      <c r="B1744" s="14"/>
      <c r="C1744" s="14"/>
      <c r="D1744" s="14"/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</row>
    <row r="1745">
      <c r="A1745" s="14"/>
      <c r="B1745" s="14"/>
      <c r="C1745" s="14"/>
      <c r="D1745" s="14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</row>
    <row r="1746">
      <c r="A1746" s="14"/>
      <c r="B1746" s="14"/>
      <c r="C1746" s="14"/>
      <c r="D1746" s="14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</row>
    <row r="1747">
      <c r="A1747" s="14"/>
      <c r="B1747" s="14"/>
      <c r="C1747" s="14"/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</row>
    <row r="1748">
      <c r="A1748" s="14"/>
      <c r="B1748" s="14"/>
      <c r="C1748" s="14"/>
      <c r="D1748" s="14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</row>
    <row r="1749">
      <c r="A1749" s="14"/>
      <c r="B1749" s="14"/>
      <c r="C1749" s="14"/>
      <c r="D1749" s="14"/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</row>
    <row r="1750">
      <c r="A1750" s="14"/>
      <c r="B1750" s="14"/>
      <c r="C1750" s="14"/>
      <c r="D1750" s="14"/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</row>
    <row r="1751">
      <c r="A1751" s="14"/>
      <c r="B1751" s="14"/>
      <c r="C1751" s="14"/>
      <c r="D1751" s="14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</row>
    <row r="1752">
      <c r="A1752" s="14"/>
      <c r="B1752" s="14"/>
      <c r="C1752" s="14"/>
      <c r="D1752" s="14"/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</row>
    <row r="1753">
      <c r="A1753" s="14"/>
      <c r="B1753" s="14"/>
      <c r="C1753" s="14"/>
      <c r="D1753" s="14"/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</row>
    <row r="1754">
      <c r="A1754" s="14"/>
      <c r="B1754" s="14"/>
      <c r="C1754" s="14"/>
      <c r="D1754" s="14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</row>
    <row r="1755">
      <c r="A1755" s="14"/>
      <c r="B1755" s="14"/>
      <c r="C1755" s="14"/>
      <c r="D1755" s="14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</row>
    <row r="1756">
      <c r="A1756" s="14"/>
      <c r="B1756" s="14"/>
      <c r="C1756" s="14"/>
      <c r="D1756" s="14"/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</row>
    <row r="1757">
      <c r="A1757" s="14"/>
      <c r="B1757" s="14"/>
      <c r="C1757" s="14"/>
      <c r="D1757" s="14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</row>
    <row r="1758">
      <c r="A1758" s="14"/>
      <c r="B1758" s="14"/>
      <c r="C1758" s="14"/>
      <c r="D1758" s="14"/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</row>
    <row r="1759">
      <c r="A1759" s="14"/>
      <c r="B1759" s="14"/>
      <c r="C1759" s="14"/>
      <c r="D1759" s="14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</row>
    <row r="1760">
      <c r="A1760" s="14"/>
      <c r="B1760" s="14"/>
      <c r="C1760" s="14"/>
      <c r="D1760" s="14"/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</row>
    <row r="1761">
      <c r="A1761" s="14"/>
      <c r="B1761" s="14"/>
      <c r="C1761" s="14"/>
      <c r="D1761" s="14"/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</row>
    <row r="1762">
      <c r="A1762" s="14"/>
      <c r="B1762" s="14"/>
      <c r="C1762" s="14"/>
      <c r="D1762" s="14"/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</row>
    <row r="1763">
      <c r="A1763" s="14"/>
      <c r="B1763" s="14"/>
      <c r="C1763" s="14"/>
      <c r="D1763" s="14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</row>
    <row r="1764">
      <c r="A1764" s="14"/>
      <c r="B1764" s="14"/>
      <c r="C1764" s="14"/>
      <c r="D1764" s="14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</row>
    <row r="1765">
      <c r="A1765" s="14"/>
      <c r="B1765" s="14"/>
      <c r="C1765" s="14"/>
      <c r="D1765" s="14"/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</row>
    <row r="1766">
      <c r="A1766" s="14"/>
      <c r="B1766" s="14"/>
      <c r="C1766" s="14"/>
      <c r="D1766" s="14"/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</row>
    <row r="1767">
      <c r="A1767" s="14"/>
      <c r="B1767" s="14"/>
      <c r="C1767" s="14"/>
      <c r="D1767" s="14"/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</row>
    <row r="1768">
      <c r="A1768" s="14"/>
      <c r="B1768" s="14"/>
      <c r="C1768" s="14"/>
      <c r="D1768" s="14"/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</row>
    <row r="1769">
      <c r="A1769" s="14"/>
      <c r="B1769" s="14"/>
      <c r="C1769" s="14"/>
      <c r="D1769" s="14"/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</row>
    <row r="1770">
      <c r="A1770" s="14"/>
      <c r="B1770" s="14"/>
      <c r="C1770" s="14"/>
      <c r="D1770" s="14"/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</row>
    <row r="1771">
      <c r="A1771" s="14"/>
      <c r="B1771" s="14"/>
      <c r="C1771" s="14"/>
      <c r="D1771" s="14"/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</row>
    <row r="1772">
      <c r="A1772" s="14"/>
      <c r="B1772" s="14"/>
      <c r="C1772" s="14"/>
      <c r="D1772" s="14"/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</row>
    <row r="1773">
      <c r="A1773" s="14"/>
      <c r="B1773" s="14"/>
      <c r="C1773" s="14"/>
      <c r="D1773" s="14"/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</row>
    <row r="1774">
      <c r="A1774" s="14"/>
      <c r="B1774" s="14"/>
      <c r="C1774" s="14"/>
      <c r="D1774" s="14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</row>
    <row r="1775">
      <c r="A1775" s="14"/>
      <c r="B1775" s="14"/>
      <c r="C1775" s="14"/>
      <c r="D1775" s="14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</row>
    <row r="1776">
      <c r="A1776" s="14"/>
      <c r="B1776" s="14"/>
      <c r="C1776" s="14"/>
      <c r="D1776" s="14"/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</row>
    <row r="1777">
      <c r="A1777" s="14"/>
      <c r="B1777" s="14"/>
      <c r="C1777" s="14"/>
      <c r="D1777" s="14"/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</row>
    <row r="1778">
      <c r="A1778" s="14"/>
      <c r="B1778" s="14"/>
      <c r="C1778" s="14"/>
      <c r="D1778" s="14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</row>
    <row r="1779">
      <c r="A1779" s="14"/>
      <c r="B1779" s="14"/>
      <c r="C1779" s="14"/>
      <c r="D1779" s="14"/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</row>
    <row r="1780">
      <c r="A1780" s="14"/>
      <c r="B1780" s="14"/>
      <c r="C1780" s="14"/>
      <c r="D1780" s="14"/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</row>
    <row r="1781">
      <c r="A1781" s="14"/>
      <c r="B1781" s="14"/>
      <c r="C1781" s="14"/>
      <c r="D1781" s="14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</row>
    <row r="1782">
      <c r="A1782" s="14"/>
      <c r="B1782" s="14"/>
      <c r="C1782" s="14"/>
      <c r="D1782" s="14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</row>
    <row r="1783">
      <c r="A1783" s="14"/>
      <c r="B1783" s="14"/>
      <c r="C1783" s="14"/>
      <c r="D1783" s="14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</row>
    <row r="1784">
      <c r="A1784" s="14"/>
      <c r="B1784" s="14"/>
      <c r="C1784" s="14"/>
      <c r="D1784" s="14"/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</row>
    <row r="1785">
      <c r="A1785" s="14"/>
      <c r="B1785" s="14"/>
      <c r="C1785" s="14"/>
      <c r="D1785" s="14"/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</row>
    <row r="1786">
      <c r="A1786" s="14"/>
      <c r="B1786" s="14"/>
      <c r="C1786" s="14"/>
      <c r="D1786" s="14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</row>
    <row r="1787">
      <c r="A1787" s="14"/>
      <c r="B1787" s="14"/>
      <c r="C1787" s="14"/>
      <c r="D1787" s="14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</row>
    <row r="1788">
      <c r="A1788" s="14"/>
      <c r="B1788" s="14"/>
      <c r="C1788" s="14"/>
      <c r="D1788" s="14"/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</row>
    <row r="1789">
      <c r="A1789" s="14"/>
      <c r="B1789" s="14"/>
      <c r="C1789" s="14"/>
      <c r="D1789" s="14"/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</row>
    <row r="1790">
      <c r="A1790" s="14"/>
      <c r="B1790" s="14"/>
      <c r="C1790" s="14"/>
      <c r="D1790" s="14"/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</row>
    <row r="1791">
      <c r="A1791" s="14"/>
      <c r="B1791" s="14"/>
      <c r="C1791" s="14"/>
      <c r="D1791" s="14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</row>
    <row r="1792">
      <c r="A1792" s="14"/>
      <c r="B1792" s="14"/>
      <c r="C1792" s="14"/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</row>
    <row r="1793">
      <c r="A1793" s="14"/>
      <c r="B1793" s="14"/>
      <c r="C1793" s="14"/>
      <c r="D1793" s="14"/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</row>
    <row r="1794">
      <c r="A1794" s="14"/>
      <c r="B1794" s="14"/>
      <c r="C1794" s="14"/>
      <c r="D1794" s="14"/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</row>
    <row r="1795">
      <c r="A1795" s="14"/>
      <c r="B1795" s="14"/>
      <c r="C1795" s="14"/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</row>
    <row r="1796">
      <c r="A1796" s="14"/>
      <c r="B1796" s="14"/>
      <c r="C1796" s="14"/>
      <c r="D1796" s="14"/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</row>
    <row r="1797">
      <c r="A1797" s="14"/>
      <c r="B1797" s="14"/>
      <c r="C1797" s="14"/>
      <c r="D1797" s="14"/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</row>
    <row r="1798">
      <c r="A1798" s="14"/>
      <c r="B1798" s="14"/>
      <c r="C1798" s="14"/>
      <c r="D1798" s="14"/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</row>
    <row r="1799">
      <c r="A1799" s="14"/>
      <c r="B1799" s="14"/>
      <c r="C1799" s="14"/>
      <c r="D1799" s="14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</row>
    <row r="1800">
      <c r="A1800" s="14"/>
      <c r="B1800" s="14"/>
      <c r="C1800" s="14"/>
      <c r="D1800" s="14"/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</row>
    <row r="1801">
      <c r="A1801" s="14"/>
      <c r="B1801" s="14"/>
      <c r="C1801" s="14"/>
      <c r="D1801" s="14"/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</row>
    <row r="1802">
      <c r="A1802" s="14"/>
      <c r="B1802" s="14"/>
      <c r="C1802" s="14"/>
      <c r="D1802" s="14"/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</row>
    <row r="1803">
      <c r="A1803" s="14"/>
      <c r="B1803" s="14"/>
      <c r="C1803" s="14"/>
      <c r="D1803" s="14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</row>
    <row r="1804">
      <c r="A1804" s="14"/>
      <c r="B1804" s="14"/>
      <c r="C1804" s="14"/>
      <c r="D1804" s="14"/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</row>
    <row r="1805">
      <c r="A1805" s="14"/>
      <c r="B1805" s="14"/>
      <c r="C1805" s="14"/>
      <c r="D1805" s="14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</row>
    <row r="1806">
      <c r="A1806" s="14"/>
      <c r="B1806" s="14"/>
      <c r="C1806" s="14"/>
      <c r="D1806" s="14"/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</row>
    <row r="1807">
      <c r="A1807" s="14"/>
      <c r="B1807" s="14"/>
      <c r="C1807" s="14"/>
      <c r="D1807" s="14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</row>
    <row r="1808">
      <c r="A1808" s="14"/>
      <c r="B1808" s="14"/>
      <c r="C1808" s="14"/>
      <c r="D1808" s="14"/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</row>
    <row r="1809">
      <c r="A1809" s="14"/>
      <c r="B1809" s="14"/>
      <c r="C1809" s="14"/>
      <c r="D1809" s="14"/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</row>
    <row r="1810">
      <c r="A1810" s="14"/>
      <c r="B1810" s="14"/>
      <c r="C1810" s="14"/>
      <c r="D1810" s="14"/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</row>
    <row r="1811">
      <c r="A1811" s="14"/>
      <c r="B1811" s="14"/>
      <c r="C1811" s="14"/>
      <c r="D1811" s="14"/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</row>
    <row r="1812">
      <c r="A1812" s="14"/>
      <c r="B1812" s="14"/>
      <c r="C1812" s="14"/>
      <c r="D1812" s="14"/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</row>
    <row r="1813">
      <c r="A1813" s="14"/>
      <c r="B1813" s="14"/>
      <c r="C1813" s="14"/>
      <c r="D1813" s="14"/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</row>
    <row r="1814">
      <c r="A1814" s="14"/>
      <c r="B1814" s="14"/>
      <c r="C1814" s="14"/>
      <c r="D1814" s="14"/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</row>
    <row r="1815">
      <c r="A1815" s="14"/>
      <c r="B1815" s="14"/>
      <c r="C1815" s="14"/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</row>
    <row r="1816">
      <c r="A1816" s="14"/>
      <c r="B1816" s="14"/>
      <c r="C1816" s="14"/>
      <c r="D1816" s="14"/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</row>
    <row r="1817">
      <c r="A1817" s="14"/>
      <c r="B1817" s="14"/>
      <c r="C1817" s="14"/>
      <c r="D1817" s="14"/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</row>
    <row r="1818">
      <c r="A1818" s="14"/>
      <c r="B1818" s="14"/>
      <c r="C1818" s="14"/>
      <c r="D1818" s="14"/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</row>
    <row r="1819">
      <c r="A1819" s="14"/>
      <c r="B1819" s="14"/>
      <c r="C1819" s="14"/>
      <c r="D1819" s="14"/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</row>
    <row r="1820">
      <c r="A1820" s="14"/>
      <c r="B1820" s="14"/>
      <c r="C1820" s="14"/>
      <c r="D1820" s="14"/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</row>
    <row r="1821">
      <c r="A1821" s="14"/>
      <c r="B1821" s="14"/>
      <c r="C1821" s="14"/>
      <c r="D1821" s="14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</row>
    <row r="1822">
      <c r="A1822" s="14"/>
      <c r="B1822" s="14"/>
      <c r="C1822" s="14"/>
      <c r="D1822" s="14"/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</row>
    <row r="1823">
      <c r="A1823" s="14"/>
      <c r="B1823" s="14"/>
      <c r="C1823" s="14"/>
      <c r="D1823" s="14"/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</row>
    <row r="1824">
      <c r="A1824" s="14"/>
      <c r="B1824" s="14"/>
      <c r="C1824" s="14"/>
      <c r="D1824" s="14"/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</row>
    <row r="1825">
      <c r="A1825" s="14"/>
      <c r="B1825" s="14"/>
      <c r="C1825" s="14"/>
      <c r="D1825" s="14"/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</row>
    <row r="1826">
      <c r="A1826" s="14"/>
      <c r="B1826" s="14"/>
      <c r="C1826" s="14"/>
      <c r="D1826" s="14"/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</row>
    <row r="1827">
      <c r="A1827" s="14"/>
      <c r="B1827" s="14"/>
      <c r="C1827" s="14"/>
      <c r="D1827" s="14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</row>
    <row r="1828">
      <c r="A1828" s="14"/>
      <c r="B1828" s="14"/>
      <c r="C1828" s="14"/>
      <c r="D1828" s="14"/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</row>
    <row r="1829">
      <c r="A1829" s="14"/>
      <c r="B1829" s="14"/>
      <c r="C1829" s="14"/>
      <c r="D1829" s="14"/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</row>
    <row r="1830">
      <c r="A1830" s="14"/>
      <c r="B1830" s="14"/>
      <c r="C1830" s="14"/>
      <c r="D1830" s="14"/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</row>
    <row r="1831">
      <c r="A1831" s="14"/>
      <c r="B1831" s="14"/>
      <c r="C1831" s="14"/>
      <c r="D1831" s="14"/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</row>
    <row r="1832">
      <c r="A1832" s="14"/>
      <c r="B1832" s="14"/>
      <c r="C1832" s="14"/>
      <c r="D1832" s="14"/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</row>
    <row r="1833">
      <c r="A1833" s="14"/>
      <c r="B1833" s="14"/>
      <c r="C1833" s="14"/>
      <c r="D1833" s="14"/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</row>
    <row r="1834">
      <c r="A1834" s="14"/>
      <c r="B1834" s="14"/>
      <c r="C1834" s="14"/>
      <c r="D1834" s="14"/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</row>
    <row r="1835">
      <c r="A1835" s="14"/>
      <c r="B1835" s="14"/>
      <c r="C1835" s="14"/>
      <c r="D1835" s="14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</row>
    <row r="1836">
      <c r="A1836" s="14"/>
      <c r="B1836" s="14"/>
      <c r="C1836" s="14"/>
      <c r="D1836" s="14"/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</row>
    <row r="1837">
      <c r="A1837" s="14"/>
      <c r="B1837" s="14"/>
      <c r="C1837" s="14"/>
      <c r="D1837" s="14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</row>
    <row r="1838">
      <c r="A1838" s="14"/>
      <c r="B1838" s="14"/>
      <c r="C1838" s="14"/>
      <c r="D1838" s="14"/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</row>
    <row r="1839">
      <c r="A1839" s="14"/>
      <c r="B1839" s="14"/>
      <c r="C1839" s="14"/>
      <c r="D1839" s="14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</row>
    <row r="1840">
      <c r="A1840" s="14"/>
      <c r="B1840" s="14"/>
      <c r="C1840" s="14"/>
      <c r="D1840" s="14"/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</row>
    <row r="1841">
      <c r="A1841" s="14"/>
      <c r="B1841" s="14"/>
      <c r="C1841" s="14"/>
      <c r="D1841" s="14"/>
      <c r="E1841" s="14"/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</row>
    <row r="1842">
      <c r="A1842" s="14"/>
      <c r="B1842" s="14"/>
      <c r="C1842" s="14"/>
      <c r="D1842" s="14"/>
      <c r="E1842" s="14"/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</row>
    <row r="1843">
      <c r="A1843" s="14"/>
      <c r="B1843" s="14"/>
      <c r="C1843" s="14"/>
      <c r="D1843" s="14"/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</row>
    <row r="1844">
      <c r="A1844" s="14"/>
      <c r="B1844" s="14"/>
      <c r="C1844" s="14"/>
      <c r="D1844" s="14"/>
      <c r="E1844" s="14"/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</row>
    <row r="1845">
      <c r="A1845" s="14"/>
      <c r="B1845" s="14"/>
      <c r="C1845" s="14"/>
      <c r="D1845" s="14"/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</row>
    <row r="1846">
      <c r="A1846" s="14"/>
      <c r="B1846" s="14"/>
      <c r="C1846" s="14"/>
      <c r="D1846" s="14"/>
      <c r="E1846" s="14"/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</row>
    <row r="1847">
      <c r="A1847" s="14"/>
      <c r="B1847" s="14"/>
      <c r="C1847" s="14"/>
      <c r="D1847" s="14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</row>
    <row r="1848">
      <c r="A1848" s="14"/>
      <c r="B1848" s="14"/>
      <c r="C1848" s="14"/>
      <c r="D1848" s="14"/>
      <c r="E1848" s="14"/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</row>
    <row r="1849">
      <c r="A1849" s="14"/>
      <c r="B1849" s="14"/>
      <c r="C1849" s="14"/>
      <c r="D1849" s="14"/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</row>
    <row r="1850">
      <c r="A1850" s="14"/>
      <c r="B1850" s="14"/>
      <c r="C1850" s="14"/>
      <c r="D1850" s="14"/>
      <c r="E1850" s="14"/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</row>
    <row r="1851">
      <c r="A1851" s="14"/>
      <c r="B1851" s="14"/>
      <c r="C1851" s="14"/>
      <c r="D1851" s="14"/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</row>
    <row r="1852">
      <c r="A1852" s="14"/>
      <c r="B1852" s="14"/>
      <c r="C1852" s="14"/>
      <c r="D1852" s="14"/>
      <c r="E1852" s="14"/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</row>
    <row r="1853">
      <c r="A1853" s="14"/>
      <c r="B1853" s="14"/>
      <c r="C1853" s="14"/>
      <c r="D1853" s="14"/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</row>
    <row r="1854">
      <c r="A1854" s="14"/>
      <c r="B1854" s="14"/>
      <c r="C1854" s="14"/>
      <c r="D1854" s="14"/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</row>
    <row r="1855">
      <c r="A1855" s="14"/>
      <c r="B1855" s="14"/>
      <c r="C1855" s="14"/>
      <c r="D1855" s="14"/>
      <c r="E1855" s="14"/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</row>
    <row r="1856">
      <c r="A1856" s="14"/>
      <c r="B1856" s="14"/>
      <c r="C1856" s="14"/>
      <c r="D1856" s="14"/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</row>
    <row r="1857">
      <c r="A1857" s="14"/>
      <c r="B1857" s="14"/>
      <c r="C1857" s="14"/>
      <c r="D1857" s="14"/>
      <c r="E1857" s="14"/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</row>
    <row r="1858">
      <c r="A1858" s="14"/>
      <c r="B1858" s="14"/>
      <c r="C1858" s="14"/>
      <c r="D1858" s="14"/>
      <c r="E1858" s="14"/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</row>
    <row r="1859">
      <c r="A1859" s="14"/>
      <c r="B1859" s="14"/>
      <c r="C1859" s="14"/>
      <c r="D1859" s="14"/>
      <c r="E1859" s="14"/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</row>
    <row r="1860">
      <c r="A1860" s="14"/>
      <c r="B1860" s="14"/>
      <c r="C1860" s="14"/>
      <c r="D1860" s="14"/>
      <c r="E1860" s="14"/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</row>
    <row r="1861">
      <c r="A1861" s="14"/>
      <c r="B1861" s="14"/>
      <c r="C1861" s="14"/>
      <c r="D1861" s="14"/>
      <c r="E1861" s="14"/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</row>
    <row r="1862">
      <c r="A1862" s="14"/>
      <c r="B1862" s="14"/>
      <c r="C1862" s="14"/>
      <c r="D1862" s="14"/>
      <c r="E1862" s="14"/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</row>
    <row r="1863">
      <c r="A1863" s="14"/>
      <c r="B1863" s="14"/>
      <c r="C1863" s="14"/>
      <c r="D1863" s="14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</row>
    <row r="1864">
      <c r="A1864" s="14"/>
      <c r="B1864" s="14"/>
      <c r="C1864" s="14"/>
      <c r="D1864" s="14"/>
      <c r="E1864" s="14"/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</row>
    <row r="1865">
      <c r="A1865" s="14"/>
      <c r="B1865" s="14"/>
      <c r="C1865" s="14"/>
      <c r="D1865" s="14"/>
      <c r="E1865" s="14"/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</row>
    <row r="1866">
      <c r="A1866" s="14"/>
      <c r="B1866" s="14"/>
      <c r="C1866" s="14"/>
      <c r="D1866" s="14"/>
      <c r="E1866" s="14"/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</row>
    <row r="1867">
      <c r="A1867" s="14"/>
      <c r="B1867" s="14"/>
      <c r="C1867" s="14"/>
      <c r="D1867" s="14"/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</row>
    <row r="1868">
      <c r="A1868" s="14"/>
      <c r="B1868" s="14"/>
      <c r="C1868" s="14"/>
      <c r="D1868" s="14"/>
      <c r="E1868" s="14"/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</row>
    <row r="1869">
      <c r="A1869" s="14"/>
      <c r="B1869" s="14"/>
      <c r="C1869" s="14"/>
      <c r="D1869" s="14"/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</row>
    <row r="1870">
      <c r="A1870" s="14"/>
      <c r="B1870" s="14"/>
      <c r="C1870" s="14"/>
      <c r="D1870" s="14"/>
      <c r="E1870" s="14"/>
      <c r="F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</row>
    <row r="1871">
      <c r="A1871" s="14"/>
      <c r="B1871" s="14"/>
      <c r="C1871" s="14"/>
      <c r="D1871" s="14"/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</row>
    <row r="1872">
      <c r="A1872" s="14"/>
      <c r="B1872" s="14"/>
      <c r="C1872" s="14"/>
      <c r="D1872" s="14"/>
      <c r="E1872" s="14"/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</row>
    <row r="1873">
      <c r="A1873" s="14"/>
      <c r="B1873" s="14"/>
      <c r="C1873" s="14"/>
      <c r="D1873" s="14"/>
      <c r="E1873" s="14"/>
      <c r="F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</row>
    <row r="1874">
      <c r="A1874" s="14"/>
      <c r="B1874" s="14"/>
      <c r="C1874" s="14"/>
      <c r="D1874" s="14"/>
      <c r="E1874" s="14"/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</row>
    <row r="1875">
      <c r="A1875" s="14"/>
      <c r="B1875" s="14"/>
      <c r="C1875" s="14"/>
      <c r="D1875" s="14"/>
      <c r="E1875" s="14"/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</row>
    <row r="1876">
      <c r="A1876" s="14"/>
      <c r="B1876" s="14"/>
      <c r="C1876" s="14"/>
      <c r="D1876" s="14"/>
      <c r="E1876" s="14"/>
      <c r="F1876" s="14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</row>
    <row r="1877">
      <c r="A1877" s="14"/>
      <c r="B1877" s="14"/>
      <c r="C1877" s="14"/>
      <c r="D1877" s="14"/>
      <c r="E1877" s="14"/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</row>
    <row r="1878">
      <c r="A1878" s="14"/>
      <c r="B1878" s="14"/>
      <c r="C1878" s="14"/>
      <c r="D1878" s="14"/>
      <c r="E1878" s="14"/>
      <c r="F1878" s="14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</row>
    <row r="1879">
      <c r="A1879" s="14"/>
      <c r="B1879" s="14"/>
      <c r="C1879" s="14"/>
      <c r="D1879" s="14"/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</row>
    <row r="1880">
      <c r="A1880" s="14"/>
      <c r="B1880" s="14"/>
      <c r="C1880" s="14"/>
      <c r="D1880" s="14"/>
      <c r="E1880" s="14"/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</row>
    <row r="1881">
      <c r="A1881" s="14"/>
      <c r="B1881" s="14"/>
      <c r="C1881" s="14"/>
      <c r="D1881" s="14"/>
      <c r="E1881" s="14"/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</row>
    <row r="1882">
      <c r="A1882" s="14"/>
      <c r="B1882" s="14"/>
      <c r="C1882" s="14"/>
      <c r="D1882" s="14"/>
      <c r="E1882" s="14"/>
      <c r="F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</row>
    <row r="1883">
      <c r="A1883" s="14"/>
      <c r="B1883" s="14"/>
      <c r="C1883" s="14"/>
      <c r="D1883" s="14"/>
      <c r="E1883" s="14"/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</row>
    <row r="1884">
      <c r="A1884" s="14"/>
      <c r="B1884" s="14"/>
      <c r="C1884" s="14"/>
      <c r="D1884" s="14"/>
      <c r="E1884" s="14"/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</row>
    <row r="1885">
      <c r="A1885" s="14"/>
      <c r="B1885" s="14"/>
      <c r="C1885" s="14"/>
      <c r="D1885" s="14"/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</row>
    <row r="1886">
      <c r="A1886" s="14"/>
      <c r="B1886" s="14"/>
      <c r="C1886" s="14"/>
      <c r="D1886" s="14"/>
      <c r="E1886" s="14"/>
      <c r="F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</row>
    <row r="1887">
      <c r="A1887" s="14"/>
      <c r="B1887" s="14"/>
      <c r="C1887" s="14"/>
      <c r="D1887" s="14"/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</row>
    <row r="1888">
      <c r="A1888" s="14"/>
      <c r="B1888" s="14"/>
      <c r="C1888" s="14"/>
      <c r="D1888" s="14"/>
      <c r="E1888" s="14"/>
      <c r="F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</row>
    <row r="1889">
      <c r="A1889" s="14"/>
      <c r="B1889" s="14"/>
      <c r="C1889" s="14"/>
      <c r="D1889" s="14"/>
      <c r="E1889" s="14"/>
      <c r="F1889" s="14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</row>
    <row r="1890">
      <c r="A1890" s="14"/>
      <c r="B1890" s="14"/>
      <c r="C1890" s="14"/>
      <c r="D1890" s="14"/>
      <c r="E1890" s="14"/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</row>
    <row r="1891">
      <c r="A1891" s="14"/>
      <c r="B1891" s="14"/>
      <c r="C1891" s="14"/>
      <c r="D1891" s="14"/>
      <c r="E1891" s="14"/>
      <c r="F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</row>
    <row r="1892">
      <c r="A1892" s="14"/>
      <c r="B1892" s="14"/>
      <c r="C1892" s="14"/>
      <c r="D1892" s="14"/>
      <c r="E1892" s="14"/>
      <c r="F1892" s="14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</row>
    <row r="1893">
      <c r="A1893" s="14"/>
      <c r="B1893" s="14"/>
      <c r="C1893" s="14"/>
      <c r="D1893" s="14"/>
      <c r="E1893" s="14"/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</row>
    <row r="1894">
      <c r="A1894" s="14"/>
      <c r="B1894" s="14"/>
      <c r="C1894" s="14"/>
      <c r="D1894" s="14"/>
      <c r="E1894" s="14"/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</row>
    <row r="1895">
      <c r="A1895" s="14"/>
      <c r="B1895" s="14"/>
      <c r="C1895" s="14"/>
      <c r="D1895" s="14"/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</row>
    <row r="1896">
      <c r="A1896" s="14"/>
      <c r="B1896" s="14"/>
      <c r="C1896" s="14"/>
      <c r="D1896" s="14"/>
      <c r="E1896" s="14"/>
      <c r="F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</row>
    <row r="1897">
      <c r="A1897" s="14"/>
      <c r="B1897" s="14"/>
      <c r="C1897" s="14"/>
      <c r="D1897" s="14"/>
      <c r="E1897" s="14"/>
      <c r="F1897" s="14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</row>
    <row r="1898">
      <c r="A1898" s="14"/>
      <c r="B1898" s="14"/>
      <c r="C1898" s="14"/>
      <c r="D1898" s="14"/>
      <c r="E1898" s="14"/>
      <c r="F1898" s="14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</row>
    <row r="1899">
      <c r="A1899" s="14"/>
      <c r="B1899" s="14"/>
      <c r="C1899" s="14"/>
      <c r="D1899" s="14"/>
      <c r="E1899" s="14"/>
      <c r="F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</row>
    <row r="1900">
      <c r="A1900" s="14"/>
      <c r="B1900" s="14"/>
      <c r="C1900" s="14"/>
      <c r="D1900" s="14"/>
      <c r="E1900" s="14"/>
      <c r="F1900" s="14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</row>
    <row r="1901">
      <c r="A1901" s="14"/>
      <c r="B1901" s="14"/>
      <c r="C1901" s="14"/>
      <c r="D1901" s="14"/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</row>
    <row r="1902">
      <c r="A1902" s="14"/>
      <c r="B1902" s="14"/>
      <c r="C1902" s="14"/>
      <c r="D1902" s="14"/>
      <c r="E1902" s="14"/>
      <c r="F1902" s="1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</row>
    <row r="1903">
      <c r="A1903" s="14"/>
      <c r="B1903" s="14"/>
      <c r="C1903" s="14"/>
      <c r="D1903" s="14"/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</row>
    <row r="1904">
      <c r="A1904" s="14"/>
      <c r="B1904" s="14"/>
      <c r="C1904" s="14"/>
      <c r="D1904" s="14"/>
      <c r="E1904" s="14"/>
      <c r="F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</row>
    <row r="1905">
      <c r="A1905" s="14"/>
      <c r="B1905" s="14"/>
      <c r="C1905" s="14"/>
      <c r="D1905" s="14"/>
      <c r="E1905" s="14"/>
      <c r="F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</row>
    <row r="1906">
      <c r="A1906" s="14"/>
      <c r="B1906" s="14"/>
      <c r="C1906" s="14"/>
      <c r="D1906" s="14"/>
      <c r="E1906" s="14"/>
      <c r="F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</row>
    <row r="1907">
      <c r="A1907" s="14"/>
      <c r="B1907" s="14"/>
      <c r="C1907" s="14"/>
      <c r="D1907" s="14"/>
      <c r="E1907" s="14"/>
      <c r="F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</row>
    <row r="1908">
      <c r="A1908" s="14"/>
      <c r="B1908" s="14"/>
      <c r="C1908" s="14"/>
      <c r="D1908" s="14"/>
      <c r="E1908" s="14"/>
      <c r="F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</row>
    <row r="1909">
      <c r="A1909" s="14"/>
      <c r="B1909" s="14"/>
      <c r="C1909" s="14"/>
      <c r="D1909" s="14"/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</row>
    <row r="1910">
      <c r="A1910" s="14"/>
      <c r="B1910" s="14"/>
      <c r="C1910" s="14"/>
      <c r="D1910" s="14"/>
      <c r="E1910" s="14"/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</row>
    <row r="1911">
      <c r="A1911" s="14"/>
      <c r="B1911" s="14"/>
      <c r="C1911" s="14"/>
      <c r="D1911" s="14"/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</row>
    <row r="1912">
      <c r="A1912" s="14"/>
      <c r="B1912" s="14"/>
      <c r="C1912" s="14"/>
      <c r="D1912" s="14"/>
      <c r="E1912" s="14"/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</row>
    <row r="1913">
      <c r="A1913" s="14"/>
      <c r="B1913" s="14"/>
      <c r="C1913" s="14"/>
      <c r="D1913" s="14"/>
      <c r="E1913" s="14"/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</row>
    <row r="1914">
      <c r="A1914" s="14"/>
      <c r="B1914" s="14"/>
      <c r="C1914" s="14"/>
      <c r="D1914" s="14"/>
      <c r="E1914" s="14"/>
      <c r="F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</row>
    <row r="1915">
      <c r="A1915" s="14"/>
      <c r="B1915" s="14"/>
      <c r="C1915" s="14"/>
      <c r="D1915" s="14"/>
      <c r="E1915" s="14"/>
      <c r="F1915" s="14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</row>
    <row r="1916">
      <c r="A1916" s="14"/>
      <c r="B1916" s="14"/>
      <c r="C1916" s="14"/>
      <c r="D1916" s="14"/>
      <c r="E1916" s="14"/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</row>
    <row r="1917">
      <c r="A1917" s="14"/>
      <c r="B1917" s="14"/>
      <c r="C1917" s="14"/>
      <c r="D1917" s="14"/>
      <c r="E1917" s="14"/>
      <c r="F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</row>
    <row r="1918">
      <c r="A1918" s="14"/>
      <c r="B1918" s="14"/>
      <c r="C1918" s="14"/>
      <c r="D1918" s="14"/>
      <c r="E1918" s="14"/>
      <c r="F1918" s="14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</row>
    <row r="1919">
      <c r="A1919" s="14"/>
      <c r="B1919" s="14"/>
      <c r="C1919" s="14"/>
      <c r="D1919" s="14"/>
      <c r="E1919" s="14"/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</row>
    <row r="1920">
      <c r="A1920" s="14"/>
      <c r="B1920" s="14"/>
      <c r="C1920" s="14"/>
      <c r="D1920" s="14"/>
      <c r="E1920" s="14"/>
      <c r="F1920" s="1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</row>
    <row r="1921">
      <c r="A1921" s="14"/>
      <c r="B1921" s="14"/>
      <c r="C1921" s="14"/>
      <c r="D1921" s="14"/>
      <c r="E1921" s="14"/>
      <c r="F1921" s="1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</row>
    <row r="1922">
      <c r="A1922" s="14"/>
      <c r="B1922" s="14"/>
      <c r="C1922" s="14"/>
      <c r="D1922" s="14"/>
      <c r="E1922" s="14"/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</row>
    <row r="1923">
      <c r="A1923" s="14"/>
      <c r="B1923" s="14"/>
      <c r="C1923" s="14"/>
      <c r="D1923" s="14"/>
      <c r="E1923" s="14"/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</row>
    <row r="1924">
      <c r="A1924" s="14"/>
      <c r="B1924" s="14"/>
      <c r="C1924" s="14"/>
      <c r="D1924" s="14"/>
      <c r="E1924" s="14"/>
      <c r="F1924" s="1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</row>
    <row r="1925">
      <c r="A1925" s="14"/>
      <c r="B1925" s="14"/>
      <c r="C1925" s="14"/>
      <c r="D1925" s="14"/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</row>
    <row r="1926">
      <c r="A1926" s="14"/>
      <c r="B1926" s="14"/>
      <c r="C1926" s="14"/>
      <c r="D1926" s="14"/>
      <c r="E1926" s="14"/>
      <c r="F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</row>
    <row r="1927">
      <c r="A1927" s="14"/>
      <c r="B1927" s="14"/>
      <c r="C1927" s="14"/>
      <c r="D1927" s="14"/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</row>
    <row r="1928">
      <c r="A1928" s="14"/>
      <c r="B1928" s="14"/>
      <c r="C1928" s="14"/>
      <c r="D1928" s="14"/>
      <c r="E1928" s="14"/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</row>
    <row r="1929">
      <c r="A1929" s="14"/>
      <c r="B1929" s="14"/>
      <c r="C1929" s="14"/>
      <c r="D1929" s="14"/>
      <c r="E1929" s="14"/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</row>
    <row r="1930">
      <c r="A1930" s="14"/>
      <c r="B1930" s="14"/>
      <c r="C1930" s="14"/>
      <c r="D1930" s="14"/>
      <c r="E1930" s="14"/>
      <c r="F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4"/>
      <c r="Z1930" s="14"/>
    </row>
    <row r="1931">
      <c r="A1931" s="14"/>
      <c r="B1931" s="14"/>
      <c r="C1931" s="14"/>
      <c r="D1931" s="14"/>
      <c r="E1931" s="14"/>
      <c r="F1931" s="14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</row>
    <row r="1932">
      <c r="A1932" s="14"/>
      <c r="B1932" s="14"/>
      <c r="C1932" s="14"/>
      <c r="D1932" s="14"/>
      <c r="E1932" s="14"/>
      <c r="F1932" s="14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</row>
    <row r="1933">
      <c r="A1933" s="14"/>
      <c r="B1933" s="14"/>
      <c r="C1933" s="14"/>
      <c r="D1933" s="14"/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</row>
    <row r="1934">
      <c r="A1934" s="14"/>
      <c r="B1934" s="14"/>
      <c r="C1934" s="14"/>
      <c r="D1934" s="14"/>
      <c r="E1934" s="14"/>
      <c r="F1934" s="14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</row>
    <row r="1935">
      <c r="A1935" s="14"/>
      <c r="B1935" s="14"/>
      <c r="C1935" s="14"/>
      <c r="D1935" s="14"/>
      <c r="E1935" s="14"/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4"/>
      <c r="Z1935" s="14"/>
    </row>
    <row r="1936">
      <c r="A1936" s="14"/>
      <c r="B1936" s="14"/>
      <c r="C1936" s="14"/>
      <c r="D1936" s="14"/>
      <c r="E1936" s="14"/>
      <c r="F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</row>
    <row r="1937">
      <c r="A1937" s="14"/>
      <c r="B1937" s="14"/>
      <c r="C1937" s="14"/>
      <c r="D1937" s="14"/>
      <c r="E1937" s="14"/>
      <c r="F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</row>
    <row r="1938">
      <c r="A1938" s="14"/>
      <c r="B1938" s="14"/>
      <c r="C1938" s="14"/>
      <c r="D1938" s="14"/>
      <c r="E1938" s="14"/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  <c r="Z1938" s="14"/>
    </row>
    <row r="1939">
      <c r="A1939" s="14"/>
      <c r="B1939" s="14"/>
      <c r="C1939" s="14"/>
      <c r="D1939" s="14"/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  <c r="Z1939" s="14"/>
    </row>
    <row r="1940">
      <c r="A1940" s="14"/>
      <c r="B1940" s="14"/>
      <c r="C1940" s="14"/>
      <c r="D1940" s="14"/>
      <c r="E1940" s="14"/>
      <c r="F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</row>
    <row r="1941">
      <c r="A1941" s="14"/>
      <c r="B1941" s="14"/>
      <c r="C1941" s="14"/>
      <c r="D1941" s="14"/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</row>
    <row r="1942">
      <c r="A1942" s="14"/>
      <c r="B1942" s="14"/>
      <c r="C1942" s="14"/>
      <c r="D1942" s="14"/>
      <c r="E1942" s="14"/>
      <c r="F1942" s="14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</row>
    <row r="1943">
      <c r="A1943" s="14"/>
      <c r="B1943" s="14"/>
      <c r="C1943" s="14"/>
      <c r="D1943" s="14"/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</row>
    <row r="1944">
      <c r="A1944" s="14"/>
      <c r="B1944" s="14"/>
      <c r="C1944" s="14"/>
      <c r="D1944" s="14"/>
      <c r="E1944" s="14"/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</row>
    <row r="1945">
      <c r="A1945" s="14"/>
      <c r="B1945" s="14"/>
      <c r="C1945" s="14"/>
      <c r="D1945" s="14"/>
      <c r="E1945" s="14"/>
      <c r="F1945" s="14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</row>
    <row r="1946">
      <c r="A1946" s="14"/>
      <c r="B1946" s="14"/>
      <c r="C1946" s="14"/>
      <c r="D1946" s="14"/>
      <c r="E1946" s="14"/>
      <c r="F1946" s="14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</row>
    <row r="1947">
      <c r="A1947" s="14"/>
      <c r="B1947" s="14"/>
      <c r="C1947" s="14"/>
      <c r="D1947" s="14"/>
      <c r="E1947" s="14"/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</row>
    <row r="1948">
      <c r="A1948" s="14"/>
      <c r="B1948" s="14"/>
      <c r="C1948" s="14"/>
      <c r="D1948" s="14"/>
      <c r="E1948" s="14"/>
      <c r="F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  <c r="Z1948" s="14"/>
    </row>
    <row r="1949">
      <c r="A1949" s="14"/>
      <c r="B1949" s="14"/>
      <c r="C1949" s="14"/>
      <c r="D1949" s="14"/>
      <c r="E1949" s="14"/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4"/>
    </row>
    <row r="1950">
      <c r="A1950" s="14"/>
      <c r="B1950" s="14"/>
      <c r="C1950" s="14"/>
      <c r="D1950" s="14"/>
      <c r="E1950" s="14"/>
      <c r="F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</row>
    <row r="1951">
      <c r="A1951" s="14"/>
      <c r="B1951" s="14"/>
      <c r="C1951" s="14"/>
      <c r="D1951" s="14"/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</row>
    <row r="1952">
      <c r="A1952" s="14"/>
      <c r="B1952" s="14"/>
      <c r="C1952" s="14"/>
      <c r="D1952" s="14"/>
      <c r="E1952" s="14"/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</row>
    <row r="1953">
      <c r="A1953" s="14"/>
      <c r="B1953" s="14"/>
      <c r="C1953" s="14"/>
      <c r="D1953" s="14"/>
      <c r="E1953" s="14"/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</row>
    <row r="1954">
      <c r="A1954" s="14"/>
      <c r="B1954" s="14"/>
      <c r="C1954" s="14"/>
      <c r="D1954" s="14"/>
      <c r="E1954" s="14"/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</row>
    <row r="1955">
      <c r="A1955" s="14"/>
      <c r="B1955" s="14"/>
      <c r="C1955" s="14"/>
      <c r="D1955" s="14"/>
      <c r="E1955" s="14"/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4"/>
      <c r="Z1955" s="14"/>
    </row>
    <row r="1956">
      <c r="A1956" s="14"/>
      <c r="B1956" s="14"/>
      <c r="C1956" s="14"/>
      <c r="D1956" s="14"/>
      <c r="E1956" s="14"/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</row>
    <row r="1957">
      <c r="A1957" s="14"/>
      <c r="B1957" s="14"/>
      <c r="C1957" s="14"/>
      <c r="D1957" s="14"/>
      <c r="E1957" s="14"/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</row>
    <row r="1958">
      <c r="A1958" s="14"/>
      <c r="B1958" s="14"/>
      <c r="C1958" s="14"/>
      <c r="D1958" s="14"/>
      <c r="E1958" s="14"/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S1958" s="14"/>
      <c r="T1958" s="14"/>
      <c r="U1958" s="14"/>
      <c r="V1958" s="14"/>
      <c r="W1958" s="14"/>
      <c r="X1958" s="14"/>
      <c r="Y1958" s="14"/>
      <c r="Z1958" s="14"/>
    </row>
    <row r="1959">
      <c r="A1959" s="14"/>
      <c r="B1959" s="14"/>
      <c r="C1959" s="14"/>
      <c r="D1959" s="14"/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  <c r="X1959" s="14"/>
      <c r="Y1959" s="14"/>
      <c r="Z1959" s="14"/>
    </row>
    <row r="1960">
      <c r="A1960" s="14"/>
      <c r="B1960" s="14"/>
      <c r="C1960" s="14"/>
      <c r="D1960" s="14"/>
      <c r="E1960" s="14"/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</row>
    <row r="1961">
      <c r="A1961" s="14"/>
      <c r="B1961" s="14"/>
      <c r="C1961" s="14"/>
      <c r="D1961" s="14"/>
      <c r="E1961" s="14"/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</row>
    <row r="1962">
      <c r="A1962" s="14"/>
      <c r="B1962" s="14"/>
      <c r="C1962" s="14"/>
      <c r="D1962" s="14"/>
      <c r="E1962" s="14"/>
      <c r="F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</row>
    <row r="1963">
      <c r="A1963" s="14"/>
      <c r="B1963" s="14"/>
      <c r="C1963" s="14"/>
      <c r="D1963" s="14"/>
      <c r="E1963" s="14"/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</row>
    <row r="1964">
      <c r="A1964" s="14"/>
      <c r="B1964" s="14"/>
      <c r="C1964" s="14"/>
      <c r="D1964" s="14"/>
      <c r="E1964" s="14"/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</row>
    <row r="1965">
      <c r="A1965" s="14"/>
      <c r="B1965" s="14"/>
      <c r="C1965" s="14"/>
      <c r="D1965" s="14"/>
      <c r="E1965" s="14"/>
      <c r="F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</row>
    <row r="1966">
      <c r="A1966" s="14"/>
      <c r="B1966" s="14"/>
      <c r="C1966" s="14"/>
      <c r="D1966" s="14"/>
      <c r="E1966" s="14"/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</row>
    <row r="1967">
      <c r="A1967" s="14"/>
      <c r="B1967" s="14"/>
      <c r="C1967" s="14"/>
      <c r="D1967" s="14"/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</row>
    <row r="1968">
      <c r="A1968" s="14"/>
      <c r="B1968" s="14"/>
      <c r="C1968" s="14"/>
      <c r="D1968" s="14"/>
      <c r="E1968" s="14"/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</row>
    <row r="1969">
      <c r="A1969" s="14"/>
      <c r="B1969" s="14"/>
      <c r="C1969" s="14"/>
      <c r="D1969" s="14"/>
      <c r="E1969" s="14"/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  <c r="Z1969" s="14"/>
    </row>
    <row r="1970">
      <c r="A1970" s="14"/>
      <c r="B1970" s="14"/>
      <c r="C1970" s="14"/>
      <c r="D1970" s="14"/>
      <c r="E1970" s="14"/>
      <c r="F1970" s="14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</row>
    <row r="1971">
      <c r="A1971" s="14"/>
      <c r="B1971" s="14"/>
      <c r="C1971" s="14"/>
      <c r="D1971" s="14"/>
      <c r="E1971" s="14"/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</row>
    <row r="1972">
      <c r="A1972" s="14"/>
      <c r="B1972" s="14"/>
      <c r="C1972" s="14"/>
      <c r="D1972" s="14"/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</row>
    <row r="1973">
      <c r="A1973" s="14"/>
      <c r="B1973" s="14"/>
      <c r="C1973" s="14"/>
      <c r="D1973" s="14"/>
      <c r="E1973" s="14"/>
      <c r="F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</row>
    <row r="1974">
      <c r="A1974" s="14"/>
      <c r="B1974" s="14"/>
      <c r="C1974" s="14"/>
      <c r="D1974" s="14"/>
      <c r="E1974" s="14"/>
      <c r="F1974" s="14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</row>
    <row r="1975">
      <c r="A1975" s="14"/>
      <c r="B1975" s="14"/>
      <c r="C1975" s="14"/>
      <c r="D1975" s="14"/>
      <c r="E1975" s="14"/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</row>
    <row r="1976">
      <c r="A1976" s="14"/>
      <c r="B1976" s="14"/>
      <c r="C1976" s="14"/>
      <c r="D1976" s="14"/>
      <c r="E1976" s="14"/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</row>
    <row r="1977">
      <c r="A1977" s="14"/>
      <c r="B1977" s="14"/>
      <c r="C1977" s="14"/>
      <c r="D1977" s="14"/>
      <c r="E1977" s="14"/>
      <c r="F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</row>
    <row r="1978">
      <c r="A1978" s="14"/>
      <c r="B1978" s="14"/>
      <c r="C1978" s="14"/>
      <c r="D1978" s="14"/>
      <c r="E1978" s="14"/>
      <c r="F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4"/>
      <c r="Z1978" s="14"/>
    </row>
    <row r="1979">
      <c r="A1979" s="14"/>
      <c r="B1979" s="14"/>
      <c r="C1979" s="14"/>
      <c r="D1979" s="14"/>
      <c r="E1979" s="14"/>
      <c r="F1979" s="14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  <c r="Z1979" s="14"/>
    </row>
    <row r="1980">
      <c r="A1980" s="14"/>
      <c r="B1980" s="14"/>
      <c r="C1980" s="14"/>
      <c r="D1980" s="14"/>
      <c r="E1980" s="14"/>
      <c r="F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4"/>
      <c r="Z1980" s="14"/>
    </row>
    <row r="1981">
      <c r="A1981" s="14"/>
      <c r="B1981" s="14"/>
      <c r="C1981" s="14"/>
      <c r="D1981" s="14"/>
      <c r="E1981" s="14"/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</row>
    <row r="1982">
      <c r="A1982" s="14"/>
      <c r="B1982" s="14"/>
      <c r="C1982" s="14"/>
      <c r="D1982" s="14"/>
      <c r="E1982" s="14"/>
      <c r="F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</row>
    <row r="1983">
      <c r="A1983" s="14"/>
      <c r="B1983" s="14"/>
      <c r="C1983" s="14"/>
      <c r="D1983" s="14"/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T1983" s="14"/>
      <c r="U1983" s="14"/>
      <c r="V1983" s="14"/>
      <c r="W1983" s="14"/>
      <c r="X1983" s="14"/>
      <c r="Y1983" s="14"/>
      <c r="Z1983" s="14"/>
    </row>
    <row r="1984">
      <c r="A1984" s="14"/>
      <c r="B1984" s="14"/>
      <c r="C1984" s="14"/>
      <c r="D1984" s="14"/>
      <c r="E1984" s="14"/>
      <c r="F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4"/>
    </row>
    <row r="1985">
      <c r="A1985" s="14"/>
      <c r="B1985" s="14"/>
      <c r="C1985" s="14"/>
      <c r="D1985" s="14"/>
      <c r="E1985" s="14"/>
      <c r="F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</row>
    <row r="1986">
      <c r="A1986" s="14"/>
      <c r="B1986" s="14"/>
      <c r="C1986" s="14"/>
      <c r="D1986" s="14"/>
      <c r="E1986" s="14"/>
      <c r="F1986" s="14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</row>
    <row r="1987">
      <c r="A1987" s="14"/>
      <c r="B1987" s="14"/>
      <c r="C1987" s="14"/>
      <c r="D1987" s="14"/>
      <c r="E1987" s="14"/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</row>
    <row r="1988">
      <c r="A1988" s="14"/>
      <c r="B1988" s="14"/>
      <c r="C1988" s="14"/>
      <c r="D1988" s="14"/>
      <c r="E1988" s="14"/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  <c r="Z1988" s="14"/>
    </row>
    <row r="1989">
      <c r="A1989" s="14"/>
      <c r="B1989" s="14"/>
      <c r="C1989" s="14"/>
      <c r="D1989" s="14"/>
      <c r="E1989" s="14"/>
      <c r="F1989" s="14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4"/>
      <c r="Z1989" s="14"/>
    </row>
    <row r="1990">
      <c r="A1990" s="14"/>
      <c r="B1990" s="14"/>
      <c r="C1990" s="14"/>
      <c r="D1990" s="14"/>
      <c r="E1990" s="14"/>
      <c r="F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</row>
    <row r="1991">
      <c r="A1991" s="14"/>
      <c r="B1991" s="14"/>
      <c r="C1991" s="14"/>
      <c r="D1991" s="14"/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</row>
    <row r="1992">
      <c r="A1992" s="14"/>
      <c r="B1992" s="14"/>
      <c r="C1992" s="14"/>
      <c r="D1992" s="14"/>
      <c r="E1992" s="14"/>
      <c r="F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</row>
    <row r="1993">
      <c r="A1993" s="14"/>
      <c r="B1993" s="14"/>
      <c r="C1993" s="14"/>
      <c r="D1993" s="14"/>
      <c r="E1993" s="14"/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</row>
    <row r="1994">
      <c r="A1994" s="14"/>
      <c r="B1994" s="14"/>
      <c r="C1994" s="14"/>
      <c r="D1994" s="14"/>
      <c r="E1994" s="14"/>
      <c r="F1994" s="14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  <c r="Z1994" s="14"/>
    </row>
    <row r="1995">
      <c r="A1995" s="14"/>
      <c r="B1995" s="14"/>
      <c r="C1995" s="14"/>
      <c r="D1995" s="14"/>
      <c r="E1995" s="14"/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</row>
    <row r="1996">
      <c r="A1996" s="14"/>
      <c r="B1996" s="14"/>
      <c r="C1996" s="14"/>
      <c r="D1996" s="14"/>
      <c r="E1996" s="14"/>
      <c r="F1996" s="14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</row>
    <row r="1997">
      <c r="A1997" s="14"/>
      <c r="B1997" s="14"/>
      <c r="C1997" s="14"/>
      <c r="D1997" s="14"/>
      <c r="E1997" s="14"/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38"/>
  </cols>
  <sheetData>
    <row r="1">
      <c r="A1" s="1" t="s">
        <v>220</v>
      </c>
      <c r="B1" s="1" t="s">
        <v>1759</v>
      </c>
      <c r="C1" s="1" t="s">
        <v>0</v>
      </c>
      <c r="D1" s="1" t="s">
        <v>1760</v>
      </c>
      <c r="E1" s="1" t="s">
        <v>1761</v>
      </c>
      <c r="F1" s="1" t="s">
        <v>1762</v>
      </c>
    </row>
    <row r="2">
      <c r="A2" s="2" t="s">
        <v>228</v>
      </c>
      <c r="B2" s="2">
        <v>1.0</v>
      </c>
      <c r="C2" s="2" t="s">
        <v>17</v>
      </c>
      <c r="D2" s="2">
        <v>8.0</v>
      </c>
      <c r="E2" s="2">
        <v>0.0</v>
      </c>
      <c r="F2" s="2">
        <v>22.0</v>
      </c>
    </row>
    <row r="3">
      <c r="A3" s="2" t="s">
        <v>228</v>
      </c>
      <c r="B3" s="2">
        <v>2.0</v>
      </c>
      <c r="C3" s="2" t="s">
        <v>15</v>
      </c>
      <c r="D3" s="2">
        <v>7.0</v>
      </c>
      <c r="E3" s="2">
        <v>1.0</v>
      </c>
      <c r="F3" s="2">
        <v>17.0</v>
      </c>
    </row>
    <row r="4">
      <c r="A4" s="2" t="s">
        <v>228</v>
      </c>
      <c r="B4" s="2">
        <v>3.0</v>
      </c>
      <c r="C4" s="3" t="s">
        <v>5</v>
      </c>
      <c r="D4" s="3">
        <v>6.0</v>
      </c>
      <c r="E4" s="3">
        <v>2.0</v>
      </c>
      <c r="F4" s="3">
        <v>14.0</v>
      </c>
    </row>
    <row r="5">
      <c r="A5" s="2" t="s">
        <v>228</v>
      </c>
      <c r="B5" s="2">
        <v>4.0</v>
      </c>
      <c r="C5" s="3" t="s">
        <v>18</v>
      </c>
      <c r="D5" s="3">
        <v>4.0</v>
      </c>
      <c r="E5" s="3">
        <v>4.0</v>
      </c>
      <c r="F5" s="3">
        <v>1.0</v>
      </c>
    </row>
    <row r="6">
      <c r="A6" s="2" t="s">
        <v>228</v>
      </c>
      <c r="B6" s="2">
        <v>5.0</v>
      </c>
      <c r="C6" s="2" t="s">
        <v>11</v>
      </c>
      <c r="D6" s="3">
        <v>4.0</v>
      </c>
      <c r="E6" s="3">
        <v>4.0</v>
      </c>
      <c r="F6" s="3">
        <v>-1.0</v>
      </c>
    </row>
    <row r="7">
      <c r="A7" s="2" t="s">
        <v>228</v>
      </c>
      <c r="B7" s="2">
        <v>6.0</v>
      </c>
      <c r="C7" s="3" t="s">
        <v>9</v>
      </c>
      <c r="D7" s="3">
        <v>4.0</v>
      </c>
      <c r="E7" s="3">
        <v>4.0</v>
      </c>
      <c r="F7" s="3">
        <v>-3.0</v>
      </c>
    </row>
    <row r="8">
      <c r="A8" s="2" t="s">
        <v>228</v>
      </c>
      <c r="B8" s="2">
        <v>7.0</v>
      </c>
      <c r="C8" s="3" t="s">
        <v>13</v>
      </c>
      <c r="D8" s="3">
        <v>2.0</v>
      </c>
      <c r="E8" s="3">
        <v>6.0</v>
      </c>
      <c r="F8" s="3">
        <v>-11.0</v>
      </c>
    </row>
    <row r="9">
      <c r="A9" s="2" t="s">
        <v>228</v>
      </c>
      <c r="B9" s="2">
        <v>8.0</v>
      </c>
      <c r="C9" s="3" t="s">
        <v>1763</v>
      </c>
      <c r="D9" s="3">
        <v>1.0</v>
      </c>
      <c r="E9" s="3">
        <v>7.0</v>
      </c>
      <c r="F9" s="3">
        <v>-15.0</v>
      </c>
    </row>
    <row r="10">
      <c r="A10" s="2" t="s">
        <v>228</v>
      </c>
      <c r="B10" s="33">
        <v>9.0</v>
      </c>
      <c r="C10" s="34" t="s">
        <v>20</v>
      </c>
      <c r="D10" s="34">
        <v>0.0</v>
      </c>
      <c r="E10" s="34">
        <v>8.0</v>
      </c>
      <c r="F10" s="34">
        <v>-24.0</v>
      </c>
    </row>
    <row r="11">
      <c r="A11" s="3" t="s">
        <v>273</v>
      </c>
      <c r="B11" s="3">
        <v>1.0</v>
      </c>
      <c r="C11" s="2" t="s">
        <v>17</v>
      </c>
      <c r="D11" s="3">
        <v>2.0</v>
      </c>
      <c r="E11" s="3">
        <v>1.0</v>
      </c>
      <c r="F11" s="3">
        <v>3.0</v>
      </c>
    </row>
    <row r="12">
      <c r="A12" s="3" t="s">
        <v>273</v>
      </c>
      <c r="B12" s="3">
        <v>2.0</v>
      </c>
      <c r="C12" s="2" t="s">
        <v>15</v>
      </c>
      <c r="D12" s="3">
        <v>2.0</v>
      </c>
      <c r="E12" s="3">
        <v>1.0</v>
      </c>
      <c r="F12" s="3">
        <v>1.0</v>
      </c>
    </row>
    <row r="13">
      <c r="A13" s="3" t="s">
        <v>273</v>
      </c>
      <c r="B13" s="3">
        <v>3.0</v>
      </c>
      <c r="C13" s="3" t="s">
        <v>18</v>
      </c>
      <c r="D13" s="3">
        <v>1.0</v>
      </c>
      <c r="E13" s="3">
        <v>2.0</v>
      </c>
      <c r="F13" s="3">
        <v>0.0</v>
      </c>
    </row>
    <row r="14">
      <c r="A14" s="3" t="s">
        <v>273</v>
      </c>
      <c r="B14" s="3">
        <v>4.0</v>
      </c>
      <c r="C14" s="3" t="s">
        <v>5</v>
      </c>
      <c r="D14" s="3">
        <v>1.0</v>
      </c>
      <c r="E14" s="3">
        <v>2.0</v>
      </c>
      <c r="F14" s="3">
        <v>-4.0</v>
      </c>
    </row>
    <row r="15">
      <c r="A15" s="3" t="s">
        <v>268</v>
      </c>
      <c r="B15" s="3">
        <v>1.0</v>
      </c>
      <c r="C15" s="3" t="s">
        <v>9</v>
      </c>
      <c r="D15" s="3">
        <v>3.0</v>
      </c>
      <c r="E15" s="3">
        <v>1.0</v>
      </c>
      <c r="F15" s="3">
        <v>4.0</v>
      </c>
    </row>
    <row r="16">
      <c r="A16" s="3" t="s">
        <v>268</v>
      </c>
      <c r="B16" s="3">
        <v>2.0</v>
      </c>
      <c r="C16" s="3" t="s">
        <v>13</v>
      </c>
      <c r="D16" s="3">
        <v>2.0</v>
      </c>
      <c r="E16" s="3">
        <v>1.0</v>
      </c>
      <c r="F16" s="3">
        <v>2.0</v>
      </c>
    </row>
    <row r="17">
      <c r="A17" s="3" t="s">
        <v>268</v>
      </c>
      <c r="B17" s="34">
        <v>3.0</v>
      </c>
      <c r="C17" s="34" t="s">
        <v>1763</v>
      </c>
      <c r="D17" s="34">
        <v>1.0</v>
      </c>
      <c r="E17" s="34">
        <v>2.0</v>
      </c>
      <c r="F17" s="34">
        <v>-1.0</v>
      </c>
    </row>
    <row r="18">
      <c r="A18" s="3" t="s">
        <v>268</v>
      </c>
      <c r="B18" s="34">
        <v>4.0</v>
      </c>
      <c r="C18" s="34" t="s">
        <v>11</v>
      </c>
      <c r="D18" s="34">
        <v>0.0</v>
      </c>
      <c r="E18" s="34">
        <v>2.0</v>
      </c>
      <c r="F18" s="34">
        <v>-5.0</v>
      </c>
    </row>
    <row r="19">
      <c r="A19" s="3" t="s">
        <v>282</v>
      </c>
      <c r="B19" s="3">
        <v>1.0</v>
      </c>
      <c r="C19" s="3" t="s">
        <v>15</v>
      </c>
      <c r="D19" s="3">
        <v>2.0</v>
      </c>
      <c r="E19" s="3">
        <v>0.0</v>
      </c>
      <c r="F19" s="3">
        <v>4.0</v>
      </c>
    </row>
    <row r="20">
      <c r="A20" s="3" t="s">
        <v>282</v>
      </c>
      <c r="B20" s="3">
        <v>2.0</v>
      </c>
      <c r="C20" s="3" t="s">
        <v>17</v>
      </c>
      <c r="D20" s="3">
        <v>1.0</v>
      </c>
      <c r="E20" s="3">
        <v>1.0</v>
      </c>
      <c r="F20" s="3">
        <v>1.0</v>
      </c>
    </row>
    <row r="21">
      <c r="A21" s="3" t="s">
        <v>282</v>
      </c>
      <c r="B21" s="3">
        <v>3.0</v>
      </c>
      <c r="C21" s="3" t="s">
        <v>5</v>
      </c>
      <c r="D21" s="3">
        <v>2.0</v>
      </c>
      <c r="E21" s="3">
        <v>1.0</v>
      </c>
      <c r="F21" s="3">
        <v>1.0</v>
      </c>
    </row>
    <row r="22">
      <c r="A22" s="3" t="s">
        <v>282</v>
      </c>
      <c r="B22" s="3">
        <v>4.0</v>
      </c>
      <c r="C22" s="3" t="s">
        <v>18</v>
      </c>
      <c r="D22" s="3">
        <v>1.0</v>
      </c>
      <c r="E22" s="3">
        <v>2.0</v>
      </c>
      <c r="F22" s="3">
        <v>-4.0</v>
      </c>
    </row>
    <row r="23">
      <c r="A23" s="3" t="s">
        <v>282</v>
      </c>
      <c r="B23" s="2">
        <v>5.0</v>
      </c>
      <c r="C23" s="2" t="s">
        <v>9</v>
      </c>
      <c r="D23" s="2">
        <v>0.0</v>
      </c>
      <c r="E23" s="2">
        <v>1.0</v>
      </c>
      <c r="F23" s="2">
        <v>-1.0</v>
      </c>
    </row>
    <row r="24">
      <c r="A24" s="3" t="s">
        <v>282</v>
      </c>
      <c r="B24" s="2">
        <v>5.0</v>
      </c>
      <c r="C24" s="2" t="s">
        <v>13</v>
      </c>
      <c r="D24" s="2">
        <v>0.0</v>
      </c>
      <c r="E24" s="2">
        <v>1.0</v>
      </c>
      <c r="F24" s="2">
        <v>-1.0</v>
      </c>
    </row>
    <row r="25">
      <c r="A25" s="2" t="s">
        <v>289</v>
      </c>
      <c r="B25" s="2">
        <v>1.0</v>
      </c>
      <c r="C25" s="2" t="s">
        <v>21</v>
      </c>
      <c r="D25" s="2">
        <v>7.0</v>
      </c>
      <c r="E25" s="2">
        <v>0.0</v>
      </c>
      <c r="F25" s="2">
        <v>21.0</v>
      </c>
    </row>
    <row r="26">
      <c r="A26" s="2" t="s">
        <v>289</v>
      </c>
      <c r="B26" s="2">
        <v>2.0</v>
      </c>
      <c r="C26" s="2" t="s">
        <v>23</v>
      </c>
      <c r="D26" s="2">
        <v>6.0</v>
      </c>
      <c r="E26" s="2">
        <v>1.0</v>
      </c>
      <c r="F26" s="2">
        <v>10.0</v>
      </c>
    </row>
    <row r="27">
      <c r="A27" s="2" t="s">
        <v>289</v>
      </c>
      <c r="B27" s="2">
        <v>3.0</v>
      </c>
      <c r="C27" s="3" t="s">
        <v>15</v>
      </c>
      <c r="D27" s="3">
        <v>5.0</v>
      </c>
      <c r="E27" s="3">
        <v>2.0</v>
      </c>
      <c r="F27" s="3">
        <v>8.0</v>
      </c>
    </row>
    <row r="28">
      <c r="A28" s="2" t="s">
        <v>289</v>
      </c>
      <c r="B28" s="2">
        <v>4.0</v>
      </c>
      <c r="C28" s="3" t="s">
        <v>9</v>
      </c>
      <c r="D28" s="3">
        <v>4.0</v>
      </c>
      <c r="E28" s="3">
        <v>3.0</v>
      </c>
      <c r="F28" s="3">
        <v>4.0</v>
      </c>
    </row>
    <row r="29">
      <c r="A29" s="2" t="s">
        <v>289</v>
      </c>
      <c r="B29" s="2">
        <v>5.0</v>
      </c>
      <c r="C29" s="3" t="s">
        <v>25</v>
      </c>
      <c r="D29" s="3">
        <v>3.0</v>
      </c>
      <c r="E29" s="3">
        <v>4.0</v>
      </c>
      <c r="F29" s="3">
        <v>-2.0</v>
      </c>
    </row>
    <row r="30">
      <c r="A30" s="2" t="s">
        <v>289</v>
      </c>
      <c r="B30" s="2">
        <v>6.0</v>
      </c>
      <c r="C30" s="3" t="s">
        <v>27</v>
      </c>
      <c r="D30" s="3">
        <v>2.0</v>
      </c>
      <c r="E30" s="3">
        <v>5.0</v>
      </c>
      <c r="F30" s="3">
        <v>-8.0</v>
      </c>
    </row>
    <row r="31">
      <c r="A31" s="2" t="s">
        <v>289</v>
      </c>
      <c r="B31" s="2">
        <v>7.0</v>
      </c>
      <c r="C31" s="3" t="s">
        <v>29</v>
      </c>
      <c r="D31" s="3">
        <v>1.0</v>
      </c>
      <c r="E31" s="3">
        <v>6.0</v>
      </c>
      <c r="F31" s="3">
        <v>-16.0</v>
      </c>
    </row>
    <row r="32">
      <c r="A32" s="2" t="s">
        <v>289</v>
      </c>
      <c r="B32" s="2">
        <v>8.0</v>
      </c>
      <c r="C32" s="3" t="s">
        <v>29</v>
      </c>
      <c r="D32" s="3">
        <v>0.0</v>
      </c>
      <c r="E32" s="3">
        <v>7.0</v>
      </c>
      <c r="F32" s="3">
        <v>-17.0</v>
      </c>
    </row>
    <row r="33">
      <c r="A33" s="3" t="s">
        <v>321</v>
      </c>
      <c r="B33" s="3">
        <v>1.0</v>
      </c>
      <c r="C33" s="3" t="s">
        <v>27</v>
      </c>
      <c r="D33" s="3">
        <v>1.0</v>
      </c>
      <c r="E33" s="3">
        <v>0.0</v>
      </c>
      <c r="F33" s="3">
        <v>3.0</v>
      </c>
    </row>
    <row r="34">
      <c r="A34" s="3" t="s">
        <v>321</v>
      </c>
      <c r="B34" s="3">
        <v>2.0</v>
      </c>
      <c r="C34" s="3" t="s">
        <v>25</v>
      </c>
      <c r="D34" s="3">
        <v>1.0</v>
      </c>
      <c r="E34" s="3">
        <v>1.0</v>
      </c>
      <c r="F34" s="3">
        <v>0.0</v>
      </c>
    </row>
    <row r="35">
      <c r="A35" s="3" t="s">
        <v>321</v>
      </c>
      <c r="B35" s="34">
        <v>3.0</v>
      </c>
      <c r="C35" s="34" t="s">
        <v>20</v>
      </c>
      <c r="D35" s="34">
        <v>1.0</v>
      </c>
      <c r="E35" s="34">
        <v>1.0</v>
      </c>
      <c r="F35" s="34">
        <v>-2.0</v>
      </c>
    </row>
    <row r="36">
      <c r="A36" s="3" t="s">
        <v>321</v>
      </c>
      <c r="B36" s="34">
        <v>4.0</v>
      </c>
      <c r="C36" s="34" t="s">
        <v>29</v>
      </c>
      <c r="D36" s="34">
        <v>0.0</v>
      </c>
      <c r="E36" s="34">
        <v>1.0</v>
      </c>
      <c r="F36" s="34">
        <v>-1.0</v>
      </c>
    </row>
    <row r="37">
      <c r="A37" s="3" t="s">
        <v>318</v>
      </c>
      <c r="B37" s="3">
        <v>1.0</v>
      </c>
      <c r="C37" s="3" t="s">
        <v>21</v>
      </c>
      <c r="D37" s="3">
        <v>3.0</v>
      </c>
      <c r="E37" s="3">
        <v>0.0</v>
      </c>
      <c r="F37" s="3">
        <v>7.0</v>
      </c>
    </row>
    <row r="38">
      <c r="A38" s="3" t="s">
        <v>318</v>
      </c>
      <c r="B38" s="3">
        <v>2.0</v>
      </c>
      <c r="C38" s="3" t="s">
        <v>9</v>
      </c>
      <c r="D38" s="3">
        <v>2.0</v>
      </c>
      <c r="E38" s="3">
        <v>1.0</v>
      </c>
      <c r="F38" s="3">
        <v>0.0</v>
      </c>
    </row>
    <row r="39">
      <c r="A39" s="3" t="s">
        <v>318</v>
      </c>
      <c r="B39" s="3">
        <v>3.0</v>
      </c>
      <c r="C39" s="3" t="s">
        <v>15</v>
      </c>
      <c r="D39" s="3">
        <v>1.0</v>
      </c>
      <c r="E39" s="3">
        <v>2.0</v>
      </c>
      <c r="F39" s="3">
        <v>-4.0</v>
      </c>
    </row>
    <row r="40">
      <c r="A40" s="3" t="s">
        <v>318</v>
      </c>
      <c r="B40" s="3">
        <v>4.0</v>
      </c>
      <c r="C40" s="3" t="s">
        <v>23</v>
      </c>
      <c r="D40" s="3">
        <v>0.0</v>
      </c>
      <c r="E40" s="3">
        <v>3.0</v>
      </c>
      <c r="F40" s="3">
        <v>-3.0</v>
      </c>
    </row>
    <row r="41">
      <c r="A41" s="3" t="s">
        <v>329</v>
      </c>
      <c r="B41" s="3">
        <v>1.0</v>
      </c>
      <c r="C41" s="3" t="s">
        <v>15</v>
      </c>
      <c r="D41" s="3">
        <v>2.0</v>
      </c>
      <c r="E41" s="3">
        <v>0.0</v>
      </c>
      <c r="F41" s="3">
        <v>5.0</v>
      </c>
    </row>
    <row r="42">
      <c r="A42" s="3" t="s">
        <v>329</v>
      </c>
      <c r="B42" s="3">
        <v>2.0</v>
      </c>
      <c r="C42" s="3" t="s">
        <v>23</v>
      </c>
      <c r="D42" s="3">
        <v>1.0</v>
      </c>
      <c r="E42" s="3">
        <v>1.0</v>
      </c>
      <c r="F42" s="3">
        <v>-1.0</v>
      </c>
    </row>
    <row r="43">
      <c r="A43" s="3" t="s">
        <v>329</v>
      </c>
      <c r="B43" s="3">
        <v>3.0</v>
      </c>
      <c r="C43" s="3" t="s">
        <v>21</v>
      </c>
      <c r="D43" s="3">
        <v>1.0</v>
      </c>
      <c r="E43" s="3">
        <v>1.0</v>
      </c>
      <c r="F43" s="3">
        <v>1.0</v>
      </c>
    </row>
    <row r="44">
      <c r="A44" s="3" t="s">
        <v>329</v>
      </c>
      <c r="B44" s="3">
        <v>4.0</v>
      </c>
      <c r="C44" s="3" t="s">
        <v>9</v>
      </c>
      <c r="D44" s="3">
        <v>0.0</v>
      </c>
      <c r="E44" s="3">
        <v>2.0</v>
      </c>
      <c r="F44" s="3">
        <v>-5.0</v>
      </c>
    </row>
    <row r="45">
      <c r="A45" s="3" t="s">
        <v>329</v>
      </c>
      <c r="B45" s="3">
        <v>5.0</v>
      </c>
      <c r="C45" s="3" t="s">
        <v>25</v>
      </c>
      <c r="D45" s="3">
        <v>0.0</v>
      </c>
      <c r="E45" s="3">
        <v>1.0</v>
      </c>
      <c r="F45" s="3">
        <v>-2.0</v>
      </c>
    </row>
    <row r="46">
      <c r="A46" s="3" t="s">
        <v>329</v>
      </c>
      <c r="B46" s="3">
        <v>5.0</v>
      </c>
      <c r="C46" s="3" t="s">
        <v>27</v>
      </c>
      <c r="D46" s="3">
        <v>0.0</v>
      </c>
      <c r="E46" s="3">
        <v>1.0</v>
      </c>
      <c r="F46" s="3">
        <v>-3.0</v>
      </c>
    </row>
    <row r="47">
      <c r="A47" s="2" t="s">
        <v>336</v>
      </c>
      <c r="B47" s="3">
        <v>1.0</v>
      </c>
      <c r="C47" s="3" t="s">
        <v>21</v>
      </c>
      <c r="D47" s="3">
        <v>8.0</v>
      </c>
      <c r="E47" s="3">
        <v>0.0</v>
      </c>
      <c r="F47" s="3">
        <v>19.0</v>
      </c>
    </row>
    <row r="48">
      <c r="A48" s="2" t="s">
        <v>336</v>
      </c>
      <c r="B48" s="3">
        <v>2.0</v>
      </c>
      <c r="C48" s="3" t="s">
        <v>23</v>
      </c>
      <c r="D48" s="3">
        <v>6.0</v>
      </c>
      <c r="E48" s="3">
        <v>2.0</v>
      </c>
      <c r="F48" s="3">
        <v>10.0</v>
      </c>
    </row>
    <row r="49">
      <c r="A49" s="2" t="s">
        <v>336</v>
      </c>
      <c r="B49" s="3">
        <v>3.0</v>
      </c>
      <c r="C49" s="3" t="s">
        <v>15</v>
      </c>
      <c r="D49" s="3">
        <v>6.0</v>
      </c>
      <c r="E49" s="3">
        <v>2.0</v>
      </c>
      <c r="F49" s="3">
        <v>8.0</v>
      </c>
    </row>
    <row r="50">
      <c r="A50" s="2" t="s">
        <v>336</v>
      </c>
      <c r="B50" s="3">
        <v>4.0</v>
      </c>
      <c r="C50" s="3" t="s">
        <v>32</v>
      </c>
      <c r="D50" s="3">
        <v>5.0</v>
      </c>
      <c r="E50" s="3">
        <v>3.0</v>
      </c>
      <c r="F50" s="3">
        <v>3.0</v>
      </c>
    </row>
    <row r="51">
      <c r="A51" s="2" t="s">
        <v>336</v>
      </c>
      <c r="B51" s="3">
        <v>5.0</v>
      </c>
      <c r="C51" s="3" t="s">
        <v>5</v>
      </c>
      <c r="D51" s="3">
        <v>4.0</v>
      </c>
      <c r="E51" s="3">
        <v>4.0</v>
      </c>
      <c r="F51" s="3">
        <v>5.0</v>
      </c>
    </row>
    <row r="52">
      <c r="A52" s="2" t="s">
        <v>336</v>
      </c>
      <c r="B52" s="3">
        <v>6.0</v>
      </c>
      <c r="C52" s="3" t="s">
        <v>31</v>
      </c>
      <c r="D52" s="3">
        <v>4.0</v>
      </c>
      <c r="E52" s="3">
        <v>4.0</v>
      </c>
      <c r="F52" s="3">
        <v>2.0</v>
      </c>
    </row>
    <row r="53">
      <c r="A53" s="2" t="s">
        <v>336</v>
      </c>
      <c r="B53" s="3">
        <v>7.0</v>
      </c>
      <c r="C53" s="3" t="s">
        <v>9</v>
      </c>
      <c r="D53" s="3">
        <v>2.0</v>
      </c>
      <c r="E53" s="3">
        <v>6.0</v>
      </c>
      <c r="F53" s="3">
        <v>-10.0</v>
      </c>
    </row>
    <row r="54">
      <c r="A54" s="2" t="s">
        <v>336</v>
      </c>
      <c r="B54" s="3">
        <v>8.0</v>
      </c>
      <c r="C54" s="3" t="s">
        <v>33</v>
      </c>
      <c r="D54" s="3">
        <v>1.0</v>
      </c>
      <c r="E54" s="3">
        <v>7.0</v>
      </c>
      <c r="F54" s="3">
        <v>-15.0</v>
      </c>
    </row>
    <row r="55">
      <c r="A55" s="2" t="s">
        <v>336</v>
      </c>
      <c r="B55" s="34">
        <v>9.0</v>
      </c>
      <c r="C55" s="34" t="s">
        <v>20</v>
      </c>
      <c r="D55" s="34">
        <v>0.0</v>
      </c>
      <c r="E55" s="34">
        <v>8.0</v>
      </c>
      <c r="F55" s="34">
        <v>-22.0</v>
      </c>
    </row>
    <row r="56">
      <c r="A56" s="35" t="s">
        <v>379</v>
      </c>
      <c r="B56" s="3">
        <v>1.0</v>
      </c>
      <c r="C56" s="3" t="s">
        <v>23</v>
      </c>
      <c r="D56" s="3">
        <v>3.0</v>
      </c>
      <c r="E56" s="3">
        <v>0.0</v>
      </c>
      <c r="F56" s="3">
        <v>6.0</v>
      </c>
    </row>
    <row r="57">
      <c r="A57" s="35" t="s">
        <v>379</v>
      </c>
      <c r="B57" s="3">
        <v>2.0</v>
      </c>
      <c r="C57" s="3" t="s">
        <v>15</v>
      </c>
      <c r="D57" s="3">
        <v>2.0</v>
      </c>
      <c r="E57" s="3">
        <v>1.0</v>
      </c>
      <c r="F57" s="3">
        <v>2.0</v>
      </c>
    </row>
    <row r="58">
      <c r="A58" s="35" t="s">
        <v>379</v>
      </c>
      <c r="B58" s="3">
        <v>3.0</v>
      </c>
      <c r="C58" s="3" t="s">
        <v>21</v>
      </c>
      <c r="D58" s="3">
        <v>1.0</v>
      </c>
      <c r="E58" s="3">
        <v>2.0</v>
      </c>
      <c r="F58" s="3">
        <v>-1.0</v>
      </c>
    </row>
    <row r="59">
      <c r="A59" s="35" t="s">
        <v>379</v>
      </c>
      <c r="B59" s="3">
        <v>4.0</v>
      </c>
      <c r="C59" s="3" t="s">
        <v>32</v>
      </c>
      <c r="D59" s="3">
        <v>0.0</v>
      </c>
      <c r="E59" s="3">
        <v>3.0</v>
      </c>
      <c r="F59" s="3">
        <v>-7.0</v>
      </c>
    </row>
    <row r="60">
      <c r="A60" s="35" t="s">
        <v>377</v>
      </c>
      <c r="B60" s="3">
        <v>1.0</v>
      </c>
      <c r="C60" s="3" t="s">
        <v>31</v>
      </c>
      <c r="D60" s="3">
        <v>1.0</v>
      </c>
      <c r="E60" s="3">
        <v>0.0</v>
      </c>
      <c r="F60" s="3">
        <v>3.0</v>
      </c>
    </row>
    <row r="61">
      <c r="A61" s="35" t="s">
        <v>377</v>
      </c>
      <c r="B61" s="3">
        <v>2.0</v>
      </c>
      <c r="C61" s="3" t="s">
        <v>5</v>
      </c>
      <c r="D61" s="3">
        <v>1.0</v>
      </c>
      <c r="E61" s="3">
        <v>1.0</v>
      </c>
      <c r="F61" s="3">
        <v>0.0</v>
      </c>
    </row>
    <row r="62">
      <c r="A62" s="35" t="s">
        <v>377</v>
      </c>
      <c r="B62" s="34">
        <v>3.0</v>
      </c>
      <c r="C62" s="34" t="s">
        <v>33</v>
      </c>
      <c r="D62" s="34">
        <v>1.0</v>
      </c>
      <c r="E62" s="34">
        <v>1.0</v>
      </c>
      <c r="F62" s="34">
        <v>-1.0</v>
      </c>
    </row>
    <row r="63">
      <c r="A63" s="35" t="s">
        <v>377</v>
      </c>
      <c r="B63" s="34">
        <v>4.0</v>
      </c>
      <c r="C63" s="34" t="s">
        <v>9</v>
      </c>
      <c r="D63" s="34">
        <v>0.0</v>
      </c>
      <c r="E63" s="34">
        <v>1.0</v>
      </c>
      <c r="F63" s="34">
        <v>-2.0</v>
      </c>
    </row>
    <row r="64">
      <c r="A64" s="3" t="s">
        <v>388</v>
      </c>
      <c r="B64" s="3">
        <v>1.0</v>
      </c>
      <c r="C64" s="3" t="s">
        <v>21</v>
      </c>
      <c r="D64" s="3">
        <v>2.0</v>
      </c>
      <c r="E64" s="3">
        <v>0.0</v>
      </c>
      <c r="F64" s="3">
        <v>6.0</v>
      </c>
    </row>
    <row r="65">
      <c r="A65" s="3" t="s">
        <v>388</v>
      </c>
      <c r="B65" s="3">
        <v>2.0</v>
      </c>
      <c r="C65" s="3" t="s">
        <v>23</v>
      </c>
      <c r="D65" s="3">
        <v>1.0</v>
      </c>
      <c r="E65" s="3">
        <v>1.0</v>
      </c>
      <c r="F65" s="3">
        <v>0.0</v>
      </c>
    </row>
    <row r="66">
      <c r="A66" s="3" t="s">
        <v>388</v>
      </c>
      <c r="B66" s="3">
        <v>3.0</v>
      </c>
      <c r="C66" s="3" t="s">
        <v>32</v>
      </c>
      <c r="D66" s="3">
        <v>1.0</v>
      </c>
      <c r="E66" s="3">
        <v>1.0</v>
      </c>
      <c r="F66" s="3">
        <v>1.0</v>
      </c>
    </row>
    <row r="67">
      <c r="A67" s="3" t="s">
        <v>388</v>
      </c>
      <c r="B67" s="3">
        <v>3.0</v>
      </c>
      <c r="C67" s="3" t="s">
        <v>15</v>
      </c>
      <c r="D67" s="3">
        <v>0.0</v>
      </c>
      <c r="E67" s="3">
        <v>1.0</v>
      </c>
      <c r="F67" s="3">
        <v>-4.0</v>
      </c>
    </row>
    <row r="68">
      <c r="A68" s="3" t="s">
        <v>388</v>
      </c>
      <c r="B68" s="3">
        <v>5.0</v>
      </c>
      <c r="C68" s="3" t="s">
        <v>31</v>
      </c>
      <c r="D68" s="3">
        <v>0.0</v>
      </c>
      <c r="E68" s="3">
        <v>1.0</v>
      </c>
      <c r="F68" s="3">
        <v>-3.0</v>
      </c>
    </row>
    <row r="69">
      <c r="A69" s="3" t="s">
        <v>388</v>
      </c>
      <c r="B69" s="3">
        <v>5.0</v>
      </c>
      <c r="C69" s="3" t="s">
        <v>5</v>
      </c>
      <c r="D69" s="3">
        <v>0.0</v>
      </c>
      <c r="E69" s="3">
        <v>1.0</v>
      </c>
      <c r="F69" s="3">
        <v>-4.0</v>
      </c>
    </row>
    <row r="70">
      <c r="A70" s="2" t="s">
        <v>394</v>
      </c>
      <c r="B70" s="3">
        <v>1.0</v>
      </c>
      <c r="C70" s="3" t="s">
        <v>21</v>
      </c>
      <c r="D70" s="3">
        <v>7.0</v>
      </c>
      <c r="E70" s="3">
        <v>1.0</v>
      </c>
      <c r="F70" s="3">
        <v>18.0</v>
      </c>
    </row>
    <row r="71">
      <c r="A71" s="2" t="s">
        <v>394</v>
      </c>
      <c r="B71" s="3">
        <v>2.0</v>
      </c>
      <c r="C71" s="3" t="s">
        <v>35</v>
      </c>
      <c r="D71" s="3">
        <v>6.0</v>
      </c>
      <c r="E71" s="3">
        <v>2.0</v>
      </c>
      <c r="F71" s="3">
        <v>11.0</v>
      </c>
    </row>
    <row r="72">
      <c r="A72" s="2" t="s">
        <v>394</v>
      </c>
      <c r="B72" s="3">
        <v>3.0</v>
      </c>
      <c r="C72" s="3" t="s">
        <v>31</v>
      </c>
      <c r="D72" s="3">
        <v>6.0</v>
      </c>
      <c r="E72" s="3">
        <v>2.0</v>
      </c>
      <c r="F72" s="3">
        <v>10.0</v>
      </c>
    </row>
    <row r="73">
      <c r="A73" s="2" t="s">
        <v>394</v>
      </c>
      <c r="B73" s="3">
        <v>4.0</v>
      </c>
      <c r="C73" s="3" t="s">
        <v>23</v>
      </c>
      <c r="D73" s="3">
        <v>5.0</v>
      </c>
      <c r="E73" s="3">
        <v>3.0</v>
      </c>
      <c r="F73" s="3">
        <v>3.0</v>
      </c>
    </row>
    <row r="74">
      <c r="A74" s="2" t="s">
        <v>394</v>
      </c>
      <c r="B74" s="3">
        <v>5.0</v>
      </c>
      <c r="C74" s="3" t="s">
        <v>15</v>
      </c>
      <c r="D74" s="3">
        <v>5.0</v>
      </c>
      <c r="E74" s="3">
        <v>3.0</v>
      </c>
      <c r="F74" s="3">
        <v>3.0</v>
      </c>
    </row>
    <row r="75">
      <c r="A75" s="2" t="s">
        <v>394</v>
      </c>
      <c r="B75" s="3">
        <v>6.0</v>
      </c>
      <c r="C75" s="3" t="s">
        <v>29</v>
      </c>
      <c r="D75" s="3">
        <v>3.0</v>
      </c>
      <c r="E75" s="3">
        <v>5.0</v>
      </c>
      <c r="F75" s="3">
        <v>-4.0</v>
      </c>
    </row>
    <row r="76">
      <c r="A76" s="2" t="s">
        <v>394</v>
      </c>
      <c r="B76" s="3">
        <v>7.0</v>
      </c>
      <c r="C76" s="3" t="s">
        <v>9</v>
      </c>
      <c r="D76" s="3">
        <v>3.0</v>
      </c>
      <c r="E76" s="3">
        <v>5.0</v>
      </c>
      <c r="F76" s="3">
        <v>-8.0</v>
      </c>
    </row>
    <row r="77">
      <c r="A77" s="2" t="s">
        <v>394</v>
      </c>
      <c r="B77" s="3">
        <v>8.0</v>
      </c>
      <c r="C77" s="3" t="s">
        <v>37</v>
      </c>
      <c r="D77" s="3">
        <v>1.0</v>
      </c>
      <c r="E77" s="3">
        <v>7.0</v>
      </c>
      <c r="F77" s="3">
        <v>-15.0</v>
      </c>
    </row>
    <row r="78">
      <c r="A78" s="2" t="s">
        <v>394</v>
      </c>
      <c r="B78" s="34">
        <v>9.0</v>
      </c>
      <c r="C78" s="34" t="s">
        <v>20</v>
      </c>
      <c r="D78" s="34">
        <v>0.0</v>
      </c>
      <c r="E78" s="34">
        <v>8.0</v>
      </c>
      <c r="F78" s="34">
        <v>-18.0</v>
      </c>
    </row>
    <row r="79">
      <c r="A79" s="35" t="s">
        <v>433</v>
      </c>
      <c r="B79" s="3">
        <v>1.0</v>
      </c>
      <c r="C79" s="3" t="s">
        <v>31</v>
      </c>
      <c r="D79" s="3">
        <v>3.0</v>
      </c>
      <c r="E79" s="3">
        <v>0.0</v>
      </c>
      <c r="F79" s="3">
        <v>6.0</v>
      </c>
    </row>
    <row r="80">
      <c r="A80" s="35" t="s">
        <v>433</v>
      </c>
      <c r="B80" s="3">
        <v>2.0</v>
      </c>
      <c r="C80" s="3" t="s">
        <v>35</v>
      </c>
      <c r="D80" s="3">
        <v>2.0</v>
      </c>
      <c r="E80" s="3">
        <v>1.0</v>
      </c>
      <c r="F80" s="3">
        <v>2.0</v>
      </c>
    </row>
    <row r="81">
      <c r="A81" s="35" t="s">
        <v>433</v>
      </c>
      <c r="B81" s="3">
        <v>3.0</v>
      </c>
      <c r="C81" s="3" t="s">
        <v>23</v>
      </c>
      <c r="D81" s="3">
        <v>1.0</v>
      </c>
      <c r="E81" s="3">
        <v>2.0</v>
      </c>
      <c r="F81" s="3">
        <v>-2.0</v>
      </c>
    </row>
    <row r="82">
      <c r="A82" s="35" t="s">
        <v>433</v>
      </c>
      <c r="B82" s="3">
        <v>4.0</v>
      </c>
      <c r="C82" s="3" t="s">
        <v>21</v>
      </c>
      <c r="D82" s="3">
        <v>0.0</v>
      </c>
      <c r="E82" s="3">
        <v>3.0</v>
      </c>
      <c r="F82" s="3">
        <v>-6.0</v>
      </c>
    </row>
    <row r="83">
      <c r="A83" s="35" t="s">
        <v>431</v>
      </c>
      <c r="B83" s="3">
        <v>1.0</v>
      </c>
      <c r="C83" s="3" t="s">
        <v>15</v>
      </c>
      <c r="D83" s="3">
        <v>1.0</v>
      </c>
      <c r="E83" s="3">
        <v>0.0</v>
      </c>
      <c r="F83" s="3">
        <v>2.0</v>
      </c>
    </row>
    <row r="84">
      <c r="A84" s="35" t="s">
        <v>431</v>
      </c>
      <c r="B84" s="3">
        <v>2.0</v>
      </c>
      <c r="C84" s="3" t="s">
        <v>37</v>
      </c>
      <c r="D84" s="3">
        <v>2.0</v>
      </c>
      <c r="E84" s="3">
        <v>0.0</v>
      </c>
      <c r="F84" s="3">
        <v>4.0</v>
      </c>
    </row>
    <row r="85">
      <c r="A85" s="35" t="s">
        <v>431</v>
      </c>
      <c r="B85" s="34">
        <v>3.0</v>
      </c>
      <c r="C85" s="34" t="s">
        <v>29</v>
      </c>
      <c r="D85" s="34">
        <v>0.0</v>
      </c>
      <c r="E85" s="34">
        <v>2.0</v>
      </c>
      <c r="F85" s="34">
        <v>-4.0</v>
      </c>
    </row>
    <row r="86">
      <c r="A86" s="35" t="s">
        <v>431</v>
      </c>
      <c r="B86" s="34">
        <v>4.0</v>
      </c>
      <c r="C86" s="34" t="s">
        <v>9</v>
      </c>
      <c r="D86" s="34">
        <v>0.0</v>
      </c>
      <c r="E86" s="34">
        <v>1.0</v>
      </c>
      <c r="F86" s="34">
        <v>-2.0</v>
      </c>
    </row>
    <row r="87">
      <c r="A87" s="3" t="s">
        <v>442</v>
      </c>
      <c r="B87" s="3">
        <v>1.0</v>
      </c>
      <c r="C87" s="3" t="s">
        <v>21</v>
      </c>
      <c r="D87" s="3">
        <v>3.0</v>
      </c>
      <c r="E87" s="3">
        <v>0.0</v>
      </c>
      <c r="F87" s="3">
        <v>8.0</v>
      </c>
    </row>
    <row r="88">
      <c r="A88" s="3" t="s">
        <v>442</v>
      </c>
      <c r="B88" s="3">
        <v>2.0</v>
      </c>
      <c r="C88" s="3" t="s">
        <v>31</v>
      </c>
      <c r="D88" s="3">
        <v>1.0</v>
      </c>
      <c r="E88" s="3">
        <v>1.0</v>
      </c>
      <c r="F88" s="3">
        <v>2.0</v>
      </c>
    </row>
    <row r="89">
      <c r="A89" s="3" t="s">
        <v>442</v>
      </c>
      <c r="B89" s="3">
        <v>3.0</v>
      </c>
      <c r="C89" s="3" t="s">
        <v>35</v>
      </c>
      <c r="D89" s="3">
        <v>1.0</v>
      </c>
      <c r="E89" s="3">
        <v>1.0</v>
      </c>
      <c r="F89" s="3">
        <v>-1.0</v>
      </c>
    </row>
    <row r="90">
      <c r="A90" s="3" t="s">
        <v>442</v>
      </c>
      <c r="B90" s="3">
        <v>4.0</v>
      </c>
      <c r="C90" s="3" t="s">
        <v>23</v>
      </c>
      <c r="D90" s="3">
        <v>0.0</v>
      </c>
      <c r="E90" s="3">
        <v>2.0</v>
      </c>
      <c r="F90" s="3">
        <v>-7.0</v>
      </c>
    </row>
    <row r="91">
      <c r="A91" s="3" t="s">
        <v>442</v>
      </c>
      <c r="B91" s="3">
        <v>5.0</v>
      </c>
      <c r="C91" s="3" t="s">
        <v>15</v>
      </c>
      <c r="D91" s="3">
        <v>0.0</v>
      </c>
      <c r="E91" s="3">
        <v>1.0</v>
      </c>
      <c r="F91" s="3">
        <v>-2.0</v>
      </c>
    </row>
    <row r="92">
      <c r="A92" s="3" t="s">
        <v>442</v>
      </c>
      <c r="B92" s="3">
        <v>5.0</v>
      </c>
      <c r="C92" s="3" t="s">
        <v>37</v>
      </c>
      <c r="D92" s="3">
        <v>0.0</v>
      </c>
      <c r="E92" s="3">
        <v>1.0</v>
      </c>
      <c r="F92" s="3">
        <v>-4.0</v>
      </c>
    </row>
    <row r="93">
      <c r="A93" s="2" t="s">
        <v>449</v>
      </c>
      <c r="B93" s="3">
        <v>1.0</v>
      </c>
      <c r="C93" s="3" t="s">
        <v>21</v>
      </c>
      <c r="D93" s="3">
        <v>7.0</v>
      </c>
      <c r="E93" s="3">
        <v>1.0</v>
      </c>
      <c r="F93" s="3">
        <v>18.0</v>
      </c>
    </row>
    <row r="94">
      <c r="A94" s="2" t="s">
        <v>449</v>
      </c>
      <c r="B94" s="3">
        <v>2.0</v>
      </c>
      <c r="C94" s="3" t="s">
        <v>31</v>
      </c>
      <c r="D94" s="3">
        <v>7.0</v>
      </c>
      <c r="E94" s="3">
        <v>1.0</v>
      </c>
      <c r="F94" s="3">
        <v>17.0</v>
      </c>
    </row>
    <row r="95">
      <c r="A95" s="2" t="s">
        <v>449</v>
      </c>
      <c r="B95" s="3">
        <v>3.0</v>
      </c>
      <c r="C95" s="3" t="s">
        <v>15</v>
      </c>
      <c r="D95" s="3">
        <v>6.0</v>
      </c>
      <c r="E95" s="3">
        <v>2.0</v>
      </c>
      <c r="F95" s="3">
        <v>14.0</v>
      </c>
    </row>
    <row r="96">
      <c r="A96" s="2" t="s">
        <v>449</v>
      </c>
      <c r="B96" s="3">
        <v>4.0</v>
      </c>
      <c r="C96" s="3" t="s">
        <v>23</v>
      </c>
      <c r="D96" s="3">
        <v>5.0</v>
      </c>
      <c r="E96" s="3">
        <v>3.0</v>
      </c>
      <c r="F96" s="3">
        <v>2.0</v>
      </c>
    </row>
    <row r="97">
      <c r="A97" s="2" t="s">
        <v>449</v>
      </c>
      <c r="B97" s="3">
        <v>5.0</v>
      </c>
      <c r="C97" s="3" t="s">
        <v>39</v>
      </c>
      <c r="D97" s="3">
        <v>4.0</v>
      </c>
      <c r="E97" s="3">
        <v>4.0</v>
      </c>
      <c r="F97" s="3">
        <v>1.0</v>
      </c>
    </row>
    <row r="98">
      <c r="A98" s="2" t="s">
        <v>449</v>
      </c>
      <c r="B98" s="3">
        <v>6.0</v>
      </c>
      <c r="C98" s="3" t="s">
        <v>37</v>
      </c>
      <c r="D98" s="3">
        <v>4.0</v>
      </c>
      <c r="E98" s="3">
        <v>4.0</v>
      </c>
      <c r="F98" s="3">
        <v>-1.0</v>
      </c>
    </row>
    <row r="99">
      <c r="A99" s="2" t="s">
        <v>449</v>
      </c>
      <c r="B99" s="3">
        <v>7.0</v>
      </c>
      <c r="C99" s="3" t="s">
        <v>29</v>
      </c>
      <c r="D99" s="3">
        <v>2.0</v>
      </c>
      <c r="E99" s="3">
        <v>6.0</v>
      </c>
      <c r="F99" s="3">
        <v>-13.0</v>
      </c>
    </row>
    <row r="100">
      <c r="A100" s="2" t="s">
        <v>449</v>
      </c>
      <c r="B100" s="3">
        <v>8.0</v>
      </c>
      <c r="C100" s="3" t="s">
        <v>42</v>
      </c>
      <c r="D100" s="3">
        <v>1.0</v>
      </c>
      <c r="E100" s="3">
        <v>7.0</v>
      </c>
      <c r="F100" s="3">
        <v>-15.0</v>
      </c>
    </row>
    <row r="101">
      <c r="A101" s="2" t="s">
        <v>449</v>
      </c>
      <c r="B101" s="34">
        <v>9.0</v>
      </c>
      <c r="C101" s="34" t="s">
        <v>40</v>
      </c>
      <c r="D101" s="34">
        <v>0.0</v>
      </c>
      <c r="E101" s="34">
        <v>8.0</v>
      </c>
      <c r="F101" s="34">
        <v>-23.0</v>
      </c>
    </row>
    <row r="102">
      <c r="A102" s="35" t="s">
        <v>486</v>
      </c>
      <c r="B102" s="3">
        <v>1.0</v>
      </c>
      <c r="C102" s="3" t="s">
        <v>37</v>
      </c>
      <c r="D102" s="3">
        <v>1.0</v>
      </c>
      <c r="E102" s="3">
        <v>0.0</v>
      </c>
      <c r="F102" s="3">
        <v>3.0</v>
      </c>
    </row>
    <row r="103">
      <c r="A103" s="35" t="s">
        <v>486</v>
      </c>
      <c r="B103" s="3">
        <v>2.0</v>
      </c>
      <c r="C103" s="3" t="s">
        <v>39</v>
      </c>
      <c r="D103" s="3">
        <v>1.0</v>
      </c>
      <c r="E103" s="3">
        <v>1.0</v>
      </c>
      <c r="F103" s="3">
        <v>-2.0</v>
      </c>
    </row>
    <row r="104">
      <c r="A104" s="35" t="s">
        <v>486</v>
      </c>
      <c r="B104" s="34">
        <v>3.0</v>
      </c>
      <c r="C104" s="34" t="s">
        <v>29</v>
      </c>
      <c r="D104" s="34">
        <v>1.0</v>
      </c>
      <c r="E104" s="34">
        <v>1.0</v>
      </c>
      <c r="F104" s="34">
        <v>1.0</v>
      </c>
    </row>
    <row r="105">
      <c r="A105" s="35" t="s">
        <v>486</v>
      </c>
      <c r="B105" s="34">
        <v>4.0</v>
      </c>
      <c r="C105" s="34" t="s">
        <v>42</v>
      </c>
      <c r="D105" s="34">
        <v>0.0</v>
      </c>
      <c r="E105" s="34">
        <v>1.0</v>
      </c>
      <c r="F105" s="34">
        <v>-2.0</v>
      </c>
    </row>
    <row r="106">
      <c r="A106" s="3" t="s">
        <v>490</v>
      </c>
      <c r="B106" s="3">
        <v>1.0</v>
      </c>
      <c r="C106" s="3" t="s">
        <v>21</v>
      </c>
      <c r="D106" s="3">
        <v>2.0</v>
      </c>
      <c r="E106" s="3">
        <v>0.0</v>
      </c>
      <c r="F106" s="3">
        <v>5.0</v>
      </c>
    </row>
    <row r="107">
      <c r="A107" s="3" t="s">
        <v>490</v>
      </c>
      <c r="B107" s="3">
        <v>2.0</v>
      </c>
      <c r="C107" s="3" t="s">
        <v>31</v>
      </c>
      <c r="D107" s="3">
        <v>1.0</v>
      </c>
      <c r="E107" s="3">
        <v>1.0</v>
      </c>
      <c r="F107" s="3">
        <v>1.0</v>
      </c>
    </row>
    <row r="108">
      <c r="A108" s="3" t="s">
        <v>490</v>
      </c>
      <c r="B108" s="3">
        <v>3.0</v>
      </c>
      <c r="C108" s="3" t="s">
        <v>39</v>
      </c>
      <c r="D108" s="3">
        <v>2.0</v>
      </c>
      <c r="E108" s="3">
        <v>1.0</v>
      </c>
      <c r="F108" s="3">
        <v>4.0</v>
      </c>
    </row>
    <row r="109">
      <c r="A109" s="3" t="s">
        <v>490</v>
      </c>
      <c r="B109" s="3">
        <v>4.0</v>
      </c>
      <c r="C109" s="3" t="s">
        <v>23</v>
      </c>
      <c r="D109" s="3">
        <v>1.0</v>
      </c>
      <c r="E109" s="3">
        <v>2.0</v>
      </c>
      <c r="F109" s="3">
        <v>-5.0</v>
      </c>
    </row>
    <row r="110">
      <c r="A110" s="3" t="s">
        <v>490</v>
      </c>
      <c r="B110" s="3">
        <v>5.0</v>
      </c>
      <c r="C110" s="3" t="s">
        <v>15</v>
      </c>
      <c r="D110" s="3">
        <v>0.0</v>
      </c>
      <c r="E110" s="3">
        <v>1.0</v>
      </c>
      <c r="F110" s="3">
        <v>-2.0</v>
      </c>
    </row>
    <row r="111">
      <c r="A111" s="3" t="s">
        <v>490</v>
      </c>
      <c r="B111" s="3">
        <v>5.0</v>
      </c>
      <c r="C111" s="3" t="s">
        <v>37</v>
      </c>
      <c r="D111" s="3">
        <v>0.0</v>
      </c>
      <c r="E111" s="3">
        <v>1.0</v>
      </c>
      <c r="F111" s="3">
        <v>-3.0</v>
      </c>
    </row>
    <row r="112">
      <c r="A112" s="2" t="s">
        <v>497</v>
      </c>
      <c r="B112" s="3">
        <v>1.0</v>
      </c>
      <c r="C112" s="3" t="s">
        <v>23</v>
      </c>
      <c r="D112" s="3">
        <v>8.0</v>
      </c>
      <c r="E112" s="3">
        <v>0.0</v>
      </c>
      <c r="F112" s="3">
        <v>18.0</v>
      </c>
    </row>
    <row r="113">
      <c r="A113" s="2" t="s">
        <v>497</v>
      </c>
      <c r="B113" s="3">
        <v>2.0</v>
      </c>
      <c r="C113" s="3" t="s">
        <v>21</v>
      </c>
      <c r="D113" s="3">
        <v>6.0</v>
      </c>
      <c r="E113" s="3">
        <v>2.0</v>
      </c>
      <c r="F113" s="3">
        <v>12.0</v>
      </c>
    </row>
    <row r="114">
      <c r="A114" s="2" t="s">
        <v>497</v>
      </c>
      <c r="B114" s="3">
        <v>3.0</v>
      </c>
      <c r="C114" s="3" t="s">
        <v>15</v>
      </c>
      <c r="D114" s="3">
        <v>6.0</v>
      </c>
      <c r="E114" s="3">
        <v>2.0</v>
      </c>
      <c r="F114" s="3">
        <v>11.0</v>
      </c>
    </row>
    <row r="115">
      <c r="A115" s="2" t="s">
        <v>497</v>
      </c>
      <c r="B115" s="3">
        <v>4.0</v>
      </c>
      <c r="C115" s="3" t="s">
        <v>44</v>
      </c>
      <c r="D115" s="3">
        <v>5.0</v>
      </c>
      <c r="E115" s="3">
        <v>3.0</v>
      </c>
      <c r="F115" s="3">
        <v>8.0</v>
      </c>
    </row>
    <row r="116">
      <c r="A116" s="2" t="s">
        <v>497</v>
      </c>
      <c r="B116" s="3">
        <v>5.0</v>
      </c>
      <c r="C116" s="3" t="s">
        <v>31</v>
      </c>
      <c r="D116" s="3">
        <v>5.0</v>
      </c>
      <c r="E116" s="3">
        <v>3.0</v>
      </c>
      <c r="F116" s="3">
        <v>8.0</v>
      </c>
    </row>
    <row r="117">
      <c r="A117" s="2" t="s">
        <v>497</v>
      </c>
      <c r="B117" s="3">
        <v>6.0</v>
      </c>
      <c r="C117" s="3" t="s">
        <v>46</v>
      </c>
      <c r="D117" s="3">
        <v>3.0</v>
      </c>
      <c r="E117" s="3">
        <v>5.0</v>
      </c>
      <c r="F117" s="3">
        <v>-3.0</v>
      </c>
    </row>
    <row r="118">
      <c r="A118" s="2" t="s">
        <v>497</v>
      </c>
      <c r="B118" s="3">
        <v>7.0</v>
      </c>
      <c r="C118" s="3" t="s">
        <v>9</v>
      </c>
      <c r="D118" s="3">
        <v>2.0</v>
      </c>
      <c r="E118" s="3">
        <v>6.0</v>
      </c>
      <c r="F118" s="3">
        <v>-12.0</v>
      </c>
    </row>
    <row r="119">
      <c r="A119" s="2" t="s">
        <v>497</v>
      </c>
      <c r="B119" s="3">
        <v>8.0</v>
      </c>
      <c r="C119" s="3" t="s">
        <v>42</v>
      </c>
      <c r="D119" s="3">
        <v>1.0</v>
      </c>
      <c r="E119" s="3">
        <v>7.0</v>
      </c>
      <c r="F119" s="3">
        <v>-18.0</v>
      </c>
    </row>
    <row r="120">
      <c r="A120" s="2" t="s">
        <v>497</v>
      </c>
      <c r="B120" s="34">
        <v>9.0</v>
      </c>
      <c r="C120" s="34" t="s">
        <v>33</v>
      </c>
      <c r="D120" s="34">
        <v>0.0</v>
      </c>
      <c r="E120" s="34">
        <v>8.0</v>
      </c>
      <c r="F120" s="34">
        <v>-24.0</v>
      </c>
    </row>
    <row r="121">
      <c r="A121" s="35" t="s">
        <v>536</v>
      </c>
      <c r="B121" s="3">
        <v>1.0</v>
      </c>
      <c r="C121" s="3" t="s">
        <v>23</v>
      </c>
      <c r="D121" s="3">
        <v>3.0</v>
      </c>
      <c r="E121" s="3">
        <v>0.0</v>
      </c>
      <c r="F121" s="3">
        <v>7.0</v>
      </c>
    </row>
    <row r="122">
      <c r="A122" s="35" t="s">
        <v>536</v>
      </c>
      <c r="B122" s="3">
        <v>2.0</v>
      </c>
      <c r="C122" s="3" t="s">
        <v>21</v>
      </c>
      <c r="D122" s="3">
        <v>2.0</v>
      </c>
      <c r="E122" s="3">
        <v>1.0</v>
      </c>
      <c r="F122" s="3">
        <v>3.0</v>
      </c>
    </row>
    <row r="123">
      <c r="A123" s="35" t="s">
        <v>536</v>
      </c>
      <c r="B123" s="3">
        <v>3.0</v>
      </c>
      <c r="C123" s="3" t="s">
        <v>15</v>
      </c>
      <c r="D123" s="3">
        <v>1.0</v>
      </c>
      <c r="E123" s="3">
        <v>2.0</v>
      </c>
      <c r="F123" s="3">
        <v>-2.0</v>
      </c>
    </row>
    <row r="124">
      <c r="A124" s="35" t="s">
        <v>536</v>
      </c>
      <c r="B124" s="3">
        <v>4.0</v>
      </c>
      <c r="C124" s="3" t="s">
        <v>44</v>
      </c>
      <c r="D124" s="3">
        <v>0.0</v>
      </c>
      <c r="E124" s="3">
        <v>3.0</v>
      </c>
      <c r="F124" s="3">
        <v>-8.0</v>
      </c>
    </row>
    <row r="125">
      <c r="A125" s="35" t="s">
        <v>534</v>
      </c>
      <c r="B125" s="3">
        <v>1.0</v>
      </c>
      <c r="C125" s="3" t="s">
        <v>31</v>
      </c>
      <c r="D125" s="3">
        <v>1.0</v>
      </c>
      <c r="E125" s="3">
        <v>0.0</v>
      </c>
      <c r="F125" s="3">
        <v>3.0</v>
      </c>
    </row>
    <row r="126">
      <c r="A126" s="35" t="s">
        <v>534</v>
      </c>
      <c r="B126" s="3">
        <v>2.0</v>
      </c>
      <c r="C126" s="3" t="s">
        <v>46</v>
      </c>
      <c r="D126" s="3">
        <v>1.0</v>
      </c>
      <c r="E126" s="3">
        <v>1.0</v>
      </c>
      <c r="F126" s="3">
        <v>0.0</v>
      </c>
    </row>
    <row r="127">
      <c r="A127" s="35" t="s">
        <v>534</v>
      </c>
      <c r="B127" s="34">
        <v>3.0</v>
      </c>
      <c r="C127" s="34" t="s">
        <v>42</v>
      </c>
      <c r="D127" s="34">
        <v>1.0</v>
      </c>
      <c r="E127" s="34">
        <v>1.0</v>
      </c>
      <c r="F127" s="34">
        <v>-2.0</v>
      </c>
    </row>
    <row r="128">
      <c r="A128" s="35" t="s">
        <v>534</v>
      </c>
      <c r="B128" s="34">
        <v>4.0</v>
      </c>
      <c r="C128" s="34" t="s">
        <v>9</v>
      </c>
      <c r="D128" s="34">
        <v>0.0</v>
      </c>
      <c r="E128" s="34">
        <v>1.0</v>
      </c>
      <c r="F128" s="34">
        <v>-1.0</v>
      </c>
    </row>
    <row r="129">
      <c r="A129" s="35" t="s">
        <v>545</v>
      </c>
      <c r="B129" s="3">
        <v>1.0</v>
      </c>
      <c r="C129" s="3" t="s">
        <v>23</v>
      </c>
      <c r="D129" s="3">
        <v>2.0</v>
      </c>
      <c r="E129" s="3">
        <v>0.0</v>
      </c>
      <c r="F129" s="3">
        <v>7.0</v>
      </c>
    </row>
    <row r="130">
      <c r="A130" s="35" t="s">
        <v>545</v>
      </c>
      <c r="B130" s="3">
        <v>2.0</v>
      </c>
      <c r="C130" s="3" t="s">
        <v>15</v>
      </c>
      <c r="D130" s="3">
        <v>2.0</v>
      </c>
      <c r="E130" s="3">
        <v>1.0</v>
      </c>
      <c r="F130" s="3">
        <v>4.0</v>
      </c>
    </row>
    <row r="131">
      <c r="A131" s="35" t="s">
        <v>545</v>
      </c>
      <c r="B131" s="3">
        <v>3.0</v>
      </c>
      <c r="C131" s="3" t="s">
        <v>21</v>
      </c>
      <c r="D131" s="3">
        <v>1.0</v>
      </c>
      <c r="E131" s="3">
        <v>1.0</v>
      </c>
      <c r="F131" s="3">
        <v>0.0</v>
      </c>
    </row>
    <row r="132">
      <c r="A132" s="35" t="s">
        <v>545</v>
      </c>
      <c r="B132" s="3">
        <v>4.0</v>
      </c>
      <c r="C132" s="3" t="s">
        <v>31</v>
      </c>
      <c r="D132" s="3">
        <v>1.0</v>
      </c>
      <c r="E132" s="3">
        <v>2.0</v>
      </c>
      <c r="F132" s="3">
        <v>-1.0</v>
      </c>
    </row>
    <row r="133">
      <c r="A133" s="35" t="s">
        <v>545</v>
      </c>
      <c r="B133" s="3">
        <v>5.0</v>
      </c>
      <c r="C133" s="3" t="s">
        <v>44</v>
      </c>
      <c r="D133" s="3">
        <v>0.0</v>
      </c>
      <c r="E133" s="3">
        <v>1.0</v>
      </c>
      <c r="F133" s="3">
        <v>-4.0</v>
      </c>
    </row>
    <row r="134">
      <c r="A134" s="35" t="s">
        <v>545</v>
      </c>
      <c r="B134" s="3">
        <v>5.0</v>
      </c>
      <c r="C134" s="3" t="s">
        <v>46</v>
      </c>
      <c r="D134" s="3">
        <v>0.0</v>
      </c>
      <c r="E134" s="3">
        <v>1.0</v>
      </c>
      <c r="F134" s="3">
        <v>-4.0</v>
      </c>
    </row>
    <row r="135">
      <c r="A135" s="36" t="s">
        <v>552</v>
      </c>
      <c r="B135" s="37">
        <v>1.0</v>
      </c>
      <c r="C135" s="37" t="s">
        <v>21</v>
      </c>
      <c r="D135" s="37">
        <v>4.0</v>
      </c>
      <c r="E135" s="37">
        <v>0.0</v>
      </c>
      <c r="F135" s="38">
        <v>12.0</v>
      </c>
    </row>
    <row r="136">
      <c r="A136" s="39" t="s">
        <v>552</v>
      </c>
      <c r="B136" s="3">
        <v>2.0</v>
      </c>
      <c r="C136" s="3" t="s">
        <v>23</v>
      </c>
      <c r="D136" s="3">
        <v>3.0</v>
      </c>
      <c r="E136" s="3">
        <v>1.0</v>
      </c>
      <c r="F136" s="40">
        <v>8.0</v>
      </c>
    </row>
    <row r="137">
      <c r="A137" s="39" t="s">
        <v>552</v>
      </c>
      <c r="B137" s="3">
        <v>3.0</v>
      </c>
      <c r="C137" s="3" t="s">
        <v>31</v>
      </c>
      <c r="D137" s="3">
        <v>3.0</v>
      </c>
      <c r="E137" s="3">
        <v>1.0</v>
      </c>
      <c r="F137" s="40">
        <v>6.0</v>
      </c>
    </row>
    <row r="138">
      <c r="A138" s="39" t="s">
        <v>552</v>
      </c>
      <c r="B138" s="3">
        <v>4.0</v>
      </c>
      <c r="C138" s="3" t="s">
        <v>15</v>
      </c>
      <c r="D138" s="3">
        <v>3.0</v>
      </c>
      <c r="E138" s="3">
        <v>1.0</v>
      </c>
      <c r="F138" s="40">
        <v>4.0</v>
      </c>
    </row>
    <row r="139">
      <c r="A139" s="39" t="s">
        <v>552</v>
      </c>
      <c r="B139" s="3">
        <v>5.0</v>
      </c>
      <c r="C139" s="3" t="s">
        <v>42</v>
      </c>
      <c r="D139" s="3">
        <v>2.0</v>
      </c>
      <c r="E139" s="3">
        <v>2.0</v>
      </c>
      <c r="F139" s="40">
        <v>0.0</v>
      </c>
    </row>
    <row r="140">
      <c r="A140" s="39" t="s">
        <v>552</v>
      </c>
      <c r="B140" s="3">
        <v>6.0</v>
      </c>
      <c r="C140" s="3" t="s">
        <v>47</v>
      </c>
      <c r="D140" s="3">
        <v>2.0</v>
      </c>
      <c r="E140" s="3">
        <v>2.0</v>
      </c>
      <c r="F140" s="40">
        <v>0.0</v>
      </c>
    </row>
    <row r="141">
      <c r="A141" s="39" t="s">
        <v>552</v>
      </c>
      <c r="B141" s="3">
        <v>7.0</v>
      </c>
      <c r="C141" s="3" t="s">
        <v>49</v>
      </c>
      <c r="D141" s="3">
        <v>1.0</v>
      </c>
      <c r="E141" s="3">
        <v>3.0</v>
      </c>
      <c r="F141" s="40">
        <v>-6.0</v>
      </c>
    </row>
    <row r="142">
      <c r="A142" s="39" t="s">
        <v>552</v>
      </c>
      <c r="B142" s="3">
        <v>8.0</v>
      </c>
      <c r="C142" s="3" t="s">
        <v>9</v>
      </c>
      <c r="D142" s="3">
        <v>0.0</v>
      </c>
      <c r="E142" s="3">
        <v>4.0</v>
      </c>
      <c r="F142" s="40">
        <v>-12.0</v>
      </c>
    </row>
    <row r="143">
      <c r="A143" s="41" t="s">
        <v>552</v>
      </c>
      <c r="B143" s="42">
        <v>9.0</v>
      </c>
      <c r="C143" s="42" t="s">
        <v>51</v>
      </c>
      <c r="D143" s="42">
        <v>0.0</v>
      </c>
      <c r="E143" s="42">
        <v>4.0</v>
      </c>
      <c r="F143" s="43">
        <v>-12.0</v>
      </c>
    </row>
    <row r="144">
      <c r="A144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221</v>
      </c>
      <c r="B1" s="1" t="s">
        <v>1764</v>
      </c>
      <c r="C1" s="1" t="s">
        <v>1765</v>
      </c>
    </row>
    <row r="2">
      <c r="A2" s="44">
        <v>46174.0</v>
      </c>
      <c r="B2" s="2" t="s">
        <v>1766</v>
      </c>
      <c r="C2" s="2" t="s">
        <v>1767</v>
      </c>
    </row>
    <row r="3">
      <c r="A3" s="44">
        <v>46178.0</v>
      </c>
      <c r="B3" s="2" t="s">
        <v>1768</v>
      </c>
      <c r="C3" s="2" t="s">
        <v>1769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5.38"/>
  </cols>
  <sheetData>
    <row r="1">
      <c r="A1" s="3" t="s">
        <v>221</v>
      </c>
      <c r="B1" s="3" t="s">
        <v>1770</v>
      </c>
      <c r="C1" s="3" t="s">
        <v>1771</v>
      </c>
      <c r="D1" s="3" t="s">
        <v>1772</v>
      </c>
      <c r="E1" s="3" t="s">
        <v>1773</v>
      </c>
      <c r="F1" s="3" t="s">
        <v>1774</v>
      </c>
      <c r="G1" s="3" t="s">
        <v>222</v>
      </c>
      <c r="H1" s="3" t="s">
        <v>223</v>
      </c>
      <c r="I1" s="3" t="s">
        <v>1775</v>
      </c>
    </row>
    <row r="2">
      <c r="A2" s="44">
        <v>46178.0</v>
      </c>
      <c r="B2" s="3">
        <v>1.0</v>
      </c>
      <c r="C2" s="3" t="s">
        <v>1776</v>
      </c>
      <c r="D2" s="3" t="s">
        <v>1777</v>
      </c>
      <c r="E2" s="3">
        <v>1.0</v>
      </c>
      <c r="F2" s="45">
        <v>0.7083333333333334</v>
      </c>
      <c r="G2" s="2" t="s">
        <v>47</v>
      </c>
      <c r="H2" s="2" t="s">
        <v>49</v>
      </c>
      <c r="I2" s="3" t="s">
        <v>217</v>
      </c>
    </row>
    <row r="3">
      <c r="A3" s="44">
        <v>46178.0</v>
      </c>
      <c r="B3" s="3">
        <v>1.0</v>
      </c>
      <c r="C3" s="3" t="s">
        <v>1776</v>
      </c>
      <c r="D3" s="3" t="s">
        <v>1777</v>
      </c>
      <c r="E3" s="3">
        <v>2.0</v>
      </c>
      <c r="F3" s="45">
        <v>0.7916666666666666</v>
      </c>
      <c r="G3" s="2" t="s">
        <v>15</v>
      </c>
      <c r="H3" s="2" t="s">
        <v>21</v>
      </c>
      <c r="I3" s="3" t="s">
        <v>217</v>
      </c>
    </row>
    <row r="4">
      <c r="A4" s="44">
        <v>46178.0</v>
      </c>
      <c r="B4" s="3">
        <v>1.0</v>
      </c>
      <c r="C4" s="3" t="s">
        <v>1776</v>
      </c>
      <c r="D4" s="3" t="s">
        <v>1777</v>
      </c>
      <c r="E4" s="3">
        <v>3.0</v>
      </c>
      <c r="F4" s="45">
        <v>0.875</v>
      </c>
      <c r="G4" s="2" t="s">
        <v>31</v>
      </c>
      <c r="H4" s="2" t="s">
        <v>23</v>
      </c>
      <c r="I4" s="3" t="s">
        <v>217</v>
      </c>
    </row>
    <row r="5">
      <c r="A5" s="44">
        <v>46179.0</v>
      </c>
      <c r="B5" s="3">
        <v>2.0</v>
      </c>
      <c r="C5" s="3" t="s">
        <v>1778</v>
      </c>
      <c r="D5" s="3" t="s">
        <v>1777</v>
      </c>
      <c r="E5" s="3">
        <v>1.0</v>
      </c>
      <c r="F5" s="45">
        <v>0.625</v>
      </c>
      <c r="G5" s="2" t="s">
        <v>9</v>
      </c>
      <c r="H5" s="2" t="s">
        <v>42</v>
      </c>
      <c r="I5" s="3" t="s">
        <v>217</v>
      </c>
    </row>
    <row r="6">
      <c r="A6" s="44">
        <v>46179.0</v>
      </c>
      <c r="B6" s="3">
        <v>2.0</v>
      </c>
      <c r="C6" s="3" t="s">
        <v>1778</v>
      </c>
      <c r="D6" s="3" t="s">
        <v>1777</v>
      </c>
      <c r="E6" s="3">
        <v>2.0</v>
      </c>
      <c r="F6" s="45">
        <v>0.7083333333333334</v>
      </c>
      <c r="G6" s="2" t="s">
        <v>31</v>
      </c>
      <c r="H6" s="2" t="s">
        <v>51</v>
      </c>
      <c r="I6" s="3" t="s">
        <v>217</v>
      </c>
    </row>
    <row r="7">
      <c r="A7" s="44">
        <v>46179.0</v>
      </c>
      <c r="B7" s="3">
        <v>2.0</v>
      </c>
      <c r="C7" s="3" t="s">
        <v>1778</v>
      </c>
      <c r="D7" s="3" t="s">
        <v>1777</v>
      </c>
      <c r="E7" s="3">
        <v>3.0</v>
      </c>
      <c r="F7" s="45">
        <v>0.7916666666666666</v>
      </c>
      <c r="G7" s="2" t="s">
        <v>49</v>
      </c>
      <c r="H7" s="2" t="s">
        <v>15</v>
      </c>
      <c r="I7" s="3" t="s">
        <v>217</v>
      </c>
    </row>
    <row r="8">
      <c r="A8" s="44">
        <v>46180.0</v>
      </c>
      <c r="B8" s="3">
        <v>3.0</v>
      </c>
      <c r="C8" s="3" t="s">
        <v>1779</v>
      </c>
      <c r="D8" s="3" t="s">
        <v>1777</v>
      </c>
      <c r="E8" s="3">
        <v>1.0</v>
      </c>
      <c r="F8" s="45">
        <v>0.625</v>
      </c>
      <c r="G8" s="2" t="s">
        <v>51</v>
      </c>
      <c r="H8" s="2" t="s">
        <v>47</v>
      </c>
      <c r="I8" s="3" t="s">
        <v>217</v>
      </c>
    </row>
    <row r="9">
      <c r="A9" s="44">
        <v>46180.0</v>
      </c>
      <c r="B9" s="3">
        <v>3.0</v>
      </c>
      <c r="C9" s="3" t="s">
        <v>1779</v>
      </c>
      <c r="D9" s="3" t="s">
        <v>1777</v>
      </c>
      <c r="E9" s="3">
        <v>2.0</v>
      </c>
      <c r="F9" s="45">
        <v>0.7083333333333334</v>
      </c>
      <c r="G9" s="2" t="s">
        <v>23</v>
      </c>
      <c r="H9" s="2" t="s">
        <v>42</v>
      </c>
      <c r="I9" s="3" t="s">
        <v>217</v>
      </c>
    </row>
    <row r="10">
      <c r="A10" s="44">
        <v>46180.0</v>
      </c>
      <c r="B10" s="3">
        <v>3.0</v>
      </c>
      <c r="C10" s="3" t="s">
        <v>1779</v>
      </c>
      <c r="D10" s="3" t="s">
        <v>1777</v>
      </c>
      <c r="E10" s="3">
        <v>3.0</v>
      </c>
      <c r="F10" s="45">
        <v>0.7916666666666666</v>
      </c>
      <c r="G10" s="2" t="s">
        <v>21</v>
      </c>
      <c r="H10" s="2" t="s">
        <v>9</v>
      </c>
      <c r="I10" s="3" t="s">
        <v>217</v>
      </c>
    </row>
    <row r="11">
      <c r="A11" s="46">
        <v>46185.0</v>
      </c>
      <c r="B11" s="3">
        <v>1.0</v>
      </c>
      <c r="C11" s="3" t="s">
        <v>1780</v>
      </c>
      <c r="D11" s="3" t="s">
        <v>1777</v>
      </c>
      <c r="E11" s="3">
        <v>1.0</v>
      </c>
      <c r="F11" s="45">
        <v>0.7083333333333334</v>
      </c>
      <c r="G11" s="3" t="s">
        <v>42</v>
      </c>
      <c r="H11" s="3" t="s">
        <v>51</v>
      </c>
      <c r="I11" s="3" t="s">
        <v>217</v>
      </c>
    </row>
    <row r="12">
      <c r="A12" s="46">
        <v>46185.0</v>
      </c>
      <c r="B12" s="3">
        <v>1.0</v>
      </c>
      <c r="C12" s="3" t="s">
        <v>1780</v>
      </c>
      <c r="D12" s="3" t="s">
        <v>1777</v>
      </c>
      <c r="E12" s="3">
        <v>2.0</v>
      </c>
      <c r="F12" s="45">
        <v>0.7916666666666666</v>
      </c>
      <c r="G12" s="3" t="s">
        <v>47</v>
      </c>
      <c r="H12" s="3" t="s">
        <v>23</v>
      </c>
      <c r="I12" s="3" t="s">
        <v>217</v>
      </c>
    </row>
    <row r="13">
      <c r="A13" s="46">
        <v>46185.0</v>
      </c>
      <c r="B13" s="3">
        <v>1.0</v>
      </c>
      <c r="C13" s="3" t="s">
        <v>1780</v>
      </c>
      <c r="D13" s="3" t="s">
        <v>1777</v>
      </c>
      <c r="E13" s="3">
        <v>3.0</v>
      </c>
      <c r="F13" s="45">
        <v>0.875</v>
      </c>
      <c r="G13" s="3" t="s">
        <v>21</v>
      </c>
      <c r="H13" s="3" t="s">
        <v>49</v>
      </c>
      <c r="I13" s="3" t="s">
        <v>217</v>
      </c>
    </row>
    <row r="14">
      <c r="A14" s="46">
        <v>46186.0</v>
      </c>
      <c r="B14" s="3">
        <v>2.0</v>
      </c>
      <c r="C14" s="3" t="s">
        <v>1781</v>
      </c>
      <c r="D14" s="3" t="s">
        <v>1777</v>
      </c>
      <c r="E14" s="3">
        <v>1.0</v>
      </c>
      <c r="F14" s="45">
        <v>0.625</v>
      </c>
      <c r="G14" s="3" t="s">
        <v>9</v>
      </c>
      <c r="H14" s="3" t="s">
        <v>15</v>
      </c>
      <c r="I14" s="3" t="s">
        <v>217</v>
      </c>
    </row>
    <row r="15">
      <c r="A15" s="46">
        <v>46186.0</v>
      </c>
      <c r="B15" s="3">
        <v>2.0</v>
      </c>
      <c r="C15" s="3" t="s">
        <v>1781</v>
      </c>
      <c r="D15" s="3" t="s">
        <v>1777</v>
      </c>
      <c r="E15" s="3">
        <v>2.0</v>
      </c>
      <c r="F15" s="45">
        <v>0.7083333333333334</v>
      </c>
      <c r="G15" s="3" t="s">
        <v>31</v>
      </c>
      <c r="H15" s="3" t="s">
        <v>47</v>
      </c>
      <c r="I15" s="3" t="s">
        <v>217</v>
      </c>
    </row>
    <row r="16">
      <c r="A16" s="46">
        <v>46186.0</v>
      </c>
      <c r="B16" s="3">
        <v>2.0</v>
      </c>
      <c r="C16" s="3" t="s">
        <v>1781</v>
      </c>
      <c r="D16" s="3" t="s">
        <v>1777</v>
      </c>
      <c r="E16" s="3">
        <v>3.0</v>
      </c>
      <c r="F16" s="45">
        <v>0.7916666666666666</v>
      </c>
      <c r="G16" s="3" t="s">
        <v>51</v>
      </c>
      <c r="H16" s="3" t="s">
        <v>23</v>
      </c>
      <c r="I16" s="3" t="s">
        <v>217</v>
      </c>
    </row>
    <row r="17">
      <c r="A17" s="46">
        <v>46187.0</v>
      </c>
      <c r="B17" s="3">
        <v>3.0</v>
      </c>
      <c r="C17" s="3" t="s">
        <v>1782</v>
      </c>
      <c r="D17" s="3" t="s">
        <v>1777</v>
      </c>
      <c r="E17" s="3">
        <v>1.0</v>
      </c>
      <c r="F17" s="45">
        <v>0.625</v>
      </c>
      <c r="G17" s="3" t="s">
        <v>49</v>
      </c>
      <c r="H17" s="3" t="s">
        <v>9</v>
      </c>
      <c r="I17" s="3" t="s">
        <v>217</v>
      </c>
    </row>
    <row r="18">
      <c r="A18" s="46">
        <v>46187.0</v>
      </c>
      <c r="B18" s="3">
        <v>3.0</v>
      </c>
      <c r="C18" s="3" t="s">
        <v>1782</v>
      </c>
      <c r="D18" s="3" t="s">
        <v>1777</v>
      </c>
      <c r="E18" s="3">
        <v>2.0</v>
      </c>
      <c r="F18" s="45">
        <v>0.7083333333333334</v>
      </c>
      <c r="G18" s="3" t="s">
        <v>21</v>
      </c>
      <c r="H18" s="3" t="s">
        <v>42</v>
      </c>
      <c r="I18" s="3" t="s">
        <v>217</v>
      </c>
    </row>
    <row r="19">
      <c r="A19" s="46">
        <v>46187.0</v>
      </c>
      <c r="B19" s="3">
        <v>3.0</v>
      </c>
      <c r="C19" s="3" t="s">
        <v>1782</v>
      </c>
      <c r="D19" s="3" t="s">
        <v>1777</v>
      </c>
      <c r="E19" s="3">
        <v>3.0</v>
      </c>
      <c r="F19" s="45">
        <v>0.7916666666666666</v>
      </c>
      <c r="G19" s="3" t="s">
        <v>15</v>
      </c>
      <c r="H19" s="3" t="s">
        <v>31</v>
      </c>
      <c r="I19" s="3" t="s">
        <v>217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221</v>
      </c>
      <c r="B1" s="3" t="s">
        <v>1783</v>
      </c>
      <c r="C1" s="3" t="s">
        <v>1784</v>
      </c>
      <c r="D1" s="3" t="s">
        <v>1785</v>
      </c>
      <c r="E1" s="3" t="s">
        <v>1786</v>
      </c>
      <c r="F1" s="3" t="s">
        <v>1787</v>
      </c>
      <c r="G1" s="3" t="s">
        <v>1788</v>
      </c>
      <c r="H1" s="3" t="s">
        <v>1789</v>
      </c>
      <c r="I1" s="3" t="s">
        <v>1790</v>
      </c>
      <c r="J1" s="3" t="s">
        <v>1791</v>
      </c>
    </row>
    <row r="2">
      <c r="A2" s="44">
        <v>46178.0</v>
      </c>
      <c r="B2" s="3" t="s">
        <v>47</v>
      </c>
      <c r="C2" s="3" t="s">
        <v>1792</v>
      </c>
      <c r="D2" s="3" t="s">
        <v>1793</v>
      </c>
      <c r="E2" s="3" t="s">
        <v>176</v>
      </c>
      <c r="F2" s="3" t="s">
        <v>136</v>
      </c>
      <c r="G2" s="3" t="s">
        <v>78</v>
      </c>
    </row>
    <row r="3">
      <c r="A3" s="44">
        <v>46178.0</v>
      </c>
      <c r="B3" s="3" t="s">
        <v>49</v>
      </c>
      <c r="C3" s="3" t="s">
        <v>74</v>
      </c>
      <c r="D3" s="3" t="s">
        <v>1794</v>
      </c>
      <c r="E3" s="3" t="s">
        <v>1795</v>
      </c>
      <c r="F3" s="3" t="s">
        <v>138</v>
      </c>
      <c r="G3" s="3" t="s">
        <v>201</v>
      </c>
    </row>
    <row r="4">
      <c r="A4" s="44">
        <v>46178.0</v>
      </c>
      <c r="B4" s="3" t="s">
        <v>15</v>
      </c>
      <c r="C4" s="3" t="s">
        <v>151</v>
      </c>
      <c r="D4" s="3" t="s">
        <v>214</v>
      </c>
      <c r="E4" s="3" t="s">
        <v>152</v>
      </c>
      <c r="F4" s="3" t="s">
        <v>92</v>
      </c>
      <c r="G4" s="3" t="s">
        <v>1796</v>
      </c>
    </row>
    <row r="5">
      <c r="A5" s="44">
        <v>46178.0</v>
      </c>
      <c r="B5" s="3" t="s">
        <v>21</v>
      </c>
      <c r="C5" s="3" t="s">
        <v>100</v>
      </c>
      <c r="D5" s="3" t="s">
        <v>1797</v>
      </c>
      <c r="E5" s="3" t="s">
        <v>102</v>
      </c>
      <c r="F5" s="3" t="s">
        <v>103</v>
      </c>
      <c r="G5" s="3" t="s">
        <v>83</v>
      </c>
    </row>
    <row r="6">
      <c r="A6" s="44">
        <v>46178.0</v>
      </c>
      <c r="B6" s="3" t="s">
        <v>31</v>
      </c>
      <c r="C6" s="3" t="s">
        <v>73</v>
      </c>
      <c r="D6" s="3" t="s">
        <v>193</v>
      </c>
      <c r="E6" s="3" t="s">
        <v>137</v>
      </c>
      <c r="F6" s="3" t="s">
        <v>109</v>
      </c>
      <c r="G6" s="3" t="s">
        <v>139</v>
      </c>
    </row>
    <row r="7">
      <c r="A7" s="44">
        <v>46178.0</v>
      </c>
      <c r="B7" s="3" t="s">
        <v>23</v>
      </c>
      <c r="C7" s="3" t="s">
        <v>1798</v>
      </c>
      <c r="D7" s="3" t="s">
        <v>93</v>
      </c>
      <c r="E7" s="3" t="s">
        <v>66</v>
      </c>
      <c r="F7" s="3" t="s">
        <v>63</v>
      </c>
      <c r="G7" s="3" t="s">
        <v>104</v>
      </c>
    </row>
    <row r="8">
      <c r="A8" s="44">
        <v>46179.0</v>
      </c>
      <c r="B8" s="3" t="s">
        <v>9</v>
      </c>
      <c r="C8" s="3" t="s">
        <v>165</v>
      </c>
      <c r="D8" s="3" t="s">
        <v>1799</v>
      </c>
      <c r="E8" s="3" t="s">
        <v>150</v>
      </c>
      <c r="F8" s="3" t="s">
        <v>120</v>
      </c>
      <c r="G8" s="3" t="s">
        <v>143</v>
      </c>
    </row>
    <row r="9">
      <c r="A9" s="44">
        <v>46179.0</v>
      </c>
      <c r="B9" s="3" t="s">
        <v>42</v>
      </c>
      <c r="C9" s="3" t="s">
        <v>87</v>
      </c>
      <c r="D9" s="3" t="s">
        <v>112</v>
      </c>
      <c r="E9" s="3" t="s">
        <v>110</v>
      </c>
      <c r="F9" s="3" t="s">
        <v>206</v>
      </c>
      <c r="G9" s="3" t="s">
        <v>171</v>
      </c>
    </row>
    <row r="10">
      <c r="A10" s="44">
        <v>46179.0</v>
      </c>
      <c r="B10" s="3" t="s">
        <v>31</v>
      </c>
      <c r="C10" s="3" t="s">
        <v>73</v>
      </c>
      <c r="D10" s="3" t="s">
        <v>193</v>
      </c>
      <c r="E10" s="3" t="s">
        <v>137</v>
      </c>
      <c r="F10" s="3" t="s">
        <v>109</v>
      </c>
      <c r="G10" s="3" t="s">
        <v>139</v>
      </c>
    </row>
    <row r="11">
      <c r="A11" s="44">
        <v>46179.0</v>
      </c>
      <c r="B11" s="3" t="s">
        <v>51</v>
      </c>
      <c r="C11" s="3" t="s">
        <v>181</v>
      </c>
      <c r="D11" s="3" t="s">
        <v>164</v>
      </c>
      <c r="E11" s="3" t="s">
        <v>183</v>
      </c>
      <c r="F11" s="3" t="s">
        <v>182</v>
      </c>
      <c r="G11" s="3" t="s">
        <v>163</v>
      </c>
    </row>
    <row r="12">
      <c r="A12" s="44">
        <v>46179.0</v>
      </c>
      <c r="B12" s="3" t="s">
        <v>49</v>
      </c>
      <c r="C12" s="3" t="s">
        <v>74</v>
      </c>
      <c r="D12" s="3" t="s">
        <v>1794</v>
      </c>
      <c r="E12" s="3" t="s">
        <v>1795</v>
      </c>
      <c r="F12" s="3" t="s">
        <v>201</v>
      </c>
      <c r="G12" s="3" t="s">
        <v>138</v>
      </c>
    </row>
    <row r="13">
      <c r="A13" s="44">
        <v>46179.0</v>
      </c>
      <c r="B13" s="3" t="s">
        <v>15</v>
      </c>
      <c r="C13" s="3" t="s">
        <v>151</v>
      </c>
      <c r="D13" s="3" t="s">
        <v>200</v>
      </c>
      <c r="E13" s="3" t="s">
        <v>1800</v>
      </c>
      <c r="F13" s="3" t="s">
        <v>92</v>
      </c>
      <c r="G13" s="3" t="s">
        <v>1796</v>
      </c>
    </row>
    <row r="14">
      <c r="A14" s="44">
        <v>46180.0</v>
      </c>
      <c r="B14" s="3" t="s">
        <v>51</v>
      </c>
      <c r="C14" s="3" t="s">
        <v>181</v>
      </c>
      <c r="D14" s="3" t="s">
        <v>164</v>
      </c>
      <c r="E14" s="3" t="s">
        <v>183</v>
      </c>
      <c r="F14" s="3" t="s">
        <v>182</v>
      </c>
      <c r="G14" s="3" t="s">
        <v>163</v>
      </c>
    </row>
    <row r="15">
      <c r="A15" s="44">
        <v>46180.0</v>
      </c>
      <c r="B15" s="3" t="s">
        <v>47</v>
      </c>
      <c r="C15" s="3" t="s">
        <v>1792</v>
      </c>
      <c r="D15" s="3" t="s">
        <v>1793</v>
      </c>
      <c r="E15" s="3" t="s">
        <v>176</v>
      </c>
      <c r="F15" s="3" t="s">
        <v>136</v>
      </c>
      <c r="G15" s="3" t="s">
        <v>78</v>
      </c>
    </row>
    <row r="16">
      <c r="A16" s="44">
        <v>46180.0</v>
      </c>
      <c r="B16" s="3" t="s">
        <v>23</v>
      </c>
      <c r="C16" s="3" t="s">
        <v>1798</v>
      </c>
      <c r="D16" s="3" t="s">
        <v>93</v>
      </c>
      <c r="E16" s="3" t="s">
        <v>66</v>
      </c>
      <c r="F16" s="3" t="s">
        <v>63</v>
      </c>
      <c r="G16" s="3" t="s">
        <v>104</v>
      </c>
    </row>
    <row r="17">
      <c r="A17" s="44">
        <v>46180.0</v>
      </c>
      <c r="B17" s="3" t="s">
        <v>42</v>
      </c>
      <c r="C17" s="3" t="s">
        <v>87</v>
      </c>
      <c r="D17" s="3" t="s">
        <v>112</v>
      </c>
      <c r="E17" s="3" t="s">
        <v>110</v>
      </c>
      <c r="F17" s="3" t="s">
        <v>206</v>
      </c>
      <c r="G17" s="3" t="s">
        <v>171</v>
      </c>
    </row>
    <row r="18">
      <c r="A18" s="44">
        <v>46180.0</v>
      </c>
      <c r="B18" s="3" t="s">
        <v>21</v>
      </c>
      <c r="C18" s="3" t="s">
        <v>100</v>
      </c>
      <c r="D18" s="3" t="s">
        <v>99</v>
      </c>
      <c r="E18" s="3" t="s">
        <v>102</v>
      </c>
      <c r="F18" s="3" t="s">
        <v>103</v>
      </c>
      <c r="G18" s="3" t="s">
        <v>83</v>
      </c>
    </row>
    <row r="19">
      <c r="A19" s="44">
        <v>46180.0</v>
      </c>
      <c r="B19" s="3" t="s">
        <v>9</v>
      </c>
      <c r="C19" s="3" t="s">
        <v>165</v>
      </c>
      <c r="D19" s="3" t="s">
        <v>1799</v>
      </c>
      <c r="E19" s="3" t="s">
        <v>150</v>
      </c>
      <c r="F19" s="3" t="s">
        <v>120</v>
      </c>
      <c r="G19" s="3" t="s">
        <v>143</v>
      </c>
    </row>
    <row r="20">
      <c r="A20" s="46">
        <v>46185.0</v>
      </c>
      <c r="B20" s="3" t="s">
        <v>42</v>
      </c>
      <c r="C20" s="3" t="s">
        <v>87</v>
      </c>
      <c r="D20" s="3" t="s">
        <v>112</v>
      </c>
      <c r="E20" s="3" t="s">
        <v>128</v>
      </c>
      <c r="F20" s="3" t="s">
        <v>206</v>
      </c>
      <c r="G20" s="3" t="s">
        <v>171</v>
      </c>
    </row>
    <row r="21">
      <c r="A21" s="46">
        <v>46185.0</v>
      </c>
      <c r="B21" s="3" t="s">
        <v>51</v>
      </c>
      <c r="C21" s="3" t="s">
        <v>181</v>
      </c>
      <c r="D21" s="3" t="s">
        <v>164</v>
      </c>
      <c r="E21" s="3" t="s">
        <v>183</v>
      </c>
      <c r="F21" s="3" t="s">
        <v>185</v>
      </c>
      <c r="G21" s="3" t="s">
        <v>163</v>
      </c>
    </row>
    <row r="22">
      <c r="A22" s="46">
        <v>46185.0</v>
      </c>
      <c r="B22" s="3" t="s">
        <v>47</v>
      </c>
      <c r="C22" s="3" t="s">
        <v>167</v>
      </c>
      <c r="D22" s="3" t="s">
        <v>177</v>
      </c>
      <c r="E22" s="3" t="s">
        <v>159</v>
      </c>
      <c r="F22" s="3" t="s">
        <v>136</v>
      </c>
      <c r="G22" s="3" t="s">
        <v>78</v>
      </c>
    </row>
    <row r="23">
      <c r="A23" s="46">
        <v>46185.0</v>
      </c>
      <c r="B23" s="3" t="s">
        <v>23</v>
      </c>
      <c r="C23" s="3" t="s">
        <v>105</v>
      </c>
      <c r="D23" s="3" t="s">
        <v>93</v>
      </c>
      <c r="E23" s="3" t="s">
        <v>66</v>
      </c>
      <c r="F23" s="3" t="s">
        <v>63</v>
      </c>
      <c r="G23" s="3" t="s">
        <v>216</v>
      </c>
    </row>
    <row r="24">
      <c r="A24" s="46">
        <v>46185.0</v>
      </c>
      <c r="B24" s="3" t="s">
        <v>21</v>
      </c>
      <c r="C24" s="3" t="s">
        <v>100</v>
      </c>
      <c r="D24" s="3" t="s">
        <v>99</v>
      </c>
      <c r="E24" s="3" t="s">
        <v>102</v>
      </c>
      <c r="F24" s="3" t="s">
        <v>103</v>
      </c>
      <c r="G24" s="3" t="s">
        <v>83</v>
      </c>
    </row>
    <row r="25">
      <c r="A25" s="46">
        <v>46185.0</v>
      </c>
      <c r="B25" s="3" t="s">
        <v>49</v>
      </c>
      <c r="C25" s="3" t="s">
        <v>74</v>
      </c>
      <c r="D25" s="3" t="s">
        <v>211</v>
      </c>
      <c r="E25" s="3" t="s">
        <v>134</v>
      </c>
      <c r="F25" s="3" t="s">
        <v>201</v>
      </c>
      <c r="G25" s="3" t="s">
        <v>138</v>
      </c>
    </row>
    <row r="26">
      <c r="A26" s="46">
        <v>46186.0</v>
      </c>
      <c r="B26" s="3" t="s">
        <v>9</v>
      </c>
      <c r="C26" s="3" t="s">
        <v>165</v>
      </c>
      <c r="D26" s="3" t="s">
        <v>1799</v>
      </c>
      <c r="E26" s="3" t="s">
        <v>150</v>
      </c>
      <c r="F26" s="3" t="s">
        <v>120</v>
      </c>
      <c r="G26" s="3" t="s">
        <v>143</v>
      </c>
    </row>
    <row r="27">
      <c r="A27" s="46">
        <v>46186.0</v>
      </c>
      <c r="B27" s="3" t="s">
        <v>15</v>
      </c>
      <c r="C27" s="3" t="s">
        <v>151</v>
      </c>
      <c r="D27" s="3" t="s">
        <v>200</v>
      </c>
      <c r="E27" s="3" t="s">
        <v>1800</v>
      </c>
      <c r="F27" s="3" t="s">
        <v>92</v>
      </c>
      <c r="G27" s="3" t="s">
        <v>1796</v>
      </c>
    </row>
    <row r="28">
      <c r="A28" s="46">
        <v>46186.0</v>
      </c>
      <c r="B28" s="3" t="s">
        <v>31</v>
      </c>
      <c r="C28" s="3" t="s">
        <v>73</v>
      </c>
      <c r="D28" s="3" t="s">
        <v>193</v>
      </c>
      <c r="E28" s="3" t="s">
        <v>137</v>
      </c>
      <c r="F28" s="3" t="s">
        <v>109</v>
      </c>
      <c r="G28" s="3" t="s">
        <v>139</v>
      </c>
    </row>
    <row r="29">
      <c r="A29" s="46">
        <v>46186.0</v>
      </c>
      <c r="B29" s="3" t="s">
        <v>47</v>
      </c>
      <c r="C29" s="3" t="s">
        <v>1792</v>
      </c>
      <c r="D29" s="3" t="s">
        <v>1793</v>
      </c>
      <c r="E29" s="3" t="s">
        <v>176</v>
      </c>
      <c r="F29" s="3" t="s">
        <v>136</v>
      </c>
      <c r="G29" s="3" t="s">
        <v>78</v>
      </c>
    </row>
    <row r="30">
      <c r="A30" s="46">
        <v>46186.0</v>
      </c>
      <c r="B30" s="3" t="s">
        <v>51</v>
      </c>
      <c r="C30" s="3" t="s">
        <v>181</v>
      </c>
      <c r="D30" s="3" t="s">
        <v>182</v>
      </c>
      <c r="E30" s="3" t="s">
        <v>1801</v>
      </c>
      <c r="F30" s="3" t="s">
        <v>185</v>
      </c>
      <c r="G30" s="3" t="s">
        <v>163</v>
      </c>
    </row>
    <row r="31">
      <c r="A31" s="46">
        <v>46186.0</v>
      </c>
      <c r="B31" s="3" t="s">
        <v>23</v>
      </c>
      <c r="C31" s="3" t="s">
        <v>1798</v>
      </c>
      <c r="D31" s="3" t="s">
        <v>93</v>
      </c>
      <c r="E31" s="3" t="s">
        <v>66</v>
      </c>
      <c r="F31" s="3" t="s">
        <v>63</v>
      </c>
      <c r="G31" s="3" t="s">
        <v>104</v>
      </c>
    </row>
    <row r="32">
      <c r="A32" s="46">
        <v>46187.0</v>
      </c>
      <c r="B32" s="3" t="s">
        <v>49</v>
      </c>
      <c r="C32" s="3" t="s">
        <v>74</v>
      </c>
      <c r="D32" s="3" t="s">
        <v>1794</v>
      </c>
      <c r="E32" s="3" t="s">
        <v>1795</v>
      </c>
      <c r="F32" s="3" t="s">
        <v>201</v>
      </c>
      <c r="G32" s="3" t="s">
        <v>138</v>
      </c>
    </row>
    <row r="33">
      <c r="A33" s="46">
        <v>46187.0</v>
      </c>
      <c r="B33" s="3" t="s">
        <v>9</v>
      </c>
      <c r="C33" s="3" t="s">
        <v>165</v>
      </c>
      <c r="D33" s="3" t="s">
        <v>1799</v>
      </c>
      <c r="E33" s="3" t="s">
        <v>150</v>
      </c>
      <c r="F33" s="3" t="s">
        <v>120</v>
      </c>
      <c r="G33" s="3" t="s">
        <v>143</v>
      </c>
    </row>
    <row r="34">
      <c r="A34" s="46">
        <v>46187.0</v>
      </c>
      <c r="B34" s="3" t="s">
        <v>21</v>
      </c>
      <c r="C34" s="3" t="s">
        <v>1797</v>
      </c>
      <c r="D34" s="3" t="s">
        <v>99</v>
      </c>
      <c r="E34" s="3" t="s">
        <v>102</v>
      </c>
      <c r="F34" s="3" t="s">
        <v>103</v>
      </c>
      <c r="G34" s="3" t="s">
        <v>83</v>
      </c>
    </row>
    <row r="35">
      <c r="A35" s="46">
        <v>46187.0</v>
      </c>
      <c r="B35" s="3" t="s">
        <v>42</v>
      </c>
      <c r="C35" s="3" t="s">
        <v>87</v>
      </c>
      <c r="D35" s="3" t="s">
        <v>112</v>
      </c>
      <c r="E35" s="3" t="s">
        <v>110</v>
      </c>
      <c r="F35" s="3" t="s">
        <v>206</v>
      </c>
      <c r="G35" s="3" t="s">
        <v>171</v>
      </c>
    </row>
    <row r="36">
      <c r="A36" s="46">
        <v>46187.0</v>
      </c>
      <c r="B36" s="3" t="s">
        <v>15</v>
      </c>
      <c r="C36" s="3" t="s">
        <v>151</v>
      </c>
      <c r="D36" s="3" t="s">
        <v>214</v>
      </c>
      <c r="E36" s="3" t="s">
        <v>152</v>
      </c>
      <c r="F36" s="3" t="s">
        <v>92</v>
      </c>
      <c r="G36" s="3" t="s">
        <v>1796</v>
      </c>
    </row>
    <row r="37">
      <c r="A37" s="46">
        <v>46187.0</v>
      </c>
      <c r="B37" s="3" t="s">
        <v>31</v>
      </c>
      <c r="C37" s="3" t="s">
        <v>73</v>
      </c>
      <c r="D37" s="3" t="s">
        <v>193</v>
      </c>
      <c r="E37" s="3" t="s">
        <v>137</v>
      </c>
      <c r="F37" s="3" t="s">
        <v>109</v>
      </c>
      <c r="G37" s="3" t="s">
        <v>139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1802</v>
      </c>
      <c r="B1" s="47" t="s">
        <v>1803</v>
      </c>
      <c r="C1" s="48"/>
      <c r="D1" s="48"/>
      <c r="E1" s="48"/>
    </row>
    <row r="2">
      <c r="A2" s="47" t="s">
        <v>1804</v>
      </c>
      <c r="B2" s="47" t="s">
        <v>103</v>
      </c>
      <c r="C2" s="48"/>
      <c r="D2" s="48"/>
      <c r="E2" s="48"/>
    </row>
    <row r="3">
      <c r="A3" s="47" t="s">
        <v>148</v>
      </c>
      <c r="B3" s="47" t="s">
        <v>166</v>
      </c>
      <c r="C3" s="48"/>
      <c r="D3" s="48"/>
      <c r="E3" s="48"/>
    </row>
    <row r="4">
      <c r="A4" s="47" t="s">
        <v>1805</v>
      </c>
      <c r="B4" s="47" t="s">
        <v>1806</v>
      </c>
      <c r="C4" s="48"/>
      <c r="D4" s="48"/>
      <c r="E4" s="48"/>
    </row>
    <row r="5">
      <c r="A5" s="48"/>
      <c r="B5" s="48"/>
      <c r="C5" s="48"/>
      <c r="D5" s="48"/>
      <c r="E5" s="48"/>
    </row>
    <row r="6">
      <c r="A6" s="48"/>
      <c r="B6" s="48"/>
      <c r="C6" s="48"/>
      <c r="D6" s="48"/>
      <c r="E6" s="48"/>
    </row>
    <row r="7">
      <c r="A7" s="48"/>
      <c r="B7" s="48"/>
      <c r="C7" s="48"/>
      <c r="D7" s="48"/>
      <c r="E7" s="48"/>
    </row>
    <row r="8">
      <c r="A8" s="48"/>
      <c r="B8" s="48"/>
      <c r="C8" s="48"/>
      <c r="D8" s="48"/>
      <c r="E8" s="48"/>
    </row>
    <row r="9">
      <c r="A9" s="48"/>
      <c r="B9" s="48"/>
      <c r="C9" s="48"/>
      <c r="D9" s="48"/>
      <c r="E9" s="48"/>
    </row>
    <row r="10">
      <c r="A10" s="48"/>
      <c r="B10" s="48"/>
      <c r="C10" s="48"/>
      <c r="D10" s="48"/>
      <c r="E10" s="4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0"/>
  </cols>
  <sheetData>
    <row r="1">
      <c r="A1" s="49" t="s">
        <v>572</v>
      </c>
      <c r="B1" s="50" t="s">
        <v>1807</v>
      </c>
      <c r="C1" s="50" t="s">
        <v>1808</v>
      </c>
      <c r="D1" s="51" t="s">
        <v>1809</v>
      </c>
    </row>
    <row r="2">
      <c r="A2" s="52" t="s">
        <v>575</v>
      </c>
      <c r="B2" s="53" t="s">
        <v>1810</v>
      </c>
      <c r="C2" s="53" t="s">
        <v>1811</v>
      </c>
      <c r="D2" s="54" t="s">
        <v>1812</v>
      </c>
    </row>
    <row r="3">
      <c r="A3" s="55" t="s">
        <v>681</v>
      </c>
      <c r="B3" s="56" t="s">
        <v>1810</v>
      </c>
      <c r="C3" s="56" t="s">
        <v>1813</v>
      </c>
      <c r="D3" s="57" t="s">
        <v>1812</v>
      </c>
    </row>
    <row r="4">
      <c r="A4" s="52" t="s">
        <v>718</v>
      </c>
      <c r="B4" s="53" t="s">
        <v>1810</v>
      </c>
      <c r="C4" s="53" t="s">
        <v>1814</v>
      </c>
      <c r="D4" s="54" t="s">
        <v>1812</v>
      </c>
    </row>
    <row r="5">
      <c r="A5" s="55" t="s">
        <v>596</v>
      </c>
      <c r="B5" s="56" t="s">
        <v>1810</v>
      </c>
      <c r="C5" s="56" t="s">
        <v>1815</v>
      </c>
      <c r="D5" s="57" t="s">
        <v>1812</v>
      </c>
    </row>
    <row r="6">
      <c r="A6" s="52" t="s">
        <v>712</v>
      </c>
      <c r="B6" s="53" t="s">
        <v>1810</v>
      </c>
      <c r="C6" s="53" t="s">
        <v>1816</v>
      </c>
      <c r="D6" s="54" t="s">
        <v>1812</v>
      </c>
    </row>
    <row r="7">
      <c r="A7" s="55" t="s">
        <v>582</v>
      </c>
      <c r="B7" s="56" t="s">
        <v>1810</v>
      </c>
      <c r="C7" s="56" t="s">
        <v>1817</v>
      </c>
      <c r="D7" s="57" t="s">
        <v>1812</v>
      </c>
    </row>
    <row r="8">
      <c r="A8" s="52" t="s">
        <v>968</v>
      </c>
      <c r="B8" s="53" t="s">
        <v>1810</v>
      </c>
      <c r="C8" s="53" t="s">
        <v>1818</v>
      </c>
      <c r="D8" s="54" t="s">
        <v>1812</v>
      </c>
    </row>
    <row r="9">
      <c r="A9" s="55" t="s">
        <v>578</v>
      </c>
      <c r="B9" s="56" t="s">
        <v>1819</v>
      </c>
      <c r="C9" s="58"/>
      <c r="D9" s="57" t="s">
        <v>1812</v>
      </c>
    </row>
    <row r="10">
      <c r="A10" s="52" t="s">
        <v>665</v>
      </c>
      <c r="B10" s="53" t="s">
        <v>1819</v>
      </c>
      <c r="C10" s="59"/>
      <c r="D10" s="54" t="s">
        <v>1812</v>
      </c>
    </row>
    <row r="11">
      <c r="A11" s="55" t="s">
        <v>716</v>
      </c>
      <c r="B11" s="56" t="s">
        <v>1819</v>
      </c>
      <c r="C11" s="58"/>
      <c r="D11" s="57" t="s">
        <v>1812</v>
      </c>
    </row>
    <row r="12">
      <c r="A12" s="52" t="s">
        <v>723</v>
      </c>
      <c r="B12" s="53" t="s">
        <v>1819</v>
      </c>
      <c r="C12" s="59"/>
      <c r="D12" s="54" t="s">
        <v>1812</v>
      </c>
    </row>
    <row r="13">
      <c r="A13" s="55" t="s">
        <v>607</v>
      </c>
      <c r="B13" s="56" t="s">
        <v>1819</v>
      </c>
      <c r="C13" s="58"/>
      <c r="D13" s="57" t="s">
        <v>1812</v>
      </c>
    </row>
    <row r="14">
      <c r="A14" s="52" t="s">
        <v>593</v>
      </c>
      <c r="B14" s="53" t="s">
        <v>1819</v>
      </c>
      <c r="C14" s="59"/>
      <c r="D14" s="54" t="s">
        <v>1812</v>
      </c>
    </row>
    <row r="15">
      <c r="A15" s="55" t="s">
        <v>773</v>
      </c>
      <c r="B15" s="56" t="s">
        <v>1819</v>
      </c>
      <c r="C15" s="58"/>
      <c r="D15" s="57" t="s">
        <v>1812</v>
      </c>
    </row>
    <row r="16">
      <c r="A16" s="52" t="s">
        <v>1038</v>
      </c>
      <c r="B16" s="53" t="s">
        <v>1820</v>
      </c>
      <c r="C16" s="59"/>
      <c r="D16" s="54" t="s">
        <v>1812</v>
      </c>
    </row>
    <row r="17">
      <c r="A17" s="55" t="s">
        <v>796</v>
      </c>
      <c r="B17" s="56" t="s">
        <v>1820</v>
      </c>
      <c r="C17" s="58"/>
      <c r="D17" s="57" t="s">
        <v>1812</v>
      </c>
    </row>
    <row r="18">
      <c r="A18" s="52" t="s">
        <v>792</v>
      </c>
      <c r="B18" s="53" t="s">
        <v>1820</v>
      </c>
      <c r="C18" s="59"/>
      <c r="D18" s="54" t="s">
        <v>1812</v>
      </c>
    </row>
    <row r="19">
      <c r="A19" s="55" t="s">
        <v>962</v>
      </c>
      <c r="B19" s="56" t="s">
        <v>1820</v>
      </c>
      <c r="C19" s="58"/>
      <c r="D19" s="57" t="s">
        <v>1812</v>
      </c>
    </row>
    <row r="20">
      <c r="A20" s="52" t="s">
        <v>720</v>
      </c>
      <c r="B20" s="53" t="s">
        <v>1820</v>
      </c>
      <c r="C20" s="59"/>
      <c r="D20" s="54" t="s">
        <v>1812</v>
      </c>
    </row>
    <row r="21">
      <c r="A21" s="55" t="s">
        <v>897</v>
      </c>
      <c r="B21" s="56" t="s">
        <v>1820</v>
      </c>
      <c r="C21" s="58"/>
      <c r="D21" s="57" t="s">
        <v>1812</v>
      </c>
    </row>
    <row r="22">
      <c r="A22" s="52" t="s">
        <v>636</v>
      </c>
      <c r="B22" s="53" t="s">
        <v>1820</v>
      </c>
      <c r="C22" s="59"/>
      <c r="D22" s="54" t="s">
        <v>1812</v>
      </c>
    </row>
    <row r="23">
      <c r="A23" s="55" t="s">
        <v>675</v>
      </c>
      <c r="B23" s="56" t="s">
        <v>1820</v>
      </c>
      <c r="C23" s="58"/>
      <c r="D23" s="57" t="s">
        <v>1812</v>
      </c>
    </row>
    <row r="24">
      <c r="A24" s="52" t="s">
        <v>590</v>
      </c>
      <c r="B24" s="53" t="s">
        <v>1821</v>
      </c>
      <c r="C24" s="59"/>
      <c r="D24" s="54" t="s">
        <v>1812</v>
      </c>
    </row>
    <row r="25">
      <c r="A25" s="55" t="s">
        <v>580</v>
      </c>
      <c r="B25" s="56" t="s">
        <v>1821</v>
      </c>
      <c r="C25" s="58"/>
      <c r="D25" s="57" t="s">
        <v>1812</v>
      </c>
    </row>
    <row r="26">
      <c r="A26" s="52" t="s">
        <v>679</v>
      </c>
      <c r="B26" s="53" t="s">
        <v>1821</v>
      </c>
      <c r="C26" s="59"/>
      <c r="D26" s="54" t="s">
        <v>1812</v>
      </c>
    </row>
    <row r="27">
      <c r="A27" s="55" t="s">
        <v>823</v>
      </c>
      <c r="B27" s="56" t="s">
        <v>1821</v>
      </c>
      <c r="C27" s="58"/>
      <c r="D27" s="57" t="s">
        <v>1812</v>
      </c>
    </row>
    <row r="28">
      <c r="A28" s="52" t="s">
        <v>616</v>
      </c>
      <c r="B28" s="53" t="s">
        <v>1822</v>
      </c>
      <c r="C28" s="59"/>
      <c r="D28" s="54" t="s">
        <v>1812</v>
      </c>
    </row>
    <row r="29">
      <c r="A29" s="55" t="s">
        <v>624</v>
      </c>
      <c r="B29" s="56" t="s">
        <v>1822</v>
      </c>
      <c r="C29" s="58"/>
      <c r="D29" s="57" t="s">
        <v>1812</v>
      </c>
    </row>
    <row r="30">
      <c r="A30" s="52" t="s">
        <v>1352</v>
      </c>
      <c r="B30" s="53" t="s">
        <v>1822</v>
      </c>
      <c r="C30" s="59"/>
      <c r="D30" s="54" t="s">
        <v>1812</v>
      </c>
    </row>
    <row r="31">
      <c r="A31" s="55" t="s">
        <v>1823</v>
      </c>
      <c r="B31" s="56" t="s">
        <v>1824</v>
      </c>
      <c r="C31" s="58"/>
      <c r="D31" s="57" t="s">
        <v>1812</v>
      </c>
    </row>
    <row r="32">
      <c r="A32" s="52" t="s">
        <v>1825</v>
      </c>
      <c r="B32" s="53" t="s">
        <v>1824</v>
      </c>
      <c r="C32" s="59"/>
      <c r="D32" s="54" t="s">
        <v>1812</v>
      </c>
    </row>
    <row r="33">
      <c r="A33" s="55" t="s">
        <v>1826</v>
      </c>
      <c r="B33" s="56" t="s">
        <v>1827</v>
      </c>
      <c r="C33" s="56" t="s">
        <v>1828</v>
      </c>
      <c r="D33" s="57" t="s">
        <v>1829</v>
      </c>
    </row>
    <row r="34">
      <c r="A34" s="52" t="s">
        <v>1830</v>
      </c>
      <c r="B34" s="53" t="s">
        <v>1827</v>
      </c>
      <c r="C34" s="53" t="s">
        <v>1828</v>
      </c>
      <c r="D34" s="54" t="s">
        <v>1829</v>
      </c>
    </row>
    <row r="35">
      <c r="A35" s="55" t="s">
        <v>1831</v>
      </c>
      <c r="B35" s="56" t="s">
        <v>1827</v>
      </c>
      <c r="C35" s="56" t="s">
        <v>1828</v>
      </c>
      <c r="D35" s="57" t="s">
        <v>1829</v>
      </c>
    </row>
    <row r="36">
      <c r="A36" s="52" t="s">
        <v>1832</v>
      </c>
      <c r="B36" s="53" t="s">
        <v>1827</v>
      </c>
      <c r="C36" s="53" t="s">
        <v>1828</v>
      </c>
      <c r="D36" s="54" t="s">
        <v>1829</v>
      </c>
    </row>
    <row r="37">
      <c r="A37" s="55" t="s">
        <v>1833</v>
      </c>
      <c r="B37" s="56" t="s">
        <v>1827</v>
      </c>
      <c r="C37" s="56" t="s">
        <v>1828</v>
      </c>
      <c r="D37" s="57" t="s">
        <v>1829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</cols>
  <sheetData>
    <row r="1">
      <c r="A1" s="60" t="s">
        <v>1834</v>
      </c>
      <c r="B1" s="3" t="s">
        <v>1835</v>
      </c>
    </row>
    <row r="2">
      <c r="A2" s="3" t="s">
        <v>42</v>
      </c>
      <c r="B2" s="3" t="s">
        <v>1836</v>
      </c>
    </row>
    <row r="3">
      <c r="A3" s="3" t="s">
        <v>21</v>
      </c>
      <c r="B3" s="3" t="s">
        <v>1837</v>
      </c>
    </row>
    <row r="4">
      <c r="A4" s="3" t="s">
        <v>47</v>
      </c>
      <c r="B4" s="3" t="s">
        <v>1838</v>
      </c>
    </row>
    <row r="5">
      <c r="A5" s="3" t="s">
        <v>9</v>
      </c>
      <c r="B5" s="3" t="s">
        <v>1839</v>
      </c>
    </row>
    <row r="6">
      <c r="A6" s="3" t="s">
        <v>49</v>
      </c>
      <c r="B6" s="3" t="s">
        <v>1840</v>
      </c>
    </row>
    <row r="7">
      <c r="A7" s="3" t="s">
        <v>51</v>
      </c>
      <c r="B7" s="3" t="s">
        <v>1841</v>
      </c>
    </row>
    <row r="8">
      <c r="A8" s="3" t="s">
        <v>31</v>
      </c>
      <c r="B8" s="3" t="s">
        <v>1842</v>
      </c>
    </row>
    <row r="9">
      <c r="A9" s="3" t="s">
        <v>15</v>
      </c>
      <c r="B9" s="3" t="s">
        <v>1843</v>
      </c>
    </row>
    <row r="10">
      <c r="A10" s="3" t="s">
        <v>23</v>
      </c>
      <c r="B10" s="3" t="s">
        <v>1844</v>
      </c>
    </row>
  </sheetData>
  <drawing r:id="rId1"/>
</worksheet>
</file>