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WORK\IPDS\2026\FASIH\GC PBI\GC PBI\"/>
    </mc:Choice>
  </mc:AlternateContent>
  <xr:revisionPtr revIDLastSave="0" documentId="13_ncr:1_{2D29D32E-F757-4BB5-9733-751C30322ED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on" sheetId="6" r:id="rId1"/>
    <sheet name="Raw Data" sheetId="1" r:id="rId2"/>
    <sheet name="Sheet2" sheetId="2" r:id="rId3"/>
  </sheets>
  <calcPr calcId="191029"/>
  <pivotCaches>
    <pivotCache cacheId="20" r:id="rId4"/>
  </pivotCaches>
</workbook>
</file>

<file path=xl/sharedStrings.xml><?xml version="1.0" encoding="utf-8"?>
<sst xmlns="http://schemas.openxmlformats.org/spreadsheetml/2006/main" count="7279" uniqueCount="2506">
  <si>
    <t>Nama Kepala Keluarga</t>
  </si>
  <si>
    <t>Nama Anggota Keluarga</t>
  </si>
  <si>
    <t>Alamat</t>
  </si>
  <si>
    <t>Keberadaan Keluarga</t>
  </si>
  <si>
    <t>User</t>
  </si>
  <si>
    <t>HASAN RIFAI</t>
  </si>
  <si>
    <t>TRI AHYANI</t>
  </si>
  <si>
    <t>KP. CITRAN</t>
  </si>
  <si>
    <t>1. Ditemukan</t>
  </si>
  <si>
    <t>Pencacah (realkembar@gmail.com)</t>
  </si>
  <si>
    <t>TIAH</t>
  </si>
  <si>
    <t>DINA PRASETYANI</t>
  </si>
  <si>
    <t>KARANGANOM</t>
  </si>
  <si>
    <t>Pencacah (nokundeu88@gmail.com)</t>
  </si>
  <si>
    <t>AKHMAD ALIMUN</t>
  </si>
  <si>
    <t>ZIADATUL ALAWIYAH</t>
  </si>
  <si>
    <t>KARANGSARI RT 002 RW 004</t>
  </si>
  <si>
    <t>Pencacah (aliwildan10@gmail.com)</t>
  </si>
  <si>
    <t>RUSMAN</t>
  </si>
  <si>
    <t>ACHMAD SOLIHUL HUDA</t>
  </si>
  <si>
    <t>KRAJAN PERON</t>
  </si>
  <si>
    <t>Pencacah (yuliastuti.nanik86@gmail.com)</t>
  </si>
  <si>
    <t>KHABIB MUKODIM</t>
  </si>
  <si>
    <t>NUR LATIFATUSSIRRI</t>
  </si>
  <si>
    <t>DK KARANGPITU</t>
  </si>
  <si>
    <t>Pencacah (wirdanurfitriana@gmail.com)</t>
  </si>
  <si>
    <t>INTARTI</t>
  </si>
  <si>
    <t>DESA PURWOSARI</t>
  </si>
  <si>
    <t>Pencacah (retnoitsnaningsih@gmail.com)</t>
  </si>
  <si>
    <t>MAHFUL</t>
  </si>
  <si>
    <t>JARWATI</t>
  </si>
  <si>
    <t>DK. SUROPADAN</t>
  </si>
  <si>
    <t>Pencacah (reza4ji@gmail.com)</t>
  </si>
  <si>
    <t>SOGIRAN</t>
  </si>
  <si>
    <t>MUGIARTI</t>
  </si>
  <si>
    <t>DESA KLIRIS</t>
  </si>
  <si>
    <t>Pencacah (nyambutdamel58@gmail.com)</t>
  </si>
  <si>
    <t>AHMAD HABIB</t>
  </si>
  <si>
    <t>MAJASEM</t>
  </si>
  <si>
    <t>5. Tidak dapat ditemui sampai akhir pendataan</t>
  </si>
  <si>
    <t>Pencacah (khumaidi.hidayatulloh@gmail.com)</t>
  </si>
  <si>
    <t>ABDUL GHOFUR</t>
  </si>
  <si>
    <t>SEMIYATI</t>
  </si>
  <si>
    <t>KERTOMULYO</t>
  </si>
  <si>
    <t>Pencacah (riskawidyowati@gmail.com)</t>
  </si>
  <si>
    <t>ACH MUTHOHAR</t>
  </si>
  <si>
    <t>MARSINI</t>
  </si>
  <si>
    <t>GANG ARJUNA</t>
  </si>
  <si>
    <t>Pencacah (sylviamutiarasyafa@gmail.com)</t>
  </si>
  <si>
    <t>RUSLIKHATI</t>
  </si>
  <si>
    <t>M SYARIF MISBAKHUL MUNIR</t>
  </si>
  <si>
    <t>EKA NUR INDRIASARI</t>
  </si>
  <si>
    <t>KEDUNGSUREN</t>
  </si>
  <si>
    <t>0. Tidak Ditemukan (STOP)</t>
  </si>
  <si>
    <t>Pencacah (arienafingatul1@gmail.com)</t>
  </si>
  <si>
    <t>EKO SUNYOTO</t>
  </si>
  <si>
    <t>WASTILAH</t>
  </si>
  <si>
    <t>GEMUH BLANTEN</t>
  </si>
  <si>
    <t>Pencacah (clarayulis@gmail.com)</t>
  </si>
  <si>
    <t>PRAWITO</t>
  </si>
  <si>
    <t>SUPIATI</t>
  </si>
  <si>
    <t>DUSUN KRAJAN</t>
  </si>
  <si>
    <t>Pencacah (fseptian16@gmail.com)</t>
  </si>
  <si>
    <t>MASRUHAN</t>
  </si>
  <si>
    <t>WAHYUNI</t>
  </si>
  <si>
    <t>AHMAD ARIKZA HUDAEFI</t>
  </si>
  <si>
    <t>LUTHFI NURZAYYANA ANITA F</t>
  </si>
  <si>
    <t>KRAJAN</t>
  </si>
  <si>
    <t>ACHMAD NURCHOLIS</t>
  </si>
  <si>
    <t>ALIFAH NUR KHAIRANI</t>
  </si>
  <si>
    <t>SUMIYAH</t>
  </si>
  <si>
    <t>MUHAMMAD ZAENAL</t>
  </si>
  <si>
    <t>KALIAYU</t>
  </si>
  <si>
    <t>Pencacah (lailahafidhoh88@gmail.com)</t>
  </si>
  <si>
    <t>FATCHUR ROHMAN</t>
  </si>
  <si>
    <t>SAIFUL AMAR</t>
  </si>
  <si>
    <t>KARANGSARI</t>
  </si>
  <si>
    <t>Pencacah (adi.wiratamasp@gmail.com)</t>
  </si>
  <si>
    <t>KARYADI</t>
  </si>
  <si>
    <t>SUPRIYANTO</t>
  </si>
  <si>
    <t>WIDORO</t>
  </si>
  <si>
    <t>Pencacah (chandra86.cw3@gmail.com)</t>
  </si>
  <si>
    <t>SARTONO</t>
  </si>
  <si>
    <t>IIN RAHAYU</t>
  </si>
  <si>
    <t>AHMAD SAJIDIN</t>
  </si>
  <si>
    <t>USWATUN KHASANAH</t>
  </si>
  <si>
    <t>TRATEMULYO</t>
  </si>
  <si>
    <t>Pencacah (nurunnikmah31@gmail.com)</t>
  </si>
  <si>
    <t>ROHMINI</t>
  </si>
  <si>
    <t>AURA FITRI ARYANTI</t>
  </si>
  <si>
    <t>DUSUN BOTOTUMPANG</t>
  </si>
  <si>
    <t>ABDUL MALIK</t>
  </si>
  <si>
    <t>SUTIYANI</t>
  </si>
  <si>
    <t>TAMBAKREJO RT 4 RW 1</t>
  </si>
  <si>
    <t>Pencacah (riska4466@gmail.com)</t>
  </si>
  <si>
    <t>DEDI SETYAWAN</t>
  </si>
  <si>
    <t>DEWI AINAUN NAFIDZAH</t>
  </si>
  <si>
    <t>SINWAN</t>
  </si>
  <si>
    <t>ZAENAB</t>
  </si>
  <si>
    <t>SITI KHASANAH</t>
  </si>
  <si>
    <t>SUKMA DWI INDAH WARDANI</t>
  </si>
  <si>
    <t>GEMUHBLANTEN</t>
  </si>
  <si>
    <t>KUSNI MUBAROH</t>
  </si>
  <si>
    <t>LAILATUL UDMA</t>
  </si>
  <si>
    <t>KEBONHARJO</t>
  </si>
  <si>
    <t>PARSIYEM</t>
  </si>
  <si>
    <t>DUSUN MIJEN</t>
  </si>
  <si>
    <t>Pencacah (sumiyati501@gmail.com)</t>
  </si>
  <si>
    <t>AFIFAH</t>
  </si>
  <si>
    <t>NGRAU</t>
  </si>
  <si>
    <t>Pencacah (yun.santosany21@gmail.com)</t>
  </si>
  <si>
    <t>GIYANTO</t>
  </si>
  <si>
    <t>ELA HANDAYANI</t>
  </si>
  <si>
    <t>NGATIYAH</t>
  </si>
  <si>
    <t>RUPONO</t>
  </si>
  <si>
    <t>KALIAYU UTARA</t>
  </si>
  <si>
    <t>DADANG NUGROHO</t>
  </si>
  <si>
    <t>ASTRI MAULIDA QURROTIAINI</t>
  </si>
  <si>
    <t>DESA KARANGMULYO</t>
  </si>
  <si>
    <t>Pencacah (nuryanti.nur408@gmail.com)</t>
  </si>
  <si>
    <t>KAMDI</t>
  </si>
  <si>
    <t>NGASINI</t>
  </si>
  <si>
    <t>KRAJAN WETAN</t>
  </si>
  <si>
    <t>Pencacah (srinadia519@gmail.com)</t>
  </si>
  <si>
    <t>LUTVIANTO</t>
  </si>
  <si>
    <t>IRA SEPTIANA DEWI</t>
  </si>
  <si>
    <t>Pencacah (sulistyaningdyah90@gmail.com)</t>
  </si>
  <si>
    <t>SUJONO</t>
  </si>
  <si>
    <t>SUTARNI</t>
  </si>
  <si>
    <t>DSN GENTAR LOR</t>
  </si>
  <si>
    <t>Pencacah (novita.laelly@yahoo.com)</t>
  </si>
  <si>
    <t>KHAERUL KOHAR</t>
  </si>
  <si>
    <t>NUR HIDAYAH</t>
  </si>
  <si>
    <t>GANG ARJUNA WATES</t>
  </si>
  <si>
    <t>KASTONO</t>
  </si>
  <si>
    <t>DAKONI</t>
  </si>
  <si>
    <t>DARUPONO</t>
  </si>
  <si>
    <t>Pencacah (hadi.sukmono85@gmail.com)</t>
  </si>
  <si>
    <t>SARMAN</t>
  </si>
  <si>
    <t>SANIYAH</t>
  </si>
  <si>
    <t>DELLA GUSMALINDA</t>
  </si>
  <si>
    <t>NGATINI</t>
  </si>
  <si>
    <t>SUNADI</t>
  </si>
  <si>
    <t>SUPRAPTIN</t>
  </si>
  <si>
    <t>EKO WARDIONO</t>
  </si>
  <si>
    <t>SITI CAHYANINGSIH</t>
  </si>
  <si>
    <t>MOJOAGUNG PLANTUANGAN</t>
  </si>
  <si>
    <t>SRI RETNOSARI WIDYASTUTIK</t>
  </si>
  <si>
    <t>ARSYILA RATNA DITA</t>
  </si>
  <si>
    <t>TIPARSARI</t>
  </si>
  <si>
    <t>ASMUNI</t>
  </si>
  <si>
    <t>SITI SULISTIYAH</t>
  </si>
  <si>
    <t>MUH SUGIYANTO</t>
  </si>
  <si>
    <t>NUR RIWAYATININGSIH</t>
  </si>
  <si>
    <t>KEL. KARANGSARI</t>
  </si>
  <si>
    <t>DJUMADI</t>
  </si>
  <si>
    <t>SITI SENIPAH</t>
  </si>
  <si>
    <t>MUHAMAD NURUDIN</t>
  </si>
  <si>
    <t>KARANGMALANG WETAN</t>
  </si>
  <si>
    <t>Pencacah (anissarofiah@gmail.com)</t>
  </si>
  <si>
    <t>NURYANTO</t>
  </si>
  <si>
    <t>FARIDA</t>
  </si>
  <si>
    <t>DAKAH</t>
  </si>
  <si>
    <t>Pencacah (esiaputrianti@gmail.com)</t>
  </si>
  <si>
    <t>ABDUL ROCHIM</t>
  </si>
  <si>
    <t>TRIDASARI</t>
  </si>
  <si>
    <t>3. Meninggal</t>
  </si>
  <si>
    <t>MUKHLIS</t>
  </si>
  <si>
    <t>INDAYATI</t>
  </si>
  <si>
    <t>RAHARJO</t>
  </si>
  <si>
    <t>Pencacah (dianijarni445@gmail.com)</t>
  </si>
  <si>
    <t>DJAMIAN</t>
  </si>
  <si>
    <t>FATIMATUZ ZAHRO'</t>
  </si>
  <si>
    <t>DESA TAMBAKREJO</t>
  </si>
  <si>
    <t>NURUDDIN</t>
  </si>
  <si>
    <t>NURUNTI</t>
  </si>
  <si>
    <t>SUKIMAN</t>
  </si>
  <si>
    <t>HARMONIS</t>
  </si>
  <si>
    <t>NURHADI</t>
  </si>
  <si>
    <t>YULIA PANCA PRAHATNA</t>
  </si>
  <si>
    <t>CITRAN</t>
  </si>
  <si>
    <t>SLAMET KARYADI</t>
  </si>
  <si>
    <t>NUR AZIZAH</t>
  </si>
  <si>
    <t>TEGOREJO</t>
  </si>
  <si>
    <t>Pencacah (dziya.ullami94@gmail.com)</t>
  </si>
  <si>
    <t>KISWAN</t>
  </si>
  <si>
    <t>NURJANAH</t>
  </si>
  <si>
    <t>ARIZAL SIDIQ</t>
  </si>
  <si>
    <t>SETIANASARI</t>
  </si>
  <si>
    <t>MAT RONDI</t>
  </si>
  <si>
    <t>RUYANTI</t>
  </si>
  <si>
    <t>CARANGSARI</t>
  </si>
  <si>
    <t>Pencacah (arum0mutiara@gmail.com)</t>
  </si>
  <si>
    <t>JUMANAH</t>
  </si>
  <si>
    <t>TUNGGULSARI</t>
  </si>
  <si>
    <t>TUMINAH</t>
  </si>
  <si>
    <t>ACHMAD NURHADI</t>
  </si>
  <si>
    <t>SUMITO</t>
  </si>
  <si>
    <t>WIDI KURNIAWAN</t>
  </si>
  <si>
    <t>SUROPADAN</t>
  </si>
  <si>
    <t>JUNARI</t>
  </si>
  <si>
    <t>JAMBEARUM</t>
  </si>
  <si>
    <t>Pencacah (imay.yuri@gmail.com)</t>
  </si>
  <si>
    <t>SUGIYONO</t>
  </si>
  <si>
    <t>NUR FARIDA</t>
  </si>
  <si>
    <t>DK. TEGOLAYANG</t>
  </si>
  <si>
    <t>BEJO LESTARI</t>
  </si>
  <si>
    <t>M. ZAENI</t>
  </si>
  <si>
    <t>ANTOK SETYAWAN</t>
  </si>
  <si>
    <t>SITI ASIYAH</t>
  </si>
  <si>
    <t>SUNARSIH</t>
  </si>
  <si>
    <t>OKTA ARSABELA</t>
  </si>
  <si>
    <t>TRI ISMIYATI</t>
  </si>
  <si>
    <t>DUSUN BLANTEN</t>
  </si>
  <si>
    <t>WALUYO</t>
  </si>
  <si>
    <t>PURWANINGSIH</t>
  </si>
  <si>
    <t>AHMAD NUR ARIS</t>
  </si>
  <si>
    <t>KARANGMALANG</t>
  </si>
  <si>
    <t>AHMAD KAMSUN</t>
  </si>
  <si>
    <t>JUMIATUN</t>
  </si>
  <si>
    <t>DUSUN KEBUMEN</t>
  </si>
  <si>
    <t>Pencacah (kerjafadila8@gmail.com)</t>
  </si>
  <si>
    <t>MUHAMAD ABDUL ROSYID</t>
  </si>
  <si>
    <t>LISA KUSMAINI</t>
  </si>
  <si>
    <t>ARIES WIDODO</t>
  </si>
  <si>
    <t>TABET</t>
  </si>
  <si>
    <t>Pencacah (ahmadsyaefuddin1@gmail.com)</t>
  </si>
  <si>
    <t>ARIFIN</t>
  </si>
  <si>
    <t>SUNARTI</t>
  </si>
  <si>
    <t>KARANGSUNO</t>
  </si>
  <si>
    <t>Pencacah (abadi28juli@gmail.com)</t>
  </si>
  <si>
    <t>SUPAEROK</t>
  </si>
  <si>
    <t>JI'RONAH</t>
  </si>
  <si>
    <t>PENJALIN</t>
  </si>
  <si>
    <t>Pencacah (azizah.fatul@gmail.com)</t>
  </si>
  <si>
    <t>WASKITO</t>
  </si>
  <si>
    <t>SUKINI AL PRIANIK</t>
  </si>
  <si>
    <t>Pencacah (astriana190194@gmail.com)</t>
  </si>
  <si>
    <t>HENDRIK SETIAWAN</t>
  </si>
  <si>
    <t>YULIA EKA MUSTIKAWATI</t>
  </si>
  <si>
    <t>DUSUN PILANG</t>
  </si>
  <si>
    <t>Pencacah (ukielmukhid@gmail.com)</t>
  </si>
  <si>
    <t>ROHMAWATI</t>
  </si>
  <si>
    <t>ASPARIYAH</t>
  </si>
  <si>
    <t>SAPARI</t>
  </si>
  <si>
    <t>TAUHID</t>
  </si>
  <si>
    <t>WAGINI</t>
  </si>
  <si>
    <t>GINEM</t>
  </si>
  <si>
    <t>KAEROMAN</t>
  </si>
  <si>
    <t>DAMPAL</t>
  </si>
  <si>
    <t>Pencacah (persetamaketapang@gmail.com)</t>
  </si>
  <si>
    <t>SOHIBUL MUAMMAR</t>
  </si>
  <si>
    <t>KHAIRUNNISA ISNAINI</t>
  </si>
  <si>
    <t>ABDUL AZIS ARROHMAN</t>
  </si>
  <si>
    <t>IMA DWI LARASATI</t>
  </si>
  <si>
    <t>DENNY NIMO SETIAWAN</t>
  </si>
  <si>
    <t>WAHYU AGUS WINARTI</t>
  </si>
  <si>
    <t>GEDONG</t>
  </si>
  <si>
    <t>PAINAH</t>
  </si>
  <si>
    <t>MENUK</t>
  </si>
  <si>
    <t>MANGGUNGMANGU</t>
  </si>
  <si>
    <t>Pencacah (heriwidiyanto1034@gmail.com)</t>
  </si>
  <si>
    <t>YOGI ARIYANTO</t>
  </si>
  <si>
    <t>ESTI KURNIYATI</t>
  </si>
  <si>
    <t>ACHMAD MUSLIM</t>
  </si>
  <si>
    <t>SITI SAFAAH</t>
  </si>
  <si>
    <t>TAMBAKREJO</t>
  </si>
  <si>
    <t>JAKFAR</t>
  </si>
  <si>
    <t>TUMINI</t>
  </si>
  <si>
    <t>ZAINURI NOVI AL KRISTIANA HADI</t>
  </si>
  <si>
    <t>RISKA PUSPITASARI</t>
  </si>
  <si>
    <t>DK.PUGOWATI MARGOMULYO</t>
  </si>
  <si>
    <t>Pencacah (erilistyorini065@gmail.com)</t>
  </si>
  <si>
    <t>NGATMIN</t>
  </si>
  <si>
    <t>MUDJIATI</t>
  </si>
  <si>
    <t>ADIDAH</t>
  </si>
  <si>
    <t>ARIYANTO</t>
  </si>
  <si>
    <t>SITI MUBAYANAH</t>
  </si>
  <si>
    <t>AHMAD DARUSSIAM</t>
  </si>
  <si>
    <t>EVI LISTIANI</t>
  </si>
  <si>
    <t>JOHOREJO</t>
  </si>
  <si>
    <t>Pencacah (diahnovi0@gmail.com)</t>
  </si>
  <si>
    <t>SUPIATUN</t>
  </si>
  <si>
    <t>SITI INAYATI</t>
  </si>
  <si>
    <t>ACHMAD YUKI</t>
  </si>
  <si>
    <t>INNA AMANATUS SYAADAH</t>
  </si>
  <si>
    <t>GUNUNGSARI</t>
  </si>
  <si>
    <t>Pencacah (hietahariyatie@gmail.com)</t>
  </si>
  <si>
    <t>YUANDA ROHMAWANTORO</t>
  </si>
  <si>
    <t>MIFTAKHUL HIDAYAH</t>
  </si>
  <si>
    <t>SITI PIATI</t>
  </si>
  <si>
    <t>DUSUN NDASRI</t>
  </si>
  <si>
    <t>Pencacah (isaeniringinarum@gmail.com)</t>
  </si>
  <si>
    <t>SUPARMAN</t>
  </si>
  <si>
    <t>TINI</t>
  </si>
  <si>
    <t>RANDUSARI</t>
  </si>
  <si>
    <t>Pencacah (umey.zoel@gmail.com)</t>
  </si>
  <si>
    <t>SUMIATUN</t>
  </si>
  <si>
    <t>RUJITO</t>
  </si>
  <si>
    <t>SUSIANTI</t>
  </si>
  <si>
    <t>KARANGMULYO</t>
  </si>
  <si>
    <t>DANANG ATHOILLAH KATON</t>
  </si>
  <si>
    <t>ULI HANDAYANI</t>
  </si>
  <si>
    <t>JAWISARI</t>
  </si>
  <si>
    <t>A ZAENUDIN</t>
  </si>
  <si>
    <t>MAEMANAH</t>
  </si>
  <si>
    <t>SUKARI</t>
  </si>
  <si>
    <t>DUSUN TANGKONGAN</t>
  </si>
  <si>
    <t>DAMIRIN</t>
  </si>
  <si>
    <t>KUKUH SUJARWATI</t>
  </si>
  <si>
    <t>PARAKAN</t>
  </si>
  <si>
    <t>KUSRIYANTO</t>
  </si>
  <si>
    <t>JUNAEROH</t>
  </si>
  <si>
    <t>JAHURI</t>
  </si>
  <si>
    <t>YULI KUSYAMAWATI</t>
  </si>
  <si>
    <t>BESOKOR</t>
  </si>
  <si>
    <t>Pencacah (miftaniadessyratnafuri@gmail.com)</t>
  </si>
  <si>
    <t>ASROP</t>
  </si>
  <si>
    <t>IREN MULYASARI</t>
  </si>
  <si>
    <t>POLOWONOSARI</t>
  </si>
  <si>
    <t>Pencacah (lestariwiwinastuti@gmail.com)</t>
  </si>
  <si>
    <t>AMIN FAJRIN</t>
  </si>
  <si>
    <t>IDA MULYANA</t>
  </si>
  <si>
    <t>GONDANG</t>
  </si>
  <si>
    <t>Pencacah (idaratnakemensos@gmail.com)</t>
  </si>
  <si>
    <t>TEGUH PRASTIYO</t>
  </si>
  <si>
    <t>MUNADIROH</t>
  </si>
  <si>
    <t>SALAAN</t>
  </si>
  <si>
    <t>Pencacah (umiwiwiksetyo@gmail.com)</t>
  </si>
  <si>
    <t>ACHMAD TOBIB</t>
  </si>
  <si>
    <t>AYRA FAZIA SAIRA AHMAD</t>
  </si>
  <si>
    <t>DESA LANJI</t>
  </si>
  <si>
    <t>ZUHRIYAH</t>
  </si>
  <si>
    <t>KEDONSARI</t>
  </si>
  <si>
    <t>Pencacah (nurmayulie@gmail.com)</t>
  </si>
  <si>
    <t>PURWADI</t>
  </si>
  <si>
    <t>RETNO SURTIASIH</t>
  </si>
  <si>
    <t>AGUS SANTOSO</t>
  </si>
  <si>
    <t>SUMIATI</t>
  </si>
  <si>
    <t>DUSUN SIMBANG</t>
  </si>
  <si>
    <t>Pencacah (niez.maniez@yahoo.com)</t>
  </si>
  <si>
    <t>RAGIL KURNIAWAN</t>
  </si>
  <si>
    <t>DWI NUR RAHMAWATI</t>
  </si>
  <si>
    <t>JUWIRING</t>
  </si>
  <si>
    <t>WARIS</t>
  </si>
  <si>
    <t>SUMINAH</t>
  </si>
  <si>
    <t>NGANDONG</t>
  </si>
  <si>
    <t>Pencacah (apridita667@gmail.com)</t>
  </si>
  <si>
    <t>SRI DARTI</t>
  </si>
  <si>
    <t>PROTOMULYO</t>
  </si>
  <si>
    <t>MASRODIN</t>
  </si>
  <si>
    <t>SOPIYATUN</t>
  </si>
  <si>
    <t>PURWANTO</t>
  </si>
  <si>
    <t>WIDAYANTI</t>
  </si>
  <si>
    <t>TRI WINARNO</t>
  </si>
  <si>
    <t>SUPARTI</t>
  </si>
  <si>
    <t>KAMPUNG BARU</t>
  </si>
  <si>
    <t>SARPAN</t>
  </si>
  <si>
    <t>TEMU</t>
  </si>
  <si>
    <t>JAMIAN</t>
  </si>
  <si>
    <t>NI'MATUL KHIKMAH</t>
  </si>
  <si>
    <t>ZARKONI</t>
  </si>
  <si>
    <t>MUHAMAD ADIP MASHAR</t>
  </si>
  <si>
    <t>DEPOK</t>
  </si>
  <si>
    <t>Pencacah (lukyekana@gmail.com)</t>
  </si>
  <si>
    <t>NUR FATONI</t>
  </si>
  <si>
    <t>TOIFATUN</t>
  </si>
  <si>
    <t>BAMBANG HERMAWAN</t>
  </si>
  <si>
    <t>KUNIATI</t>
  </si>
  <si>
    <t>ABDUL JALIL</t>
  </si>
  <si>
    <t>IMAM BUKHORI</t>
  </si>
  <si>
    <t>NGABEAN</t>
  </si>
  <si>
    <t>KUSRON</t>
  </si>
  <si>
    <t>SUWARNI</t>
  </si>
  <si>
    <t>MUHAMMAD NANANG NUR FATONI</t>
  </si>
  <si>
    <t>SULASTRI</t>
  </si>
  <si>
    <t>TIMBANG</t>
  </si>
  <si>
    <t>ROMDHI</t>
  </si>
  <si>
    <t>MUNIPAH</t>
  </si>
  <si>
    <t>Pencacah (mahfudhsyaifudin@gmail.com)</t>
  </si>
  <si>
    <t>WAHYUDI</t>
  </si>
  <si>
    <t>SITI SAADAH</t>
  </si>
  <si>
    <t>SAEROJI</t>
  </si>
  <si>
    <t>SOLIKHATIN</t>
  </si>
  <si>
    <t>RIYANTO</t>
  </si>
  <si>
    <t>NUR INAYAH</t>
  </si>
  <si>
    <t>NUR MACHSUNAH</t>
  </si>
  <si>
    <t>OKKY SURYA WIDIANTO</t>
  </si>
  <si>
    <t>DUSUN SIDEDES</t>
  </si>
  <si>
    <t>Pencacah (emaidayantie@gmail.com)</t>
  </si>
  <si>
    <t>TEGUH PURWANTO</t>
  </si>
  <si>
    <t>RINASIH</t>
  </si>
  <si>
    <t>AS'AD FIQHIAWAN</t>
  </si>
  <si>
    <t>NOR LAILU SUFAH</t>
  </si>
  <si>
    <t>GETAS KIDUL</t>
  </si>
  <si>
    <t>Pencacah (nurlutfianififi@gmail.com)</t>
  </si>
  <si>
    <t>BUDIMAN</t>
  </si>
  <si>
    <t>KOMSATUN</t>
  </si>
  <si>
    <t>PAGERDAWUNG</t>
  </si>
  <si>
    <t>Pencacah (festian.septy@gmail.com)</t>
  </si>
  <si>
    <t>RODLIYAN</t>
  </si>
  <si>
    <t>MULIYATI</t>
  </si>
  <si>
    <t>FERDINAN ALFON SAYERS</t>
  </si>
  <si>
    <t>ERVIN FIRYANTI</t>
  </si>
  <si>
    <t>CATUR DJOEREMI</t>
  </si>
  <si>
    <t>EDI PURWANTO</t>
  </si>
  <si>
    <t>IDA VIVI LISTIAWATI</t>
  </si>
  <si>
    <t>CEPIRING</t>
  </si>
  <si>
    <t>Pencacah (ms.lurah@gmail.com)</t>
  </si>
  <si>
    <t>JAENAL ABIDIN</t>
  </si>
  <si>
    <t>NUR KHALIMAH</t>
  </si>
  <si>
    <t>DUSUN JUWERO</t>
  </si>
  <si>
    <t>SUBAIDAH</t>
  </si>
  <si>
    <t>ARIF STIAWAN</t>
  </si>
  <si>
    <t>TEGALREJO</t>
  </si>
  <si>
    <t>Pencacah (dkusuma2796@gmail.com)</t>
  </si>
  <si>
    <t>SUDARYATI</t>
  </si>
  <si>
    <t>PECARIKAN</t>
  </si>
  <si>
    <t>KEMAN</t>
  </si>
  <si>
    <t>PUTRA JAYA SIMORANGKIR</t>
  </si>
  <si>
    <t>DIAN ANGGRAINI</t>
  </si>
  <si>
    <t>BENGKONG PERMAI BLOK E NO.08</t>
  </si>
  <si>
    <t>Pencacah (yunie2880@gmail.com)</t>
  </si>
  <si>
    <t>LULUK MUYASAROH</t>
  </si>
  <si>
    <t>KYLA AZKADINA</t>
  </si>
  <si>
    <t>SOLECHAH</t>
  </si>
  <si>
    <t>MOH MIFTACHUL HUDA</t>
  </si>
  <si>
    <t>DK. GENDENGAN</t>
  </si>
  <si>
    <t>Pencacah (emiliana.sti1@gmail.com)</t>
  </si>
  <si>
    <t>SITI AMINAH</t>
  </si>
  <si>
    <t>MUKHAMAD GUNTUR PRAYITNO</t>
  </si>
  <si>
    <t>PUGOWATI</t>
  </si>
  <si>
    <t>AHMAD MUNDAKIR</t>
  </si>
  <si>
    <t>RISKA AMALIA</t>
  </si>
  <si>
    <t>KALILUMPANG</t>
  </si>
  <si>
    <t>Pencacah (putrii.ikka92@gmail.com)</t>
  </si>
  <si>
    <t>ZAENAL ABIDIN</t>
  </si>
  <si>
    <t>ENY SUSILAH</t>
  </si>
  <si>
    <t>JANGGAN</t>
  </si>
  <si>
    <t>ISTIKOMAH</t>
  </si>
  <si>
    <t>DK. GENTANSARI</t>
  </si>
  <si>
    <t>Pencacah (ajibayusaputro@gmail.com)</t>
  </si>
  <si>
    <t>SLAMET SUBAGIO</t>
  </si>
  <si>
    <t>RUMIYATI</t>
  </si>
  <si>
    <t>USTADZI</t>
  </si>
  <si>
    <t>NUR YATI</t>
  </si>
  <si>
    <t>NDASRI</t>
  </si>
  <si>
    <t>SURADI</t>
  </si>
  <si>
    <t>JUMIAH</t>
  </si>
  <si>
    <t>CARANGSARI RT 1 RW 8 SUMBERAGUNG</t>
  </si>
  <si>
    <t>JURAEMI</t>
  </si>
  <si>
    <t>CANDIROTO</t>
  </si>
  <si>
    <t>Pencacah (nurazizahpekalongan1@gmail.com)</t>
  </si>
  <si>
    <t>IRFAN LUBIS MEGANANDA</t>
  </si>
  <si>
    <t>LINAWATI</t>
  </si>
  <si>
    <t>ROCHANI</t>
  </si>
  <si>
    <t>SURYATI</t>
  </si>
  <si>
    <t>ALI NUR WAKHIDIN</t>
  </si>
  <si>
    <t>RODHIYAH</t>
  </si>
  <si>
    <t>SOIN</t>
  </si>
  <si>
    <t>KUSRINI</t>
  </si>
  <si>
    <t>SHOLIKHUL UMAR</t>
  </si>
  <si>
    <t>SINDI ANITASARI</t>
  </si>
  <si>
    <t>SAMUJI</t>
  </si>
  <si>
    <t>SITI KHOTIMAH</t>
  </si>
  <si>
    <t>JAZURI RAGIL SAPUTRA</t>
  </si>
  <si>
    <t>JUAHMAD</t>
  </si>
  <si>
    <t>DIAH DESSY HARDIANI</t>
  </si>
  <si>
    <t>DEDI UTOMO</t>
  </si>
  <si>
    <t>HITNAWATI</t>
  </si>
  <si>
    <t>DSN.KRAJAN</t>
  </si>
  <si>
    <t>ST AMINAH</t>
  </si>
  <si>
    <t>ARDA APRILIAN</t>
  </si>
  <si>
    <t>JOHOREJO LEBAN</t>
  </si>
  <si>
    <t>RUPII</t>
  </si>
  <si>
    <t>MARYATIN</t>
  </si>
  <si>
    <t>MUGIYONO</t>
  </si>
  <si>
    <t>SUBAENAH</t>
  </si>
  <si>
    <t>DARWANTO</t>
  </si>
  <si>
    <t>RAMINAH</t>
  </si>
  <si>
    <t>M RIZAL SAIFUDIN</t>
  </si>
  <si>
    <t>SRIATI</t>
  </si>
  <si>
    <t>LANJI</t>
  </si>
  <si>
    <t>SUPRIYADI</t>
  </si>
  <si>
    <t>SUGIHARTI</t>
  </si>
  <si>
    <t>BUMIAYU</t>
  </si>
  <si>
    <t>MIFTAHUL NIZAR</t>
  </si>
  <si>
    <t>NUR KHOLIPAH</t>
  </si>
  <si>
    <t>SUPYAN</t>
  </si>
  <si>
    <t>ARIFATUL KHASANAH</t>
  </si>
  <si>
    <t>SULARDI</t>
  </si>
  <si>
    <t>SUYATI</t>
  </si>
  <si>
    <t>ROKANAH</t>
  </si>
  <si>
    <t>AHMAD AGUS SAMSUDIN</t>
  </si>
  <si>
    <t>BOTOMULYO</t>
  </si>
  <si>
    <t>Pencacah (isyana.atika.03@gmail.com)</t>
  </si>
  <si>
    <t>SURIYANTO AGUS WAHYUDI</t>
  </si>
  <si>
    <t>NURUL HIDAYAH</t>
  </si>
  <si>
    <t>NGABEHAN</t>
  </si>
  <si>
    <t>IMAM FACHRURROZI</t>
  </si>
  <si>
    <t>SITI MUARIFAH</t>
  </si>
  <si>
    <t>KA'ANNA MUHAMMAD</t>
  </si>
  <si>
    <t>RUBIATI</t>
  </si>
  <si>
    <t>KEDUNGASRI</t>
  </si>
  <si>
    <t>RUMAYAH</t>
  </si>
  <si>
    <t>AKHMAD</t>
  </si>
  <si>
    <t>SUMARMI</t>
  </si>
  <si>
    <t>SURIPTO</t>
  </si>
  <si>
    <t>RUBIAH</t>
  </si>
  <si>
    <t>FRANSISCO BAMBANG SUGIHARTO</t>
  </si>
  <si>
    <t>LUCIA WARTINI</t>
  </si>
  <si>
    <t>BESOKOR SIDOMUKTI, RT</t>
  </si>
  <si>
    <t>ARIS SYAMSUDIN</t>
  </si>
  <si>
    <t>RASMITA SEPTIYANINGTYAS NURIANI</t>
  </si>
  <si>
    <t>ROHMAT</t>
  </si>
  <si>
    <t>SRI ANAH</t>
  </si>
  <si>
    <t>SIWER</t>
  </si>
  <si>
    <t>DESA PEKUNCEN</t>
  </si>
  <si>
    <t>Pencacah (agus.ridwan03@gmail.com)</t>
  </si>
  <si>
    <t>NUR KHOLIQ</t>
  </si>
  <si>
    <t>RIRIN SULISTIYO WATI</t>
  </si>
  <si>
    <t>SALAAN SAMBONGSARI</t>
  </si>
  <si>
    <t>KHAMDANAH</t>
  </si>
  <si>
    <t>SUYUTI</t>
  </si>
  <si>
    <t>DK. KRAJAN</t>
  </si>
  <si>
    <t>SULISTIYONO</t>
  </si>
  <si>
    <t>YENI ERNAWATI</t>
  </si>
  <si>
    <t>SEDI</t>
  </si>
  <si>
    <t>FAHRUROZI</t>
  </si>
  <si>
    <t>CHOLISATUN</t>
  </si>
  <si>
    <t>AHMAD ZAIDUN</t>
  </si>
  <si>
    <t>SITI CHOIRIYAH</t>
  </si>
  <si>
    <t>SRI PATUN</t>
  </si>
  <si>
    <t>YASMIN SENJA KHAIRUNNISA</t>
  </si>
  <si>
    <t>NUR AZIS</t>
  </si>
  <si>
    <t>SOFIYAH</t>
  </si>
  <si>
    <t>ABDUL MANAN</t>
  </si>
  <si>
    <t>SUNTARI</t>
  </si>
  <si>
    <t>MANGSUR</t>
  </si>
  <si>
    <t>NUR KHASANAH</t>
  </si>
  <si>
    <t>DJUPRI</t>
  </si>
  <si>
    <t>ROFI'AH</t>
  </si>
  <si>
    <t>LIBRA KUNCORO</t>
  </si>
  <si>
    <t>MUFIK MUZAHIDIN</t>
  </si>
  <si>
    <t>SITI NUR HALIMAH</t>
  </si>
  <si>
    <t>B. IWAN SULISTYO</t>
  </si>
  <si>
    <t>TRI YOHANA</t>
  </si>
  <si>
    <t>DK. BUMENASRI</t>
  </si>
  <si>
    <t>MASKON</t>
  </si>
  <si>
    <t>UMI ROSIDAH</t>
  </si>
  <si>
    <t>TAMANGEDE</t>
  </si>
  <si>
    <t>MISLAN</t>
  </si>
  <si>
    <t>DARSIH</t>
  </si>
  <si>
    <t>SURATMAN</t>
  </si>
  <si>
    <t>SUMARNI</t>
  </si>
  <si>
    <t>REPI</t>
  </si>
  <si>
    <t>AGUS RIFA'I</t>
  </si>
  <si>
    <t>MUHAMMAD ALFIYAN DELLANO JOY</t>
  </si>
  <si>
    <t>PENARUBAN</t>
  </si>
  <si>
    <t>DASMUN</t>
  </si>
  <si>
    <t>SOPIYAH</t>
  </si>
  <si>
    <t>DUSUN GEDANGSAMBUNG</t>
  </si>
  <si>
    <t>Pencacah (fariedmaulana94@gmail.com)</t>
  </si>
  <si>
    <t>KOMARI</t>
  </si>
  <si>
    <t>MUNAWAROH</t>
  </si>
  <si>
    <t>AHMADI</t>
  </si>
  <si>
    <t>SLAMET TUMIYATI</t>
  </si>
  <si>
    <t>BATAN</t>
  </si>
  <si>
    <t>RINI</t>
  </si>
  <si>
    <t>GEDANGSAMBUNG</t>
  </si>
  <si>
    <t>TATANG BUDI PRASETYO</t>
  </si>
  <si>
    <t>LUKITA ROSANTI</t>
  </si>
  <si>
    <t>REJOSARI</t>
  </si>
  <si>
    <t>Pencacah (aerossakeisha@gmail.com)</t>
  </si>
  <si>
    <t>AHMAD KUZAINI</t>
  </si>
  <si>
    <t>SUBANDIYAH</t>
  </si>
  <si>
    <t>WONOSARI</t>
  </si>
  <si>
    <t>SETIYANI</t>
  </si>
  <si>
    <t>AKHMAD MUAD JABIR</t>
  </si>
  <si>
    <t>SUSI SETIYOWATI</t>
  </si>
  <si>
    <t>SERLY APRILIYANI</t>
  </si>
  <si>
    <t>KUMPUL MURTAJI</t>
  </si>
  <si>
    <t>AFIDA NUR LAELI</t>
  </si>
  <si>
    <t>MUNDAKIR</t>
  </si>
  <si>
    <t>MAF'ULATUN</t>
  </si>
  <si>
    <t>ENDANG INDRIYANI</t>
  </si>
  <si>
    <t>INDAH SURYANI</t>
  </si>
  <si>
    <t>SOPYAN</t>
  </si>
  <si>
    <t>SUPARNI</t>
  </si>
  <si>
    <t>DK. KARANGJOHO</t>
  </si>
  <si>
    <t>AHMAD NUR RODIN</t>
  </si>
  <si>
    <t>SISWANTO</t>
  </si>
  <si>
    <t>SRININGSIH</t>
  </si>
  <si>
    <t>NOVEL UMAR</t>
  </si>
  <si>
    <t>KOLIFAH</t>
  </si>
  <si>
    <t>SAMBONGSARI</t>
  </si>
  <si>
    <t>JAMSARI</t>
  </si>
  <si>
    <t>ULFA TUTIK ERNA</t>
  </si>
  <si>
    <t>SUMBERAGUNG</t>
  </si>
  <si>
    <t>RUMIATI</t>
  </si>
  <si>
    <t>SIFNA AULANI FAHMIATI</t>
  </si>
  <si>
    <t>NUR KHOTIM</t>
  </si>
  <si>
    <t>SITI ULIASARI</t>
  </si>
  <si>
    <t>ACH SOLIKAN</t>
  </si>
  <si>
    <t>M YOGHI KURNIAWAN</t>
  </si>
  <si>
    <t>HARTONO</t>
  </si>
  <si>
    <t>TUSRI'AH</t>
  </si>
  <si>
    <t>SUMARI</t>
  </si>
  <si>
    <t>TEMPEL BUMIAYU</t>
  </si>
  <si>
    <t>EDI SUNARYOYOK</t>
  </si>
  <si>
    <t>AMBARWATI</t>
  </si>
  <si>
    <t>KALIMAH</t>
  </si>
  <si>
    <t>MUTHOLIB</t>
  </si>
  <si>
    <t>KUSTIANAH</t>
  </si>
  <si>
    <t>MUKHAROM</t>
  </si>
  <si>
    <t>NAIMA NISWAH AZZAHIYA</t>
  </si>
  <si>
    <t>ABDUL MUKHID</t>
  </si>
  <si>
    <t>IZZATUL MILLAH</t>
  </si>
  <si>
    <t>DUKUH DEPOK</t>
  </si>
  <si>
    <t>KHOLIDIN</t>
  </si>
  <si>
    <t>NUR KHOIDAH</t>
  </si>
  <si>
    <t>DUKUH KRASAK</t>
  </si>
  <si>
    <t>Pencacah (nasir020973@gmail.com)</t>
  </si>
  <si>
    <t>GETASBLAWONG</t>
  </si>
  <si>
    <t>TITIK AKHADAH</t>
  </si>
  <si>
    <t>KP. REJOMULYO</t>
  </si>
  <si>
    <t>ACHMAD DIDIK KRISTANTO</t>
  </si>
  <si>
    <t>DWI RATIH APRILIA</t>
  </si>
  <si>
    <t>DUSUN JATIGOWOK</t>
  </si>
  <si>
    <t>THEDY WAHONO BUTHUK</t>
  </si>
  <si>
    <t>NADHIFAH</t>
  </si>
  <si>
    <t>SLAMET RIYADI</t>
  </si>
  <si>
    <t>DIMAS HAFIZ ATHARIZZ</t>
  </si>
  <si>
    <t>DK. KAUMAN</t>
  </si>
  <si>
    <t>PUPUT PRAMUDITYA</t>
  </si>
  <si>
    <t>PRADIPTA ELVINO PRATAMA</t>
  </si>
  <si>
    <t>USUP SUPRIADI</t>
  </si>
  <si>
    <t>EVA YULIANA</t>
  </si>
  <si>
    <t>KHUZAENI</t>
  </si>
  <si>
    <t>NGAIMAH KHUZAENAH</t>
  </si>
  <si>
    <t>AHMAD FAJRURI</t>
  </si>
  <si>
    <t>EKA JUWITA SARI</t>
  </si>
  <si>
    <t>DEUSUN TEGALREJO</t>
  </si>
  <si>
    <t>BEKTI PRAMONO</t>
  </si>
  <si>
    <t>DAWUNG</t>
  </si>
  <si>
    <t>SYAIFUL MA'ARIF</t>
  </si>
  <si>
    <t>KHOIRUL AMINALLAH HIBUSRO</t>
  </si>
  <si>
    <t>DJAIYAH</t>
  </si>
  <si>
    <t>KRAJAN RT 3 RW 1 DESA JAWISARI, KEC LIMBANGAN</t>
  </si>
  <si>
    <t>SUTIKNO</t>
  </si>
  <si>
    <t>SITI KHOTIJAH</t>
  </si>
  <si>
    <t>WINONG RT 03 RW 04</t>
  </si>
  <si>
    <t>KHAFIDHIN</t>
  </si>
  <si>
    <t>SITI MUSTAGHFIROH</t>
  </si>
  <si>
    <t>MARYANTO</t>
  </si>
  <si>
    <t>MUHAMMAD KHOIRUL HADI</t>
  </si>
  <si>
    <t>AHMAD SUGIYONO</t>
  </si>
  <si>
    <t>KACANGAN KIDUL</t>
  </si>
  <si>
    <t>Pencacah (widiarto089@gmail.com)</t>
  </si>
  <si>
    <t>SITI UNSIYAH</t>
  </si>
  <si>
    <t>MUSTOFA</t>
  </si>
  <si>
    <t>ERWIN SUGIYARTO</t>
  </si>
  <si>
    <t>MUCHAMAD GHOFIR</t>
  </si>
  <si>
    <t>DINA AKHSANTI</t>
  </si>
  <si>
    <t>SUTIMAN</t>
  </si>
  <si>
    <t>MANISI</t>
  </si>
  <si>
    <t>DIKA ARIYANTO</t>
  </si>
  <si>
    <t>ANDINI KURNIA NINGSIH</t>
  </si>
  <si>
    <t>DESA BEBENGAN</t>
  </si>
  <si>
    <t>AKHMAD ZAENI</t>
  </si>
  <si>
    <t>LULUK SABRINA</t>
  </si>
  <si>
    <t>MUSYAFAK</t>
  </si>
  <si>
    <t>SUTRIYAH</t>
  </si>
  <si>
    <t>ROMADI</t>
  </si>
  <si>
    <t>RUWIYAH</t>
  </si>
  <si>
    <t>SELO JETIS</t>
  </si>
  <si>
    <t>Pencacah (muhlisin29plantungan@gmail.com)</t>
  </si>
  <si>
    <t>MOHAMAD HARIYANTO</t>
  </si>
  <si>
    <t>KURNIA PUJI LESTARI</t>
  </si>
  <si>
    <t>TIMBUL</t>
  </si>
  <si>
    <t>KARANGSARI KIDUL</t>
  </si>
  <si>
    <t>MOCH DJAEDUN</t>
  </si>
  <si>
    <t>KRAJAN, PERON</t>
  </si>
  <si>
    <t>UMI MUKHAFIDHOH</t>
  </si>
  <si>
    <t>SABRIA AUDY BILBINA</t>
  </si>
  <si>
    <t>BEJO SUSANTO</t>
  </si>
  <si>
    <t>TUGINI</t>
  </si>
  <si>
    <t>DUSUN NGLOROK</t>
  </si>
  <si>
    <t>Pencacah (kartikasari.siagian07@gmail.com)</t>
  </si>
  <si>
    <t>HANIDA NOOR FAJRIYAH</t>
  </si>
  <si>
    <t>AHMAD SUNARDI AR</t>
  </si>
  <si>
    <t>MUYANAH</t>
  </si>
  <si>
    <t>MOHAMMAT SUTRISNO</t>
  </si>
  <si>
    <t>KUMIYATI</t>
  </si>
  <si>
    <t>DK.PANGEMPON</t>
  </si>
  <si>
    <t>CARMID</t>
  </si>
  <si>
    <t>MIRAYANTI</t>
  </si>
  <si>
    <t>KAUMAN</t>
  </si>
  <si>
    <t>SUTRISNO</t>
  </si>
  <si>
    <t>MARIATUL KIPTIYAH</t>
  </si>
  <si>
    <t>MULIYANTO</t>
  </si>
  <si>
    <t>SITI NGATIYAH</t>
  </si>
  <si>
    <t>KRAJAN BEBEGAN RT 02 RW 08</t>
  </si>
  <si>
    <t>ALI MUSTOFA</t>
  </si>
  <si>
    <t>ANIK WAHYUNINGSIH</t>
  </si>
  <si>
    <t>KROMPAAN</t>
  </si>
  <si>
    <t>Pencacah (anitaulifah2@gmail.com)</t>
  </si>
  <si>
    <t>WAKHIDUN</t>
  </si>
  <si>
    <t>SAATUN</t>
  </si>
  <si>
    <t>SITI KHOLIFAH</t>
  </si>
  <si>
    <t>TEGAL SARI RT 1 RW 3</t>
  </si>
  <si>
    <t>BEDJO WALUYO</t>
  </si>
  <si>
    <t>ARIF WIBOWO</t>
  </si>
  <si>
    <t>TEMPEL</t>
  </si>
  <si>
    <t>YANTO</t>
  </si>
  <si>
    <t>RINA ANIFAH</t>
  </si>
  <si>
    <t>SULISTIYANINGRUM</t>
  </si>
  <si>
    <t>LUTHFI HIDAYATULLAH</t>
  </si>
  <si>
    <t>DESA CAMPUREJO</t>
  </si>
  <si>
    <t>CHUMAEDI</t>
  </si>
  <si>
    <t>SETIAWAN</t>
  </si>
  <si>
    <t>M. FAHRUDIN</t>
  </si>
  <si>
    <t>IKA TURROSIDAH</t>
  </si>
  <si>
    <t>DUSUN TEGALSARI</t>
  </si>
  <si>
    <t>SUPARTINI</t>
  </si>
  <si>
    <t>RIO NICKCHEN STEVE AGGER</t>
  </si>
  <si>
    <t>ILYAS IHDA PRATAMA</t>
  </si>
  <si>
    <t>MINIQ ELLY AGUSTYA PUTRI</t>
  </si>
  <si>
    <t>KUSTARI</t>
  </si>
  <si>
    <t>MUNIROH</t>
  </si>
  <si>
    <t>PUTATGEDE</t>
  </si>
  <si>
    <t>Pencacah (bazry.lantachy87@gmail.com)</t>
  </si>
  <si>
    <t>SYAEFUL MUJAB</t>
  </si>
  <si>
    <t>WAHYUNTIK</t>
  </si>
  <si>
    <t>PUCANGREJO</t>
  </si>
  <si>
    <t>JOKO WIYONO</t>
  </si>
  <si>
    <t>SUPRIYATINI</t>
  </si>
  <si>
    <t>ACHMAD FAOZAN</t>
  </si>
  <si>
    <t>MUSALIFAH</t>
  </si>
  <si>
    <t>SRI NURWAHYUNI</t>
  </si>
  <si>
    <t>MUHAMMAD FATIH</t>
  </si>
  <si>
    <t>NASIKIN</t>
  </si>
  <si>
    <t>ASPURIYAH</t>
  </si>
  <si>
    <t>SRI PURWATI</t>
  </si>
  <si>
    <t>KAUMAN BARAT</t>
  </si>
  <si>
    <t>SUJOKO</t>
  </si>
  <si>
    <t>SUMIYATI</t>
  </si>
  <si>
    <t>HENDRY</t>
  </si>
  <si>
    <t>UMMI TOFIFAH</t>
  </si>
  <si>
    <t>FATHUR ROHMAN</t>
  </si>
  <si>
    <t>YULI MARYATI</t>
  </si>
  <si>
    <t>SARINAH</t>
  </si>
  <si>
    <t>DUSUN TOMPAK</t>
  </si>
  <si>
    <t>NIKEN KUSWARINI</t>
  </si>
  <si>
    <t>EZAT ZHEIT ALI</t>
  </si>
  <si>
    <t>KAMSARI</t>
  </si>
  <si>
    <t>KHAERUL ADNAN</t>
  </si>
  <si>
    <t>PAGERSARI</t>
  </si>
  <si>
    <t>SODIKIN</t>
  </si>
  <si>
    <t>NGATINEM</t>
  </si>
  <si>
    <t>AKHMAT MUHLISIN</t>
  </si>
  <si>
    <t>NUR ANIFAH</t>
  </si>
  <si>
    <t>KUSWANTO</t>
  </si>
  <si>
    <t>MARFU'AH</t>
  </si>
  <si>
    <t>DESA SALAMSARI</t>
  </si>
  <si>
    <t>Pencacah (novi.nurul.fandilah@gmail.com)</t>
  </si>
  <si>
    <t>ROCHMAT</t>
  </si>
  <si>
    <t>SHELLA OKTAVIA</t>
  </si>
  <si>
    <t>NAWANGSARI</t>
  </si>
  <si>
    <t>SAIFUL ANWAR</t>
  </si>
  <si>
    <t>AHMAD NAUFAL MUZAKKI</t>
  </si>
  <si>
    <t>MAT NUR</t>
  </si>
  <si>
    <t>SITI AMINATUN</t>
  </si>
  <si>
    <t>DUSUN GELUNG</t>
  </si>
  <si>
    <t>Pencacah (syaikhulhakim.84@gmail.com)</t>
  </si>
  <si>
    <t>TITIK SUGIYARTI</t>
  </si>
  <si>
    <t>DIAN FITRIYANTO</t>
  </si>
  <si>
    <t>KRISNANTO HADI</t>
  </si>
  <si>
    <t>ELLY SUHARTINI</t>
  </si>
  <si>
    <t>AGUS SUPRIYONO</t>
  </si>
  <si>
    <t>IIS SUGIYANTI</t>
  </si>
  <si>
    <t>DUSUN BENGKLE</t>
  </si>
  <si>
    <t>Pencacah (barokahazizah@gmail.com)</t>
  </si>
  <si>
    <t>ZAMZURI</t>
  </si>
  <si>
    <t>NGATIMU ARI MURTINI</t>
  </si>
  <si>
    <t>SROGO</t>
  </si>
  <si>
    <t>Pencacah (penata.brs2025@gmail.com)</t>
  </si>
  <si>
    <t>MISWANTO</t>
  </si>
  <si>
    <t>MUNTIYAH</t>
  </si>
  <si>
    <t>DWI ALI MURTOPO</t>
  </si>
  <si>
    <t>GANG PERTUKANGAN</t>
  </si>
  <si>
    <t>Pencacah (fransstio@gmail.com)</t>
  </si>
  <si>
    <t>GIMAN</t>
  </si>
  <si>
    <t>WALIMAH</t>
  </si>
  <si>
    <t>SUKIYAH</t>
  </si>
  <si>
    <t>BUGANGIN</t>
  </si>
  <si>
    <t>SAKDUN</t>
  </si>
  <si>
    <t>ROHMATUN</t>
  </si>
  <si>
    <t>PURWOKERTO</t>
  </si>
  <si>
    <t>Pencacah (nwsnurwahyu@gmail.com)</t>
  </si>
  <si>
    <t>SUBARI</t>
  </si>
  <si>
    <t>JETIS RT 003 RW 006 PLANTARAN KALIWUNGU SELATAN</t>
  </si>
  <si>
    <t>ROSIDIN</t>
  </si>
  <si>
    <t>NUR RIWAYATI</t>
  </si>
  <si>
    <t>DESA LEBOSARI</t>
  </si>
  <si>
    <t>YULI HARTONO</t>
  </si>
  <si>
    <t>YULENA LISHA</t>
  </si>
  <si>
    <t>SUNOKO</t>
  </si>
  <si>
    <t>RADISTA PUTRA PRATAMA</t>
  </si>
  <si>
    <t>ROKHMANI</t>
  </si>
  <si>
    <t>SENDANG KULON</t>
  </si>
  <si>
    <t>SUJIONO</t>
  </si>
  <si>
    <t>TUMI</t>
  </si>
  <si>
    <t>DUSUN SEGONO</t>
  </si>
  <si>
    <t>ARIF ANDRIYAN</t>
  </si>
  <si>
    <t>LITPI LAILATUN NIKMAH</t>
  </si>
  <si>
    <t>DUSUN KAJAAN</t>
  </si>
  <si>
    <t>Pencacah (qodhinasrudin9@gmail.com)</t>
  </si>
  <si>
    <t>MASRIN</t>
  </si>
  <si>
    <t>NGARPIYAH</t>
  </si>
  <si>
    <t>DK. JETIS</t>
  </si>
  <si>
    <t>SLAMET</t>
  </si>
  <si>
    <t>KASMINI</t>
  </si>
  <si>
    <t>SALAMAN</t>
  </si>
  <si>
    <t>ZAENURI</t>
  </si>
  <si>
    <t>MUHAMMAD RIFQI AL HAKIM</t>
  </si>
  <si>
    <t>SUPRIADI SISWANTO</t>
  </si>
  <si>
    <t>SITI WIDAYATI</t>
  </si>
  <si>
    <t>Pencacah (wahyucenil2215@gmail.com)</t>
  </si>
  <si>
    <t>WAHIB</t>
  </si>
  <si>
    <t>MUJIDAH</t>
  </si>
  <si>
    <t>BABAD</t>
  </si>
  <si>
    <t>NGADERI</t>
  </si>
  <si>
    <t>SITI AMAROH</t>
  </si>
  <si>
    <t>MUJIONO</t>
  </si>
  <si>
    <t>SRI MUDATIEK</t>
  </si>
  <si>
    <t>PAGERGUNUNG</t>
  </si>
  <si>
    <t>MUHAMAD YULKHIFLI</t>
  </si>
  <si>
    <t>SINDY DIFA SONIA</t>
  </si>
  <si>
    <t>LUKI ADI ARYANTO</t>
  </si>
  <si>
    <t>NUFITASARI</t>
  </si>
  <si>
    <t>SUIRMAN</t>
  </si>
  <si>
    <t>SUNARMI</t>
  </si>
  <si>
    <t>MUHAMAD MUHLISIN</t>
  </si>
  <si>
    <t>WINONG RT 05 RW 02</t>
  </si>
  <si>
    <t>SUPARMIN</t>
  </si>
  <si>
    <t>SUATMAH</t>
  </si>
  <si>
    <t>KACANGAN KIDUL RT 001 RW 001 SENDANG KULON</t>
  </si>
  <si>
    <t>NUR CHAMID</t>
  </si>
  <si>
    <t>SITI SUPARNI</t>
  </si>
  <si>
    <t>MUANAH</t>
  </si>
  <si>
    <t>FIROH</t>
  </si>
  <si>
    <t>ACHMAD SYAKIRIN</t>
  </si>
  <si>
    <t>ARDIAN AWALUDIN</t>
  </si>
  <si>
    <t>FITRI ANDRIYANI</t>
  </si>
  <si>
    <t>MARWANTO</t>
  </si>
  <si>
    <t>KATIJAH</t>
  </si>
  <si>
    <t>INDARIYATI</t>
  </si>
  <si>
    <t>ROJANAH</t>
  </si>
  <si>
    <t>SURYANTO</t>
  </si>
  <si>
    <t>NINIK HARYANTI</t>
  </si>
  <si>
    <t>NYUWITO</t>
  </si>
  <si>
    <t>SRI SULASTRI</t>
  </si>
  <si>
    <t>TRATEMULYO RT 003 RW 003</t>
  </si>
  <si>
    <t>NUR WAKID DULLAH</t>
  </si>
  <si>
    <t>ANIK ATUN</t>
  </si>
  <si>
    <t>DUSUN LUMBU RT 006 RW 02</t>
  </si>
  <si>
    <t>EKO MULYANTO</t>
  </si>
  <si>
    <t>KHOMSATUN</t>
  </si>
  <si>
    <t>ZAENI DAHWAN</t>
  </si>
  <si>
    <t>MASRUROH</t>
  </si>
  <si>
    <t>DUSUN KRAJAN BARAT</t>
  </si>
  <si>
    <t>WAWAN APRILIYANTO</t>
  </si>
  <si>
    <t>ANITA</t>
  </si>
  <si>
    <t>GG. MARKISA RAYA I</t>
  </si>
  <si>
    <t>Pencacah (habibfirdausic@gmail.com)</t>
  </si>
  <si>
    <t>ROBIL</t>
  </si>
  <si>
    <t>SUKARIYAH</t>
  </si>
  <si>
    <t>SUGIYANTO</t>
  </si>
  <si>
    <t>SITI SUTINAH RASMIN</t>
  </si>
  <si>
    <t>DUSUN . GENTUNGSARI</t>
  </si>
  <si>
    <t>KUMAEDAH</t>
  </si>
  <si>
    <t>KAMAH</t>
  </si>
  <si>
    <t>TRI UJIANTO UTOMO</t>
  </si>
  <si>
    <t>ABDUL JAMIL</t>
  </si>
  <si>
    <t>GG. SRI KAYA</t>
  </si>
  <si>
    <t>PARTINI</t>
  </si>
  <si>
    <t>HERMAN FARDANI</t>
  </si>
  <si>
    <t>GG. SRIKAYA</t>
  </si>
  <si>
    <t>BASRI</t>
  </si>
  <si>
    <t>TURMUJI</t>
  </si>
  <si>
    <t>GG ANGGUR</t>
  </si>
  <si>
    <t>REBAN</t>
  </si>
  <si>
    <t>SUGIYATI</t>
  </si>
  <si>
    <t>SENDANG LOR</t>
  </si>
  <si>
    <t>RIDLOTUN NASIHAH</t>
  </si>
  <si>
    <t>WINAS MURSALIM</t>
  </si>
  <si>
    <t>KARANGMALANGWETAN</t>
  </si>
  <si>
    <t>SARONI</t>
  </si>
  <si>
    <t>WIDIHASTUTI</t>
  </si>
  <si>
    <t>KEBONDALEM</t>
  </si>
  <si>
    <t>GG. ARJUNA DUKUH WATES</t>
  </si>
  <si>
    <t>ANIS APRELIA</t>
  </si>
  <si>
    <t>KHAMIDAH</t>
  </si>
  <si>
    <t>ADIYANTO</t>
  </si>
  <si>
    <t>AHMAD SAIFUDIN</t>
  </si>
  <si>
    <t>MASCHUN ASIH KUNCORO</t>
  </si>
  <si>
    <t>MIZANUL ARKHAM</t>
  </si>
  <si>
    <t>ABIDIN</t>
  </si>
  <si>
    <t>SOLIKUL ADI</t>
  </si>
  <si>
    <t>SUGENG MUHAMAD ABDUL GOFUR</t>
  </si>
  <si>
    <t>NITA PURNAMANINGSIH</t>
  </si>
  <si>
    <t>DUSUN NGULARAN</t>
  </si>
  <si>
    <t>SUKARTI</t>
  </si>
  <si>
    <t>IDHAM</t>
  </si>
  <si>
    <t>MUSDALIFAH</t>
  </si>
  <si>
    <t>SUPARDIYAH</t>
  </si>
  <si>
    <t>SITI MUNADLIFAH</t>
  </si>
  <si>
    <t>MUHAMMAD AULIA AR RAHMAN</t>
  </si>
  <si>
    <t>PONIMAN</t>
  </si>
  <si>
    <t>RONDIYAH</t>
  </si>
  <si>
    <t>KALIJARAN</t>
  </si>
  <si>
    <t>SITI RUBIYANA</t>
  </si>
  <si>
    <t>DESA JAMBEARUM</t>
  </si>
  <si>
    <t>JEN WAHYU</t>
  </si>
  <si>
    <t>SITI ERNAWATI</t>
  </si>
  <si>
    <t>SARWOTO</t>
  </si>
  <si>
    <t>PRIHATI</t>
  </si>
  <si>
    <t>SYABIKHAH</t>
  </si>
  <si>
    <t>SYAZLHIN DANIA</t>
  </si>
  <si>
    <t>WINONG</t>
  </si>
  <si>
    <t>SUMARLAN</t>
  </si>
  <si>
    <t>JUMARIYAH</t>
  </si>
  <si>
    <t>DESA NGABEAN</t>
  </si>
  <si>
    <t>ANTON RESA PAMBUDI</t>
  </si>
  <si>
    <t>SRI KHAYATI</t>
  </si>
  <si>
    <t>KOMARUDIN</t>
  </si>
  <si>
    <t>HARNI</t>
  </si>
  <si>
    <t>GENTUNG SARI</t>
  </si>
  <si>
    <t>MUDJAIDI</t>
  </si>
  <si>
    <t>SRI NARIKHAH</t>
  </si>
  <si>
    <t>RAFLI IQBAL PRATAMA</t>
  </si>
  <si>
    <t>WAHONO</t>
  </si>
  <si>
    <t>TURYANI</t>
  </si>
  <si>
    <t>PODOSARI</t>
  </si>
  <si>
    <t>TUMARI</t>
  </si>
  <si>
    <t>NURYATI</t>
  </si>
  <si>
    <t>KAJEN KIDUL</t>
  </si>
  <si>
    <t>MASFUIN</t>
  </si>
  <si>
    <t>HIMATUL FAIZAH</t>
  </si>
  <si>
    <t>NISWATUN KHASANAH</t>
  </si>
  <si>
    <t>DK. GAYAMAN</t>
  </si>
  <si>
    <t>Pencacah (blakasutha@gmail.com)</t>
  </si>
  <si>
    <t>SENIMAN</t>
  </si>
  <si>
    <t>SUHARNINGSIH</t>
  </si>
  <si>
    <t>KADIKULO</t>
  </si>
  <si>
    <t>HARSONO</t>
  </si>
  <si>
    <t>WANDI</t>
  </si>
  <si>
    <t>SUTIYAH</t>
  </si>
  <si>
    <t>AHMAD ROSYID</t>
  </si>
  <si>
    <t>M. GIO ANANDA PRATAMA</t>
  </si>
  <si>
    <t>MOCH NUR FATAH</t>
  </si>
  <si>
    <t>AZZA AININ ZAHRA ATFATAH</t>
  </si>
  <si>
    <t>TRIHARJO</t>
  </si>
  <si>
    <t>Pencacah (kharisaadawiyah@gmail.com)</t>
  </si>
  <si>
    <t>ASROWI JUKERI</t>
  </si>
  <si>
    <t>MUNASAROH</t>
  </si>
  <si>
    <t>ROCHMAD</t>
  </si>
  <si>
    <t>KARSINAH</t>
  </si>
  <si>
    <t>SAMBENGAN</t>
  </si>
  <si>
    <t>NANIK SUGIYANTI</t>
  </si>
  <si>
    <t>RIKI FAJAR KURNIAWAN</t>
  </si>
  <si>
    <t>MUSTAINAH</t>
  </si>
  <si>
    <t>ABDUL MAJID</t>
  </si>
  <si>
    <t>TASLIMAH</t>
  </si>
  <si>
    <t>Pencacah (wienbowo@gmail.com)</t>
  </si>
  <si>
    <t>AJI KURNIAWAN BACHTIAR</t>
  </si>
  <si>
    <t>SYARIFATUL KHASANAH</t>
  </si>
  <si>
    <t>MUH TAROM</t>
  </si>
  <si>
    <t>SUWITRI</t>
  </si>
  <si>
    <t>NGATMAN</t>
  </si>
  <si>
    <t>KARYATI AL NGATMINI</t>
  </si>
  <si>
    <t>AZIS RIBOWO</t>
  </si>
  <si>
    <t>LOSEWUSARI</t>
  </si>
  <si>
    <t>FATKHUL LUKMAN</t>
  </si>
  <si>
    <t>ALFIATUROHMANIAH</t>
  </si>
  <si>
    <t>MUARIYAH</t>
  </si>
  <si>
    <t>MOCH SODIKIN</t>
  </si>
  <si>
    <t>ROCHMAWATI</t>
  </si>
  <si>
    <t>WAHYU CANDRASARI</t>
  </si>
  <si>
    <t>DUKUH KRAJAN</t>
  </si>
  <si>
    <t>ROY SOLAHUDDIN</t>
  </si>
  <si>
    <t>LILIK SYARIFAH</t>
  </si>
  <si>
    <t>KALIKESEK</t>
  </si>
  <si>
    <t>SARDI</t>
  </si>
  <si>
    <t>DWI ARIYATI</t>
  </si>
  <si>
    <t>ABDUL AZIZ</t>
  </si>
  <si>
    <t>SUNI</t>
  </si>
  <si>
    <t>PURWOSARI</t>
  </si>
  <si>
    <t>JOKO SUPRIYADI</t>
  </si>
  <si>
    <t>ALFIYATU LESTARI</t>
  </si>
  <si>
    <t>DUSUN KEBONADEM</t>
  </si>
  <si>
    <t>MAHFUD SYAIFUDIN</t>
  </si>
  <si>
    <t>RINI RAHAYU</t>
  </si>
  <si>
    <t>MUHAMMAD RESTU PAMBUDI</t>
  </si>
  <si>
    <t>HESTI AVIANI</t>
  </si>
  <si>
    <t>DS MIJEN MERBUH</t>
  </si>
  <si>
    <t>RUBAWI</t>
  </si>
  <si>
    <t>SUKIMAH</t>
  </si>
  <si>
    <t>PAIRI</t>
  </si>
  <si>
    <t>MIAH</t>
  </si>
  <si>
    <t>BASARI</t>
  </si>
  <si>
    <t>JUMIATI</t>
  </si>
  <si>
    <t>DUSUN TOSARI</t>
  </si>
  <si>
    <t>TATANG NAZAM UDIN</t>
  </si>
  <si>
    <t>NUR OKTAVIANI</t>
  </si>
  <si>
    <t>KOESMIATI</t>
  </si>
  <si>
    <t>MARIYAH</t>
  </si>
  <si>
    <t>MIJEN</t>
  </si>
  <si>
    <t>SUKAR AL SUHAR</t>
  </si>
  <si>
    <t>KHOLISOH</t>
  </si>
  <si>
    <t>SAIDUN</t>
  </si>
  <si>
    <t>ROZEZAH</t>
  </si>
  <si>
    <t>DWI RISTIYONO</t>
  </si>
  <si>
    <t>PILANGSARI</t>
  </si>
  <si>
    <t>SUGIYO</t>
  </si>
  <si>
    <t>SU'UDI</t>
  </si>
  <si>
    <t>BAYONG</t>
  </si>
  <si>
    <t>Pencacah (ihdalutfiyah47@gmail.com)</t>
  </si>
  <si>
    <t>NUNUNG DWI ASTUTI</t>
  </si>
  <si>
    <t>AJENG SAFIRA ANJARYATI</t>
  </si>
  <si>
    <t>SRI WAHAYU</t>
  </si>
  <si>
    <t>KUMROTUN</t>
  </si>
  <si>
    <t>SUTOYO</t>
  </si>
  <si>
    <t>JUMAIN</t>
  </si>
  <si>
    <t>AMANAH</t>
  </si>
  <si>
    <t>JASMAN</t>
  </si>
  <si>
    <t>AHMAD TURMUDI</t>
  </si>
  <si>
    <t>GEBANG</t>
  </si>
  <si>
    <t>SURYADI</t>
  </si>
  <si>
    <t>SITI MUSYAROFAH</t>
  </si>
  <si>
    <t>TRISTIYANTO</t>
  </si>
  <si>
    <t>LILIK SIK MURWATI</t>
  </si>
  <si>
    <t>KALIBARENG</t>
  </si>
  <si>
    <t>AHMAD WAHYUDI</t>
  </si>
  <si>
    <t>ANIK TRISNOWATI</t>
  </si>
  <si>
    <t>Pencacah (shofrotul.uyun@gmail.com)</t>
  </si>
  <si>
    <t>ACHMAD SIYAM</t>
  </si>
  <si>
    <t>MARIYAM</t>
  </si>
  <si>
    <t>MOHAMAD WASKUN</t>
  </si>
  <si>
    <t>WIDYANINGSIH</t>
  </si>
  <si>
    <t>RUMANAH</t>
  </si>
  <si>
    <t>AHMAD BUKHORI</t>
  </si>
  <si>
    <t>RIZKY ANDIT NUR PRATAMA</t>
  </si>
  <si>
    <t>YULIANA</t>
  </si>
  <si>
    <t>SAFIUDIN</t>
  </si>
  <si>
    <t>MURYADI</t>
  </si>
  <si>
    <t>CHOLIFATUN</t>
  </si>
  <si>
    <t>DK PILANGSARI</t>
  </si>
  <si>
    <t>SOBIATUN</t>
  </si>
  <si>
    <t>NADELLA LAELATUSYIFA</t>
  </si>
  <si>
    <t>DUKUH PLANJEN</t>
  </si>
  <si>
    <t>Pencacah (ainiluluk36@gmail.com)</t>
  </si>
  <si>
    <t>NUR KHOLIS</t>
  </si>
  <si>
    <t>NURIYAH</t>
  </si>
  <si>
    <t>NUR HADI</t>
  </si>
  <si>
    <t>KASMINAH</t>
  </si>
  <si>
    <t>KRAJAN KIDUL</t>
  </si>
  <si>
    <t>NUR SAID</t>
  </si>
  <si>
    <t>ELFRI SUTIANA</t>
  </si>
  <si>
    <t>DK. KERSAN</t>
  </si>
  <si>
    <t>RUSLAN</t>
  </si>
  <si>
    <t>ASIH SUPRIYATI</t>
  </si>
  <si>
    <t>MUHAMMAD NUR ROKHIM</t>
  </si>
  <si>
    <t>DIANA ROHMATUL RISKIANI</t>
  </si>
  <si>
    <t>WONOTENGGANG</t>
  </si>
  <si>
    <t>Pencacah (lina.kuniasih@gmail.com)</t>
  </si>
  <si>
    <t>KHOIRUL FAHMI</t>
  </si>
  <si>
    <t>SETIYA WIDIYANINGSIH</t>
  </si>
  <si>
    <t>TASLIMAN</t>
  </si>
  <si>
    <t>MAULANA ARGA KUSUMA</t>
  </si>
  <si>
    <t>ERINA JULIA KUSUMA</t>
  </si>
  <si>
    <t>SIDOMUKTI</t>
  </si>
  <si>
    <t>JUMALI</t>
  </si>
  <si>
    <t>MUSAROFAH</t>
  </si>
  <si>
    <t>NDASRI RT 1 RW 2</t>
  </si>
  <si>
    <t>KEMAT</t>
  </si>
  <si>
    <t>SAHID</t>
  </si>
  <si>
    <t>SELVIA DEVI JIHAN SAFITRI</t>
  </si>
  <si>
    <t>TRINARSO</t>
  </si>
  <si>
    <t>TRI HANDAYANI</t>
  </si>
  <si>
    <t>TANTIN SETIO RINI</t>
  </si>
  <si>
    <t>SHODIKIN</t>
  </si>
  <si>
    <t>LILIK NOVIANTI</t>
  </si>
  <si>
    <t>WONOREJO</t>
  </si>
  <si>
    <t>Pencacah (rahayusetyaningrum.06.fisip@gmail.com)</t>
  </si>
  <si>
    <t>ADHIMAS TONY DARMAWAN</t>
  </si>
  <si>
    <t>MOCH NIZAR</t>
  </si>
  <si>
    <t>KRISTANTI</t>
  </si>
  <si>
    <t>DS. WONOREJO</t>
  </si>
  <si>
    <t>SUBAIDI</t>
  </si>
  <si>
    <t>AROFAH</t>
  </si>
  <si>
    <t>BUDI PRAYITNO</t>
  </si>
  <si>
    <t>HERI RAHMAWATI</t>
  </si>
  <si>
    <t>IKHSAN NUR HIDAYAT</t>
  </si>
  <si>
    <t>NURMA SARI DEWI</t>
  </si>
  <si>
    <t>WIRYO</t>
  </si>
  <si>
    <t>SITI WAHYUNI</t>
  </si>
  <si>
    <t>FATHUL LATIF</t>
  </si>
  <si>
    <t>ROHATI</t>
  </si>
  <si>
    <t>MARDIANSYAH WAHYU NURHUDA</t>
  </si>
  <si>
    <t>KHOIRUL ANIS</t>
  </si>
  <si>
    <t>PRANGKUDAN</t>
  </si>
  <si>
    <t>Pencacah (lindavirdinia0805@gmail.com)</t>
  </si>
  <si>
    <t>GIMIN</t>
  </si>
  <si>
    <t>DUSUN GRAJEGAN</t>
  </si>
  <si>
    <t>DAWAM</t>
  </si>
  <si>
    <t>SITI KHARIROH</t>
  </si>
  <si>
    <t>WADAS</t>
  </si>
  <si>
    <t>Pencacah (abdel.tholib@gmail.com)</t>
  </si>
  <si>
    <t>MUHAMMAD DWI EKO NUGROHO</t>
  </si>
  <si>
    <t>ABU NAIM</t>
  </si>
  <si>
    <t>SITI IMAROH</t>
  </si>
  <si>
    <t>SAMSUDIN</t>
  </si>
  <si>
    <t>TAPAK TIMUR</t>
  </si>
  <si>
    <t>Pencacah (saifudin.galih@gmail.com)</t>
  </si>
  <si>
    <t>M FIRDA</t>
  </si>
  <si>
    <t>SITI ROFIAH</t>
  </si>
  <si>
    <t>PESANTREN</t>
  </si>
  <si>
    <t>Pencacah (githalanna@gmail.com)</t>
  </si>
  <si>
    <t>MASRONI</t>
  </si>
  <si>
    <t>FILZA KHOERUN NISA</t>
  </si>
  <si>
    <t>SRI HARTATIK</t>
  </si>
  <si>
    <t>BERO</t>
  </si>
  <si>
    <t>MARI</t>
  </si>
  <si>
    <t>SUROSO</t>
  </si>
  <si>
    <t>SOPIAH</t>
  </si>
  <si>
    <t>DUKUH KEBON DALEM</t>
  </si>
  <si>
    <t>SLAMET RIYANTO</t>
  </si>
  <si>
    <t>SURANTI</t>
  </si>
  <si>
    <t>ABDUL KHOER</t>
  </si>
  <si>
    <t>MOEFAIZAH</t>
  </si>
  <si>
    <t>SETIONO</t>
  </si>
  <si>
    <t>MARWIDAYAH</t>
  </si>
  <si>
    <t>TRI WIYONO</t>
  </si>
  <si>
    <t>DUSUN KEBONDALEM</t>
  </si>
  <si>
    <t>MASITOH</t>
  </si>
  <si>
    <t>MUHAMMAD ALWAN SYAFIQ</t>
  </si>
  <si>
    <t>AZIS ARDIAN DANU</t>
  </si>
  <si>
    <t>TITIN MARDIYANINGSIH</t>
  </si>
  <si>
    <t>SITI ZAENAB</t>
  </si>
  <si>
    <t>DESA KEBONHARJO</t>
  </si>
  <si>
    <t>WARTONO</t>
  </si>
  <si>
    <t>TURAH WONTEN</t>
  </si>
  <si>
    <t>DESA PURWOKERTO</t>
  </si>
  <si>
    <t>AHMAD SUDARSONO</t>
  </si>
  <si>
    <t>ENI SALASATUN ALFI NIKMAH</t>
  </si>
  <si>
    <t>PURWOSARII</t>
  </si>
  <si>
    <t>FAOZAN</t>
  </si>
  <si>
    <t>KHIKMATU WIDIANA</t>
  </si>
  <si>
    <t>EKA DHIMAS AJI WISNU WARDANA</t>
  </si>
  <si>
    <t>AZKIYATU NISAK</t>
  </si>
  <si>
    <t>RUCHANIYAH</t>
  </si>
  <si>
    <t>KP. JAMBETSARI</t>
  </si>
  <si>
    <t>SYAFINA PUTRI HERMAWAN</t>
  </si>
  <si>
    <t>AYUB SUWARNO</t>
  </si>
  <si>
    <t>MAT JERURI</t>
  </si>
  <si>
    <t>TARYUMI</t>
  </si>
  <si>
    <t>JENARSARI</t>
  </si>
  <si>
    <t>Pencacah (nurul.chanifah13@gmail.com)</t>
  </si>
  <si>
    <t>MUNAWIR</t>
  </si>
  <si>
    <t>ISTIAROH</t>
  </si>
  <si>
    <t>SITI FATIMAH</t>
  </si>
  <si>
    <t>DINDA LUSIANA ACHMAD</t>
  </si>
  <si>
    <t>DK.KERSAN</t>
  </si>
  <si>
    <t>HERI SUSANTO</t>
  </si>
  <si>
    <t>IKA KUSUMAWATI</t>
  </si>
  <si>
    <t>SASMI</t>
  </si>
  <si>
    <t>NANANG KHOIRUTHOLIBIN</t>
  </si>
  <si>
    <t>SOPIKIN</t>
  </si>
  <si>
    <t>SULISTYAWATI</t>
  </si>
  <si>
    <t>AHMAD TABIK</t>
  </si>
  <si>
    <t>RINI MUAYANAH</t>
  </si>
  <si>
    <t>GETASKULON</t>
  </si>
  <si>
    <t>BUDIYONO</t>
  </si>
  <si>
    <t>SAIDAH</t>
  </si>
  <si>
    <t>PUCUKSARI</t>
  </si>
  <si>
    <t>YATINI</t>
  </si>
  <si>
    <t>MUHAMMAD DANI HIMAWAN</t>
  </si>
  <si>
    <t>DUSUN GETAS KULON RT 003 RW 004</t>
  </si>
  <si>
    <t>DUSUN TARUB</t>
  </si>
  <si>
    <t>VERA ANGGELINA</t>
  </si>
  <si>
    <t>SA'AT</t>
  </si>
  <si>
    <t>JAMI</t>
  </si>
  <si>
    <t>DUSUN KAMPUNG BARU</t>
  </si>
  <si>
    <t>AHKMAD ABDUS SYUKUR</t>
  </si>
  <si>
    <t>SRI PARYATI</t>
  </si>
  <si>
    <t>DSN BAYONG</t>
  </si>
  <si>
    <t>4. Tidak Eligible</t>
  </si>
  <si>
    <t>SUWARTO</t>
  </si>
  <si>
    <t>ACHMAD KOMUN</t>
  </si>
  <si>
    <t>SITI TOHIROH</t>
  </si>
  <si>
    <t>SRINAH</t>
  </si>
  <si>
    <t>EMA NUR HANDAYANI</t>
  </si>
  <si>
    <t>RAHMA ARA DARMA PUTRA</t>
  </si>
  <si>
    <t>MUHAMAD NOR ROSID</t>
  </si>
  <si>
    <t>SITI HANIFAH</t>
  </si>
  <si>
    <t>RUSWAN</t>
  </si>
  <si>
    <t>MUHAMMAD RIZHALUL FAQIH</t>
  </si>
  <si>
    <t>PUJIONO</t>
  </si>
  <si>
    <t>DEWI RACHMAWATI</t>
  </si>
  <si>
    <t>DUSUN DEPOK RT 01 RW 01 SUKODADI</t>
  </si>
  <si>
    <t>UNTUNG</t>
  </si>
  <si>
    <t>RUTI</t>
  </si>
  <si>
    <t>NGARPANI</t>
  </si>
  <si>
    <t>RUBIYAH</t>
  </si>
  <si>
    <t>MUHLISHIN</t>
  </si>
  <si>
    <t>INDANAH</t>
  </si>
  <si>
    <t>NURHIDAYAT</t>
  </si>
  <si>
    <t>DEBBI NOVIANTI</t>
  </si>
  <si>
    <t>BUKARYADI</t>
  </si>
  <si>
    <t>MUSLIKHATUN</t>
  </si>
  <si>
    <t>SUPARDI</t>
  </si>
  <si>
    <t>NUNUK</t>
  </si>
  <si>
    <t>SEKEPEL</t>
  </si>
  <si>
    <t>DANI SAPUTRA</t>
  </si>
  <si>
    <t>LIA PARDIANTI</t>
  </si>
  <si>
    <t>YULI BUDIONO</t>
  </si>
  <si>
    <t>AFISUNANI</t>
  </si>
  <si>
    <t>MURONDI</t>
  </si>
  <si>
    <t>ISTIYAH</t>
  </si>
  <si>
    <t>IMAM FAHROJI</t>
  </si>
  <si>
    <t>SUGIYARTI</t>
  </si>
  <si>
    <t>RUBAI</t>
  </si>
  <si>
    <t>BADRIYAH</t>
  </si>
  <si>
    <t>NGABEHAN RT 3 RW 1 PENJALIN</t>
  </si>
  <si>
    <t>AMINAH</t>
  </si>
  <si>
    <t>SUYANTO</t>
  </si>
  <si>
    <t>EKAK DANIS FEBRIYANTO</t>
  </si>
  <si>
    <t>SUINDRO</t>
  </si>
  <si>
    <t>CITRA WULANSARI</t>
  </si>
  <si>
    <t>SUKIYO</t>
  </si>
  <si>
    <t>JUWARIYAH</t>
  </si>
  <si>
    <t>SANAJI</t>
  </si>
  <si>
    <t>HARTINI</t>
  </si>
  <si>
    <t>ZAENAN NAZI'IN</t>
  </si>
  <si>
    <t>MULYATI</t>
  </si>
  <si>
    <t>KAUMAN BOJA</t>
  </si>
  <si>
    <t>RATIH WINDHAWATY</t>
  </si>
  <si>
    <t>ARDIAN DAFFA FAIZHELLA</t>
  </si>
  <si>
    <t>AKHMADUN</t>
  </si>
  <si>
    <t>WIJAYANTI</t>
  </si>
  <si>
    <t>DUSUN BAYONG</t>
  </si>
  <si>
    <t>ATIJAH</t>
  </si>
  <si>
    <t>NUR KHAMID</t>
  </si>
  <si>
    <t>YUNI AYU MILLADIYAH</t>
  </si>
  <si>
    <t>AHMAD ASIKIN</t>
  </si>
  <si>
    <t>NGASMI</t>
  </si>
  <si>
    <t>KASTIMAH</t>
  </si>
  <si>
    <t>MUCH MAFUT</t>
  </si>
  <si>
    <t>SUNARTO</t>
  </si>
  <si>
    <t>MUHAMMAD SHODIQ ZANUARIFIN</t>
  </si>
  <si>
    <t>AHMAD ISNAENI</t>
  </si>
  <si>
    <t>SULISTIYO UTOMO</t>
  </si>
  <si>
    <t>IVAN RIZKI KURNIAWAN</t>
  </si>
  <si>
    <t>DESI MUSLIKHATI</t>
  </si>
  <si>
    <t>SIDOMUKTI RT 5 RW 6</t>
  </si>
  <si>
    <t>SUWONDO</t>
  </si>
  <si>
    <t>KARANG MALANG KIDUL</t>
  </si>
  <si>
    <t>Pencacah (ulumudin90@gmail.com)</t>
  </si>
  <si>
    <t>ATNO</t>
  </si>
  <si>
    <t>NGASEMAH</t>
  </si>
  <si>
    <t>BALONG</t>
  </si>
  <si>
    <t>ISTIFAROH</t>
  </si>
  <si>
    <t>QURROTA A'YUN</t>
  </si>
  <si>
    <t>GAYAMAN</t>
  </si>
  <si>
    <t>PAIMAN</t>
  </si>
  <si>
    <t>MOH ABDUL ROZAK</t>
  </si>
  <si>
    <t>SAIBA TRIYANTI</t>
  </si>
  <si>
    <t>ULIL ALBAB</t>
  </si>
  <si>
    <t>ZAHROTUL BAHAR</t>
  </si>
  <si>
    <t>MUZAROAH</t>
  </si>
  <si>
    <t>ISWAHYUDI</t>
  </si>
  <si>
    <t>PROTOWETAN</t>
  </si>
  <si>
    <t>SURONO</t>
  </si>
  <si>
    <t>ULFATUN HASANAH</t>
  </si>
  <si>
    <t>CHAERON</t>
  </si>
  <si>
    <t>SITI MUNIFAH</t>
  </si>
  <si>
    <t>DK. SALAMAN</t>
  </si>
  <si>
    <t>ROHYATI</t>
  </si>
  <si>
    <t>DUSUN SANTREN</t>
  </si>
  <si>
    <t>NUR ANISAH</t>
  </si>
  <si>
    <t>DESA REJOSARI</t>
  </si>
  <si>
    <t>ASMAH</t>
  </si>
  <si>
    <t>DUDIEK ARDIAN</t>
  </si>
  <si>
    <t>MUKHAIRINI RIWAYATI</t>
  </si>
  <si>
    <t>SEDAYU BARAT</t>
  </si>
  <si>
    <t>SOLEKHAH</t>
  </si>
  <si>
    <t>DSN GLAGAH</t>
  </si>
  <si>
    <t>MULYONO</t>
  </si>
  <si>
    <t>KARANGTENGAH</t>
  </si>
  <si>
    <t>Pencacah (asfihan82@gmail.com)</t>
  </si>
  <si>
    <t>SLAMET SANTOSO</t>
  </si>
  <si>
    <t>SUKESI</t>
  </si>
  <si>
    <t>AGUS KRISTIONO</t>
  </si>
  <si>
    <t>RETNO FITRIANI</t>
  </si>
  <si>
    <t>SENTUL</t>
  </si>
  <si>
    <t>Pencacah (kusbiantorowahyu@gmail.com)</t>
  </si>
  <si>
    <t>ASRUR</t>
  </si>
  <si>
    <t>DUSUN GLAGAH</t>
  </si>
  <si>
    <t>SASNOTO</t>
  </si>
  <si>
    <t>SITI KHAMIDAH</t>
  </si>
  <si>
    <t>DSN. NGABEHAN</t>
  </si>
  <si>
    <t>MOHAMMAD SUYATNO</t>
  </si>
  <si>
    <t>DUSUN KALIKIDANG RT</t>
  </si>
  <si>
    <t>SHOBIRIN</t>
  </si>
  <si>
    <t>DIAN AZ ZAHRA</t>
  </si>
  <si>
    <t>DK. KARANGMALANG KIDUL</t>
  </si>
  <si>
    <t>ALIF NURDIANSYAH</t>
  </si>
  <si>
    <t>SUPRIATI</t>
  </si>
  <si>
    <t>FITRI NINGTIYAS</t>
  </si>
  <si>
    <t>LANGGENG SANTOSO</t>
  </si>
  <si>
    <t>KISTIAS ANITADEWI</t>
  </si>
  <si>
    <t>M. RISKI BUDIUTOMO</t>
  </si>
  <si>
    <t>NUR AENI</t>
  </si>
  <si>
    <t>KAMSURI</t>
  </si>
  <si>
    <t>DSN TEGAL SARI</t>
  </si>
  <si>
    <t>AHMAD ULIN NUHA</t>
  </si>
  <si>
    <t>DIANATI SAJIDAH</t>
  </si>
  <si>
    <t>PRASETYO DISTIYANTO</t>
  </si>
  <si>
    <t>LENI PUJIANTI</t>
  </si>
  <si>
    <t>GEBANG UTARA</t>
  </si>
  <si>
    <t>ISTAKORI</t>
  </si>
  <si>
    <t>AMAT ALIYANTO</t>
  </si>
  <si>
    <t>RETNO SULISTIYANTO</t>
  </si>
  <si>
    <t>PUJIATI</t>
  </si>
  <si>
    <t>RISQI BAYU SETIONO</t>
  </si>
  <si>
    <t>SOFI ATIKA RAHMADHANI</t>
  </si>
  <si>
    <t>PUJIYONO</t>
  </si>
  <si>
    <t>DK. PILANGSARI</t>
  </si>
  <si>
    <t>PUTRA ABI PRATAMA</t>
  </si>
  <si>
    <t>SUTOMO</t>
  </si>
  <si>
    <t>ENGGAR SETIADJIE</t>
  </si>
  <si>
    <t>LEBO</t>
  </si>
  <si>
    <t>ROBAI</t>
  </si>
  <si>
    <t>JUWARTI</t>
  </si>
  <si>
    <t>SITI MUAYANAH</t>
  </si>
  <si>
    <t>MUJIYONO</t>
  </si>
  <si>
    <t>PONISIH</t>
  </si>
  <si>
    <t>MISMAN</t>
  </si>
  <si>
    <t>SARMINI</t>
  </si>
  <si>
    <t>JUNG TENGAH</t>
  </si>
  <si>
    <t>Pencacah (ismailfahmikudus@gmail.com)</t>
  </si>
  <si>
    <t>SUTINI</t>
  </si>
  <si>
    <t>RIYAN TUWIN SAPUTRA</t>
  </si>
  <si>
    <t>DUSUN DERMANI</t>
  </si>
  <si>
    <t>AHMAD ISLAKHUDDIN</t>
  </si>
  <si>
    <t>AMIR MAHMUD</t>
  </si>
  <si>
    <t>IN HUDA</t>
  </si>
  <si>
    <t>LAILATUL MASRUROH</t>
  </si>
  <si>
    <t>TEGALSARI</t>
  </si>
  <si>
    <t>MUKMININ</t>
  </si>
  <si>
    <t>KHOLIFAH</t>
  </si>
  <si>
    <t>JETIS</t>
  </si>
  <si>
    <t>DSN DERMANI</t>
  </si>
  <si>
    <t>NASIKUN</t>
  </si>
  <si>
    <t>ACHMAD NAUVAL AZZAKI</t>
  </si>
  <si>
    <t>SUMBERSARI</t>
  </si>
  <si>
    <t>SITI INDANAH</t>
  </si>
  <si>
    <t>FELITA CALISTA LATHIF</t>
  </si>
  <si>
    <t>ACHMAD CHOIRIDIN</t>
  </si>
  <si>
    <t>ARDI PRIHARTONO</t>
  </si>
  <si>
    <t>IRMA NUHAZA</t>
  </si>
  <si>
    <t>KASWAN</t>
  </si>
  <si>
    <t>SRIKATUN</t>
  </si>
  <si>
    <t>SOFIATUN HASANAH</t>
  </si>
  <si>
    <t>MAKRUP</t>
  </si>
  <si>
    <t>MISTI</t>
  </si>
  <si>
    <t>DUSUN GENTING</t>
  </si>
  <si>
    <t>ARIS SEPTIAN RAHMAT ISNANI</t>
  </si>
  <si>
    <t>LINA ANDIKAWATI</t>
  </si>
  <si>
    <t>FAIRUR REIHAN DIMAS SETIAWAN</t>
  </si>
  <si>
    <t>DSN. DERMANI</t>
  </si>
  <si>
    <t>BAYU HERMAWAN</t>
  </si>
  <si>
    <t>HANIF KUSUMAWATI</t>
  </si>
  <si>
    <t>MUHLISIN</t>
  </si>
  <si>
    <t>TRISYA MARYANA</t>
  </si>
  <si>
    <t>DK. GENTING</t>
  </si>
  <si>
    <t>ACHMAD SUNARI</t>
  </si>
  <si>
    <t>KROMPAAN RT 2 RW 2</t>
  </si>
  <si>
    <t>SAMSUN</t>
  </si>
  <si>
    <t>DEWI NOVALIN ISLAMIYAH</t>
  </si>
  <si>
    <t>MUHAMAD IMAM MAHYUM</t>
  </si>
  <si>
    <t>IKHWAN SETIAJI</t>
  </si>
  <si>
    <t>PUJI MEILANI</t>
  </si>
  <si>
    <t>AGUS HARYANTO</t>
  </si>
  <si>
    <t>MUHAMMAD ANNUR HIDAYATULLAH</t>
  </si>
  <si>
    <t>DERMANI</t>
  </si>
  <si>
    <t>ARIF HIDAYAT</t>
  </si>
  <si>
    <t>SITI KHIKMANATUN</t>
  </si>
  <si>
    <t>MUSAM</t>
  </si>
  <si>
    <t>SANTI PUJI ASTUTI</t>
  </si>
  <si>
    <t>MUHAMAD PURWANTO</t>
  </si>
  <si>
    <t>YULI TRIANA</t>
  </si>
  <si>
    <t>MAHFUD</t>
  </si>
  <si>
    <t>MARDAYATI</t>
  </si>
  <si>
    <t>SAPTO HADI NUGROHO</t>
  </si>
  <si>
    <t>MUHAMMAD YAZID</t>
  </si>
  <si>
    <t>ZAENAB ASTUTI</t>
  </si>
  <si>
    <t>ZAINI TAUFIQ</t>
  </si>
  <si>
    <t>ARUM RAHMAWATI</t>
  </si>
  <si>
    <t>GENTANSARI</t>
  </si>
  <si>
    <t>YUSRO</t>
  </si>
  <si>
    <t>MUSTAUFIKIN</t>
  </si>
  <si>
    <t>LASTRI</t>
  </si>
  <si>
    <t>JOKO JAEMAN</t>
  </si>
  <si>
    <t>UMI KHOIRIYAH</t>
  </si>
  <si>
    <t>NAMBANGAN</t>
  </si>
  <si>
    <t>SARMIN</t>
  </si>
  <si>
    <t>DIAN PRASETYO</t>
  </si>
  <si>
    <t>AGUS EDI SUPRIYANTO</t>
  </si>
  <si>
    <t>TOYIBATUN UMILAH</t>
  </si>
  <si>
    <t>KAJEN KIDUL RT 001 RW 001</t>
  </si>
  <si>
    <t>NASOKHAN</t>
  </si>
  <si>
    <t>JARWANTO</t>
  </si>
  <si>
    <t>MUNTARI</t>
  </si>
  <si>
    <t>YUSTIANTO</t>
  </si>
  <si>
    <t>PIPIT PUJI LESTARI</t>
  </si>
  <si>
    <t>SABAR</t>
  </si>
  <si>
    <t>DEDEK.S</t>
  </si>
  <si>
    <t>BASUKI</t>
  </si>
  <si>
    <t>MUNTAMAH</t>
  </si>
  <si>
    <t>DUSUN JAWU</t>
  </si>
  <si>
    <t>ANDRE AWAN TRI NUARI</t>
  </si>
  <si>
    <t>RIRIN DIAH AYU WULANDARI</t>
  </si>
  <si>
    <t>SUDIHARTO</t>
  </si>
  <si>
    <t>SARIYATUN</t>
  </si>
  <si>
    <t>MISTINEM</t>
  </si>
  <si>
    <t>CATUR PRASANGKA ADI</t>
  </si>
  <si>
    <t>FIDIYANI NUROTUN</t>
  </si>
  <si>
    <t>KASIYATUN</t>
  </si>
  <si>
    <t>SONAH</t>
  </si>
  <si>
    <t>AHMAD WAKHID</t>
  </si>
  <si>
    <t>SITI ROHMI</t>
  </si>
  <si>
    <t>DK. NGLARIK</t>
  </si>
  <si>
    <t>NOVI LIANAWATI</t>
  </si>
  <si>
    <t>MIHTAHUL ANAM</t>
  </si>
  <si>
    <t>WINDI EKOWATI</t>
  </si>
  <si>
    <t>KARMADI</t>
  </si>
  <si>
    <t>FATUR SUGENG RIYADI</t>
  </si>
  <si>
    <t>EVA AYU UTAMI</t>
  </si>
  <si>
    <t>ABDUL ROKHIM</t>
  </si>
  <si>
    <t>SITI ALFIYAH</t>
  </si>
  <si>
    <t>KUKUH HIDAYAT</t>
  </si>
  <si>
    <t>KUNCORO</t>
  </si>
  <si>
    <t>ROBBI SETIYO WIBOWO</t>
  </si>
  <si>
    <t>ANWAR ANAS</t>
  </si>
  <si>
    <t>FITRIYANI</t>
  </si>
  <si>
    <t>SELOKATON</t>
  </si>
  <si>
    <t>Pencacah (dwi.setyoprabawa@gmail.com)</t>
  </si>
  <si>
    <t>NURUL HIDAYATI</t>
  </si>
  <si>
    <t>HESTY HANDAYANI</t>
  </si>
  <si>
    <t>DK. BUMEN ASRI</t>
  </si>
  <si>
    <t>KASPAN</t>
  </si>
  <si>
    <t>KHOERIYAH</t>
  </si>
  <si>
    <t>MANJID</t>
  </si>
  <si>
    <t>PARINAH</t>
  </si>
  <si>
    <t>SUGENG SUPRIYANTO</t>
  </si>
  <si>
    <t>KIPTIANAH</t>
  </si>
  <si>
    <t>RAMEN</t>
  </si>
  <si>
    <t>CARMI GERONG</t>
  </si>
  <si>
    <t>CUCUP SUPRIYADI</t>
  </si>
  <si>
    <t>SUMIASIH</t>
  </si>
  <si>
    <t>BUMEN ASRI</t>
  </si>
  <si>
    <t>SOLIKHIN</t>
  </si>
  <si>
    <t>SULIYATI</t>
  </si>
  <si>
    <t>YUNI ARSIH</t>
  </si>
  <si>
    <t>MUKTAR</t>
  </si>
  <si>
    <t>KARANGMALANG LOR</t>
  </si>
  <si>
    <t>SAHRAWI</t>
  </si>
  <si>
    <t>ROHMAH</t>
  </si>
  <si>
    <t>SIDOREJO</t>
  </si>
  <si>
    <t>NURHAYATI</t>
  </si>
  <si>
    <t>SUKRON</t>
  </si>
  <si>
    <t>RUNTIK</t>
  </si>
  <si>
    <t>AHMAD FAUZAN</t>
  </si>
  <si>
    <t>MIR'ATUN JAYIDAH</t>
  </si>
  <si>
    <t>KUSRI</t>
  </si>
  <si>
    <t>PESAWAHAN</t>
  </si>
  <si>
    <t>Pencacah (yetticute12071990@gmail.com)</t>
  </si>
  <si>
    <t>KHOIRUL HUDA</t>
  </si>
  <si>
    <t>SRI TATI</t>
  </si>
  <si>
    <t>DUSUN DAWUNG</t>
  </si>
  <si>
    <t>ASRORI</t>
  </si>
  <si>
    <t>ICHTIAR MAEMUNAH</t>
  </si>
  <si>
    <t>DK. SROGO</t>
  </si>
  <si>
    <t>ENDANG KUSWARINI</t>
  </si>
  <si>
    <t>CANTIKA CIKAL NUR RAMLAN</t>
  </si>
  <si>
    <t>KEBONDALEM RT 9 RW 2</t>
  </si>
  <si>
    <t>AHMAD AFIFUDIN</t>
  </si>
  <si>
    <t>FUAD AFIFUDIN AKHMAD</t>
  </si>
  <si>
    <t>NURIYATI</t>
  </si>
  <si>
    <t>MOHAMAD RIYANTO</t>
  </si>
  <si>
    <t>ASMAIYAH</t>
  </si>
  <si>
    <t>AHMAD GHOFAR</t>
  </si>
  <si>
    <t>MUKHID</t>
  </si>
  <si>
    <t>SUDARMI</t>
  </si>
  <si>
    <t>SITI LATIFAH</t>
  </si>
  <si>
    <t>SAWI</t>
  </si>
  <si>
    <t>M NURFUAT</t>
  </si>
  <si>
    <t>SITI MARIFATUL KHASANAH</t>
  </si>
  <si>
    <t>MUHAMMAD ASRUL NI'AM</t>
  </si>
  <si>
    <t>KHUSNUL KHOTIMAH</t>
  </si>
  <si>
    <t>KALIYOSO</t>
  </si>
  <si>
    <t>JOKO SUNGKOWO</t>
  </si>
  <si>
    <t>KUWATUN</t>
  </si>
  <si>
    <t>DILEM</t>
  </si>
  <si>
    <t>Pencacah (masrihidayat02@gmail.com)</t>
  </si>
  <si>
    <t>SRI MUDJIATI</t>
  </si>
  <si>
    <t>AGUS EKO SETIAWAN</t>
  </si>
  <si>
    <t>IRNAWATI</t>
  </si>
  <si>
    <t>DUSUN JETIS</t>
  </si>
  <si>
    <t>TRI YANTORO</t>
  </si>
  <si>
    <t>MUHAMMADAH DINA NAPIAH</t>
  </si>
  <si>
    <t>CARUBAN</t>
  </si>
  <si>
    <t>SULASIYAH</t>
  </si>
  <si>
    <t>KRANTIL</t>
  </si>
  <si>
    <t>MUHAMMAD NURUSSOBAH</t>
  </si>
  <si>
    <t>NURUL FADILAH</t>
  </si>
  <si>
    <t>DUNGSARI</t>
  </si>
  <si>
    <t>PRIHATIN MURINDANI</t>
  </si>
  <si>
    <t>ALBY DZACKY ARIANTORO</t>
  </si>
  <si>
    <t>PRIO UTOMO</t>
  </si>
  <si>
    <t>JATU LAILATUL QODRIYAH</t>
  </si>
  <si>
    <t>DUSUN SASAK</t>
  </si>
  <si>
    <t>DJASIN</t>
  </si>
  <si>
    <t>FITA YULIANTI</t>
  </si>
  <si>
    <t>SUPARTOYO</t>
  </si>
  <si>
    <t>ROSYIDAH</t>
  </si>
  <si>
    <t>ALI MAHFUDH</t>
  </si>
  <si>
    <t>ANISA MARDHATILLAH</t>
  </si>
  <si>
    <t>BERAHAN WETAN</t>
  </si>
  <si>
    <t>DWI ARI WIBOWO</t>
  </si>
  <si>
    <t>HANNA BUDI SUSILOWATI</t>
  </si>
  <si>
    <t>SOLEH</t>
  </si>
  <si>
    <t>SAFAATUN</t>
  </si>
  <si>
    <t>JUARI</t>
  </si>
  <si>
    <t>JAMILATUN</t>
  </si>
  <si>
    <t>SUPARYANTO</t>
  </si>
  <si>
    <t>EHA JULAEHA</t>
  </si>
  <si>
    <t>KARANG TENGAH</t>
  </si>
  <si>
    <t>SARI HERAWATI</t>
  </si>
  <si>
    <t>NIKO PUTRA ADITYO</t>
  </si>
  <si>
    <t>KOMSAROH</t>
  </si>
  <si>
    <t>TULASTRI</t>
  </si>
  <si>
    <t>A UMAR FARUK</t>
  </si>
  <si>
    <t>MUHAMMAD KHANIFAN FIDDIN</t>
  </si>
  <si>
    <t>TAMBAKSARI</t>
  </si>
  <si>
    <t>TRI AGUS HARIYANTO</t>
  </si>
  <si>
    <t>DSN. KEBONDOWO, DESA BANYURINGIN</t>
  </si>
  <si>
    <t>Pencacah (aifitriniasari@gmail.com)</t>
  </si>
  <si>
    <t>ALPANDI</t>
  </si>
  <si>
    <t>SURATI</t>
  </si>
  <si>
    <t>DUSUN TEMPURAN</t>
  </si>
  <si>
    <t>MUKODIM</t>
  </si>
  <si>
    <t>MARDLIYAH</t>
  </si>
  <si>
    <t>KEDUNGGADING</t>
  </si>
  <si>
    <t>JUMADI</t>
  </si>
  <si>
    <t>RUSMIATI</t>
  </si>
  <si>
    <t>DSN. GENTUNGSARI</t>
  </si>
  <si>
    <t>LUTFI ARYANTO</t>
  </si>
  <si>
    <t>GRESIANA MUSTIKANINGRUM</t>
  </si>
  <si>
    <t>DUSUN TEGAL REJO</t>
  </si>
  <si>
    <t>DWI SUROSO</t>
  </si>
  <si>
    <t>TYAS UTARI</t>
  </si>
  <si>
    <t>SUMARNO</t>
  </si>
  <si>
    <t>MUH ABDUH</t>
  </si>
  <si>
    <t>MUHAMMAD FAIZAL</t>
  </si>
  <si>
    <t>DUKUH KARANG TENGAH</t>
  </si>
  <si>
    <t>DARMAJI</t>
  </si>
  <si>
    <t>DUSUN TEGALREJO</t>
  </si>
  <si>
    <t>M MAKHRUS</t>
  </si>
  <si>
    <t>MUCHAMAD RIYADI</t>
  </si>
  <si>
    <t>EKA WINDA SURYANINGSIH</t>
  </si>
  <si>
    <t>BEJO SUTRISNO</t>
  </si>
  <si>
    <t>KISWATI</t>
  </si>
  <si>
    <t>DUKUH SUWARU</t>
  </si>
  <si>
    <t>IMAM SULISTIYO</t>
  </si>
  <si>
    <t>DINA KURNIAWATI</t>
  </si>
  <si>
    <t>ALVIAN DICKY PRATAMA</t>
  </si>
  <si>
    <t>JATI</t>
  </si>
  <si>
    <t>PASINEM</t>
  </si>
  <si>
    <t>CHOIRUL OKTAFIANO</t>
  </si>
  <si>
    <t>DUSUN SIMBANG RT 001/005 DUSUN SIMBANG RW RW.05 RT</t>
  </si>
  <si>
    <t>FATCHURROCHMAN</t>
  </si>
  <si>
    <t>SITI MASRUROH</t>
  </si>
  <si>
    <t>MUHAMAD SODIKIN</t>
  </si>
  <si>
    <t>INDAH SETYONINGSIH</t>
  </si>
  <si>
    <t>AHMAD RONDI</t>
  </si>
  <si>
    <t>SRI HIDAYATI</t>
  </si>
  <si>
    <t>WINONG RT 05 RW 01</t>
  </si>
  <si>
    <t>SITI KHOBSYAH</t>
  </si>
  <si>
    <t>GENTUNGSARI</t>
  </si>
  <si>
    <t>ZAEMAH</t>
  </si>
  <si>
    <t>MUHAMMAD IRSAD</t>
  </si>
  <si>
    <t>JOHAN NAJMUDIN</t>
  </si>
  <si>
    <t>USWATUN HASANAH</t>
  </si>
  <si>
    <t>SEMBUNG</t>
  </si>
  <si>
    <t>SITI ROHIMAH</t>
  </si>
  <si>
    <t>INDRA KUSUMA JAYA BAKTI</t>
  </si>
  <si>
    <t>SUBAEDAH</t>
  </si>
  <si>
    <t>MUSTAIN</t>
  </si>
  <si>
    <t>DWI SETIAWATI</t>
  </si>
  <si>
    <t>MAYSAROH</t>
  </si>
  <si>
    <t>DIWAK</t>
  </si>
  <si>
    <t>SITI PARTINI</t>
  </si>
  <si>
    <t>SYAIHUNAL YUNUS</t>
  </si>
  <si>
    <t>SUSILOWATI</t>
  </si>
  <si>
    <t>KP SALAMAN</t>
  </si>
  <si>
    <t>AHMAD SAMSI</t>
  </si>
  <si>
    <t>EVA YUNIA NINGSIH</t>
  </si>
  <si>
    <t>SITI ASRIYAH</t>
  </si>
  <si>
    <t>DJUWARIYAH</t>
  </si>
  <si>
    <t>AMIN</t>
  </si>
  <si>
    <t>RUKIYAH</t>
  </si>
  <si>
    <t>ABDUL AZIS</t>
  </si>
  <si>
    <t>ASIAH</t>
  </si>
  <si>
    <t>SEMBUNG BLOROK</t>
  </si>
  <si>
    <t>ALI MUTAMASIKIN</t>
  </si>
  <si>
    <t>SITI KADARSIH</t>
  </si>
  <si>
    <t>DUSUN LONGOK</t>
  </si>
  <si>
    <t>FIRDAUS</t>
  </si>
  <si>
    <t>RINA RISTIYOWATI</t>
  </si>
  <si>
    <t>DSN LABAN</t>
  </si>
  <si>
    <t>AHMAD DAKIRIN</t>
  </si>
  <si>
    <t>SAYIDATI MASKANAH</t>
  </si>
  <si>
    <t>SAEUN</t>
  </si>
  <si>
    <t>EVITHA SETYA YULIANA</t>
  </si>
  <si>
    <t>M. RIZKI HADI SETIAWAN</t>
  </si>
  <si>
    <t>LABAN</t>
  </si>
  <si>
    <t>BEJO KUMPUL</t>
  </si>
  <si>
    <t>YUPITER KIAN SASMITA</t>
  </si>
  <si>
    <t>MUHAMMAD ARIFIN</t>
  </si>
  <si>
    <t>ROMZAZANAH</t>
  </si>
  <si>
    <t>SUKINI</t>
  </si>
  <si>
    <t>MUHAMMAD MISBAKHUL MUNIR</t>
  </si>
  <si>
    <t>M RIFAI</t>
  </si>
  <si>
    <t>NOVI WIDYASARI</t>
  </si>
  <si>
    <t>BONAH</t>
  </si>
  <si>
    <t>MUSLIMIN</t>
  </si>
  <si>
    <t>ROFIATUN</t>
  </si>
  <si>
    <t>DK. KAMPUNG BARU</t>
  </si>
  <si>
    <t>BAHRUDIN</t>
  </si>
  <si>
    <t>SEMBUNG RW 2 BLOROK</t>
  </si>
  <si>
    <t>LUTFIL HAKIM ARIF EFENDI</t>
  </si>
  <si>
    <t>ROHMAH IDA ROYANA</t>
  </si>
  <si>
    <t>JAMBANGAN</t>
  </si>
  <si>
    <t>Pencacah (zanazila02@gmail.com)</t>
  </si>
  <si>
    <t>RAJIF IRWAN AGR</t>
  </si>
  <si>
    <t>IZZATUL FAIZAH</t>
  </si>
  <si>
    <t>RIKANAH</t>
  </si>
  <si>
    <t>MOH SANWAN</t>
  </si>
  <si>
    <t>SUPALIYAH</t>
  </si>
  <si>
    <t>ZULYANI KARIMAH</t>
  </si>
  <si>
    <t>NILA LUKLU'UL MUNNA</t>
  </si>
  <si>
    <t>DUSUN LABAN</t>
  </si>
  <si>
    <t>SAMINA</t>
  </si>
  <si>
    <t>WARSINI</t>
  </si>
  <si>
    <t>ANA JUMIANTO</t>
  </si>
  <si>
    <t>AHMAD NUR CHOYIN</t>
  </si>
  <si>
    <t>ACHMAT SUHADI</t>
  </si>
  <si>
    <t>ARI KRISTIYANTI SUSILOWATI</t>
  </si>
  <si>
    <t>KOYIMAH</t>
  </si>
  <si>
    <t>ABDUL GOFAR</t>
  </si>
  <si>
    <t>TAUFIQ MA'RUF</t>
  </si>
  <si>
    <t>SOLIKHATI</t>
  </si>
  <si>
    <t>PURNOMO</t>
  </si>
  <si>
    <t>SIYAMAH</t>
  </si>
  <si>
    <t>DULAKIT</t>
  </si>
  <si>
    <t>SITI ZUMROH</t>
  </si>
  <si>
    <t>SUWARU</t>
  </si>
  <si>
    <t>TUTRI LILIYAWAN</t>
  </si>
  <si>
    <t>MUJIATI</t>
  </si>
  <si>
    <t>AKIDIN</t>
  </si>
  <si>
    <t>SITI MUALIYAH</t>
  </si>
  <si>
    <t>DUSUN DUNGSARI RT02 RW01</t>
  </si>
  <si>
    <t>MUZAENI</t>
  </si>
  <si>
    <t>MUCHAMAD NURCHOLIS</t>
  </si>
  <si>
    <t>ROMAYANTI</t>
  </si>
  <si>
    <t>DICKY BAGAS KURNIAWAN</t>
  </si>
  <si>
    <t>DELA AGUSTINA</t>
  </si>
  <si>
    <t>MUHAMAD NUR SIROJUL FIKRI</t>
  </si>
  <si>
    <t>DUSUN TAPAK BARAT</t>
  </si>
  <si>
    <t>JUWAENI</t>
  </si>
  <si>
    <t>MARDHIYAH</t>
  </si>
  <si>
    <t>MUZAYANAH</t>
  </si>
  <si>
    <t>NADYA ALYSSA AZZAHRA</t>
  </si>
  <si>
    <t>SUPRIYANTI</t>
  </si>
  <si>
    <t>IRFAKIYAH</t>
  </si>
  <si>
    <t>M. KHOIRIL ANWAR HASAN ALI</t>
  </si>
  <si>
    <t>SUNITI</t>
  </si>
  <si>
    <t>NADHIRIN</t>
  </si>
  <si>
    <t>ELY FITRIYAH</t>
  </si>
  <si>
    <t>NOLOKERTO</t>
  </si>
  <si>
    <t>SAKRONI</t>
  </si>
  <si>
    <t>JUMROATI</t>
  </si>
  <si>
    <t>FAIZAH</t>
  </si>
  <si>
    <t>ROHAZI</t>
  </si>
  <si>
    <t>GEBANGANOM</t>
  </si>
  <si>
    <t>DUSUN DONGSARI</t>
  </si>
  <si>
    <t>SUTRIMO</t>
  </si>
  <si>
    <t>JUMINAH</t>
  </si>
  <si>
    <t>DUKUH BALONG</t>
  </si>
  <si>
    <t>P SONI WIBOWO</t>
  </si>
  <si>
    <t>DUSUN GEBANGANOM</t>
  </si>
  <si>
    <t>NARYO</t>
  </si>
  <si>
    <t>KHANZA UTAMI</t>
  </si>
  <si>
    <t>BEJO SABAR</t>
  </si>
  <si>
    <t>NOPI KHOIRUNNAYAH</t>
  </si>
  <si>
    <t>DOPLANG</t>
  </si>
  <si>
    <t>WALYADIN</t>
  </si>
  <si>
    <t>HALIMAH</t>
  </si>
  <si>
    <t>KENTENG</t>
  </si>
  <si>
    <t>AKHMAD SUKUR</t>
  </si>
  <si>
    <t>ROZIKOH</t>
  </si>
  <si>
    <t>ABDUL WAHAB</t>
  </si>
  <si>
    <t>SITI ASLAMIYAH</t>
  </si>
  <si>
    <t>MUHLASIN</t>
  </si>
  <si>
    <t>KETEPU</t>
  </si>
  <si>
    <t>TRI MUHAMAD ADIB</t>
  </si>
  <si>
    <t>ASRODIN</t>
  </si>
  <si>
    <t>FAHMI ALIF ASROFI</t>
  </si>
  <si>
    <t>DSN DUNGSARI</t>
  </si>
  <si>
    <t>TUKIRAN</t>
  </si>
  <si>
    <t>KHOIRUL UMAM</t>
  </si>
  <si>
    <t>KHOLISATUN NIKMAH</t>
  </si>
  <si>
    <t>ANDI TRIWIBOWO</t>
  </si>
  <si>
    <t>ROMIATI</t>
  </si>
  <si>
    <t>RODLOTUL JANNAH</t>
  </si>
  <si>
    <t>GETASKIDUL</t>
  </si>
  <si>
    <t>AHMAT FAUZI</t>
  </si>
  <si>
    <t>ARIYAH</t>
  </si>
  <si>
    <t>TUKIRAH</t>
  </si>
  <si>
    <t>M FATKURROHMAN</t>
  </si>
  <si>
    <t>AYUK TITIS WANDIRA</t>
  </si>
  <si>
    <t>JUMIRAN</t>
  </si>
  <si>
    <t>SAODAH</t>
  </si>
  <si>
    <t>DUSUN BLIMBING</t>
  </si>
  <si>
    <t>GHUFRON</t>
  </si>
  <si>
    <t>DWI PURWANTI</t>
  </si>
  <si>
    <t>DIMAS PRATAMA ANIMANDANI</t>
  </si>
  <si>
    <t>PURWOREJO RT 2 RW 1</t>
  </si>
  <si>
    <t>SUTARI</t>
  </si>
  <si>
    <t>YAYUK SUDARSIH</t>
  </si>
  <si>
    <t>MONTONGSARI</t>
  </si>
  <si>
    <t>REKAN</t>
  </si>
  <si>
    <t>ANTON WIBOWO</t>
  </si>
  <si>
    <t>MONTONG KULON</t>
  </si>
  <si>
    <t>TAUKHID AKHSANUDIN</t>
  </si>
  <si>
    <t>HIMATUT THOHIROH</t>
  </si>
  <si>
    <t>MAHMUDDIN</t>
  </si>
  <si>
    <t>WINANTI</t>
  </si>
  <si>
    <t>LUKI AFRIYANTO</t>
  </si>
  <si>
    <t>TRI SUSANTI</t>
  </si>
  <si>
    <t>DIKI ARIYADANI</t>
  </si>
  <si>
    <t>M. NUR KHAFIDIN</t>
  </si>
  <si>
    <t>WIDI ASTUTIK INDRAYANI</t>
  </si>
  <si>
    <t>DK. KARANGMALANG LOR</t>
  </si>
  <si>
    <t>FITRIYAH</t>
  </si>
  <si>
    <t>TURSIN</t>
  </si>
  <si>
    <t>BAYU AJI SAPUTRO</t>
  </si>
  <si>
    <t>SUPRAYITNO</t>
  </si>
  <si>
    <t>DIAH RISTIANI</t>
  </si>
  <si>
    <t>MUSTOFIYAH</t>
  </si>
  <si>
    <t>CHAIRIL ANWAR PUTRA AZADIE</t>
  </si>
  <si>
    <t>MASHUDI</t>
  </si>
  <si>
    <t>KEMIRI</t>
  </si>
  <si>
    <t>SUWANAH</t>
  </si>
  <si>
    <t>MUHAMAD ROSYIDIN</t>
  </si>
  <si>
    <t>KHOIRIYAH</t>
  </si>
  <si>
    <t>SANTOSO</t>
  </si>
  <si>
    <t>SANIMAH</t>
  </si>
  <si>
    <t>YAENI</t>
  </si>
  <si>
    <t>MAKHMUDAH</t>
  </si>
  <si>
    <t>GANG SADEWA</t>
  </si>
  <si>
    <t>MUSLICH</t>
  </si>
  <si>
    <t>GANG BIMA</t>
  </si>
  <si>
    <t>JAMIN</t>
  </si>
  <si>
    <t>VERONICA SURATINAH</t>
  </si>
  <si>
    <t>MUCHLISIN</t>
  </si>
  <si>
    <t>MUFARIKHAH</t>
  </si>
  <si>
    <t>SUGENG RIYANTO</t>
  </si>
  <si>
    <t>DINDA AURA LIYANTI</t>
  </si>
  <si>
    <t>DUSUN BADAAN</t>
  </si>
  <si>
    <t>MUH CHOQUL MUBIN</t>
  </si>
  <si>
    <t>ISMUN FA'IDAH</t>
  </si>
  <si>
    <t>DS SIDOMUKTI</t>
  </si>
  <si>
    <t>MASRI AH</t>
  </si>
  <si>
    <t>SUNARDI</t>
  </si>
  <si>
    <t>KEMIRI SUMBERAGUNG</t>
  </si>
  <si>
    <t>PONIYEM</t>
  </si>
  <si>
    <t>DJUMARI</t>
  </si>
  <si>
    <t>ALI HASMI ASH SHIDDIEQY</t>
  </si>
  <si>
    <t>NURUL MAFIKOH</t>
  </si>
  <si>
    <t>MUHAMMAD WAHAB</t>
  </si>
  <si>
    <t>HENY PUJIASTUTI</t>
  </si>
  <si>
    <t>SITI ALIYAH</t>
  </si>
  <si>
    <t>RT 001 RW 005 DUSUN KARANG TEN</t>
  </si>
  <si>
    <t>KUSTIONO</t>
  </si>
  <si>
    <t>ASLAMIYAH</t>
  </si>
  <si>
    <t>MUHAMAD TURMUDI</t>
  </si>
  <si>
    <t>MUHAMAD RISKY FAHNANG JUNIO</t>
  </si>
  <si>
    <t>YUDI AHMAD ZULVIKI</t>
  </si>
  <si>
    <t>VIVI NAKDHIYAH</t>
  </si>
  <si>
    <t>JUMENO</t>
  </si>
  <si>
    <t>NURUL IFFAH</t>
  </si>
  <si>
    <t>UMI KOMSATUN</t>
  </si>
  <si>
    <t>FRIT RAHMAWATI</t>
  </si>
  <si>
    <t>DUGIYO</t>
  </si>
  <si>
    <t>WIDYAWATI</t>
  </si>
  <si>
    <t>RUDI PARANDIO</t>
  </si>
  <si>
    <t>LAELA NURLATIFAH</t>
  </si>
  <si>
    <t>PARJONO</t>
  </si>
  <si>
    <t>R.LESTARI</t>
  </si>
  <si>
    <t>TARWIYAH</t>
  </si>
  <si>
    <t>SUTARDI</t>
  </si>
  <si>
    <t>NGATEMI</t>
  </si>
  <si>
    <t>SOKIP</t>
  </si>
  <si>
    <t>ASROR</t>
  </si>
  <si>
    <t>LUQMAN ASFARI</t>
  </si>
  <si>
    <t>IRA AYU ZULIANTI</t>
  </si>
  <si>
    <t>TEMON</t>
  </si>
  <si>
    <t>YAS'UT</t>
  </si>
  <si>
    <t>KUZAEMAH</t>
  </si>
  <si>
    <t>SUBADI</t>
  </si>
  <si>
    <t>MANISEM</t>
  </si>
  <si>
    <t>KONASIAH</t>
  </si>
  <si>
    <t>BEJO</t>
  </si>
  <si>
    <t>MUNAH</t>
  </si>
  <si>
    <t>BUDI NASTAIN</t>
  </si>
  <si>
    <t>PAGERTOYA</t>
  </si>
  <si>
    <t>MARNAWI</t>
  </si>
  <si>
    <t>RIYATI</t>
  </si>
  <si>
    <t>MARLIYAH CUI</t>
  </si>
  <si>
    <t>DUSUN JAGALAN RT 01 RW 01 DESA BOJA</t>
  </si>
  <si>
    <t>SUHADI NURPIKAMTO</t>
  </si>
  <si>
    <t>NADA AGUSTINA FEBRIANTI SETIAWAN</t>
  </si>
  <si>
    <t>YUNIAR NUR CAHYANTI</t>
  </si>
  <si>
    <t>KRAJAN RT 02 RW 01</t>
  </si>
  <si>
    <t>PRIHARTINI</t>
  </si>
  <si>
    <t>RIZKI AHMAD SOLEH</t>
  </si>
  <si>
    <t>WATIJAH</t>
  </si>
  <si>
    <t>MAKDUM</t>
  </si>
  <si>
    <t>MANISRI</t>
  </si>
  <si>
    <t>JAMIATUS SANIAH</t>
  </si>
  <si>
    <t>BUKITSARI</t>
  </si>
  <si>
    <t>AS'ARI</t>
  </si>
  <si>
    <t>NURHIDAYAH</t>
  </si>
  <si>
    <t>DUSUN DUNGSARI</t>
  </si>
  <si>
    <t>WINONG RT 02 RW 01</t>
  </si>
  <si>
    <t>SOBIRIN</t>
  </si>
  <si>
    <t>ISTIANAH</t>
  </si>
  <si>
    <t>MAHSANAH</t>
  </si>
  <si>
    <t>SAKDUDIN</t>
  </si>
  <si>
    <t>RIDWAN</t>
  </si>
  <si>
    <t>ANIS D'HALIAWATI</t>
  </si>
  <si>
    <t>AGUS KISWANTO</t>
  </si>
  <si>
    <t>SANTO</t>
  </si>
  <si>
    <t>NOVAL CANDRA KURNIAWAN</t>
  </si>
  <si>
    <t>KRAJAN SIDOMUKTI</t>
  </si>
  <si>
    <t>URIP SETIAWAN</t>
  </si>
  <si>
    <t>SITI MUSLIKAH</t>
  </si>
  <si>
    <t>DUSUN MARGO MULYO</t>
  </si>
  <si>
    <t>ROHMI NUR TRIYANI</t>
  </si>
  <si>
    <t>ALI NASIRIN</t>
  </si>
  <si>
    <t>DUSUN MARON</t>
  </si>
  <si>
    <t>SITI KHOLIMATUL SA'ADAH</t>
  </si>
  <si>
    <t>RINGINARUM</t>
  </si>
  <si>
    <t>SUYITNO</t>
  </si>
  <si>
    <t>MUNADHIROH</t>
  </si>
  <si>
    <t>BOJONG</t>
  </si>
  <si>
    <t>NANANG SULISTIYANTO</t>
  </si>
  <si>
    <t>NASORI</t>
  </si>
  <si>
    <t>MIFTAKHUS SURUR</t>
  </si>
  <si>
    <t>DSN. GENTING</t>
  </si>
  <si>
    <t>DONY PRASETYA</t>
  </si>
  <si>
    <t>SITI CHUDAIPAH</t>
  </si>
  <si>
    <t>MARGOMULYO</t>
  </si>
  <si>
    <t>MASOFAH</t>
  </si>
  <si>
    <t>AL SAFITRO</t>
  </si>
  <si>
    <t>ELI NURKHINAYAH</t>
  </si>
  <si>
    <t>NASRULLOH</t>
  </si>
  <si>
    <t>KURNIA HIDAYAH</t>
  </si>
  <si>
    <t>ISHARYANTO</t>
  </si>
  <si>
    <t>ABRAHAM EZZRO ELOHI</t>
  </si>
  <si>
    <t>SRI WURYATI</t>
  </si>
  <si>
    <t>CHANG SIN AI</t>
  </si>
  <si>
    <t>SISTIYONO</t>
  </si>
  <si>
    <t>NISMIANA</t>
  </si>
  <si>
    <t>JURATI</t>
  </si>
  <si>
    <t>CEPIRING RT 8 RW 1</t>
  </si>
  <si>
    <t>ANDRIAN TRI NUGROHO</t>
  </si>
  <si>
    <t>SITI NUR FADHILAH</t>
  </si>
  <si>
    <t>YUYUNG BAGUS WIYAKSO</t>
  </si>
  <si>
    <t>INDAH CAHYANINGRUM</t>
  </si>
  <si>
    <t>EDY SUMANTO</t>
  </si>
  <si>
    <t>UNASIH</t>
  </si>
  <si>
    <t>CASYOTO</t>
  </si>
  <si>
    <t>TRI RUSWANTI</t>
  </si>
  <si>
    <t>ASTUTIK</t>
  </si>
  <si>
    <t>SUROTO</t>
  </si>
  <si>
    <t>MUHAMAD BINTANG SURYA</t>
  </si>
  <si>
    <t>NGATEMIN</t>
  </si>
  <si>
    <t>MOHAMAD TONY CAHYADI</t>
  </si>
  <si>
    <t>WIKO IGAPRILLA HENDRIYANA</t>
  </si>
  <si>
    <t>KAMTOHADI SUBROTO</t>
  </si>
  <si>
    <t>ASOMAH</t>
  </si>
  <si>
    <t>LATIFAH</t>
  </si>
  <si>
    <t>MUHAMAD SAROF</t>
  </si>
  <si>
    <t>SUTAMI</t>
  </si>
  <si>
    <t>BOJONG RT 1 RW 5 SUMBERAGUNG</t>
  </si>
  <si>
    <t>ASWATI</t>
  </si>
  <si>
    <t>ARIEF BUDI SETIAWAN</t>
  </si>
  <si>
    <t>PONCO SETIYO SATOTO</t>
  </si>
  <si>
    <t>LILIK FAJARIYAH KURNIAWATI</t>
  </si>
  <si>
    <t>AGUS SALIM</t>
  </si>
  <si>
    <t>DWI DARNINGSIH</t>
  </si>
  <si>
    <t>PENYANGKRINGAN</t>
  </si>
  <si>
    <t>WAWAN H</t>
  </si>
  <si>
    <t>SUMINEM</t>
  </si>
  <si>
    <t>MUH ABDUL ROSID</t>
  </si>
  <si>
    <t>DEVITASARI</t>
  </si>
  <si>
    <t>MAT AMIN</t>
  </si>
  <si>
    <t>MUJIATUN</t>
  </si>
  <si>
    <t>NUR ULUM</t>
  </si>
  <si>
    <t>SOFLIKHAH</t>
  </si>
  <si>
    <t>MAHNUN</t>
  </si>
  <si>
    <t>ISNAWIYAH</t>
  </si>
  <si>
    <t>AAN SIN AN</t>
  </si>
  <si>
    <t>SAIDATUL HUSNA</t>
  </si>
  <si>
    <t>AHMAD HIRMANTO</t>
  </si>
  <si>
    <t>SITI HUMDANAH</t>
  </si>
  <si>
    <t>SAMADI</t>
  </si>
  <si>
    <t>HERNI KURNIAWATI</t>
  </si>
  <si>
    <t>MANGGUNG RT 04 RW 09 DESA PERON KECAMATAN LIMBANGAN KABUPATEN KENDAL</t>
  </si>
  <si>
    <t>NGARBADI</t>
  </si>
  <si>
    <t>ASMANAH</t>
  </si>
  <si>
    <t>PEKUNCEN</t>
  </si>
  <si>
    <t>SUTOPO</t>
  </si>
  <si>
    <t>GANG MULYOSARI</t>
  </si>
  <si>
    <t>M ALI NURUDIN</t>
  </si>
  <si>
    <t>ISWANTO BUDI JATMIKO</t>
  </si>
  <si>
    <t>SUDARYANTI</t>
  </si>
  <si>
    <t>DSN GENTING</t>
  </si>
  <si>
    <t>M AINUN NAIM</t>
  </si>
  <si>
    <t>NOFIKA NUR ISMIATI</t>
  </si>
  <si>
    <t>DUSUN DEMANGAN</t>
  </si>
  <si>
    <t>MUKHAMAD ZAENURI</t>
  </si>
  <si>
    <t>PATONAH</t>
  </si>
  <si>
    <t>KURMADI</t>
  </si>
  <si>
    <t>SUPRAPTO</t>
  </si>
  <si>
    <t>SITI MUNTAMAH</t>
  </si>
  <si>
    <t>MASDI</t>
  </si>
  <si>
    <t>INTAN PURWASIH</t>
  </si>
  <si>
    <t>KEBONADEM RT 1 RW 3</t>
  </si>
  <si>
    <t>SOFIATUN</t>
  </si>
  <si>
    <t>ZUMRI</t>
  </si>
  <si>
    <t>SULMIYATUN</t>
  </si>
  <si>
    <t>DK. DEMANGAN</t>
  </si>
  <si>
    <t>M. NUR FATONI</t>
  </si>
  <si>
    <t>ANISAH</t>
  </si>
  <si>
    <t>BOKINGKIN</t>
  </si>
  <si>
    <t>MUHAMMAD ANDRE</t>
  </si>
  <si>
    <t>MOHAMMAD INDRA MAHENDRA</t>
  </si>
  <si>
    <t>ADHI ANGGARA</t>
  </si>
  <si>
    <t>ANA RIZQIYAH</t>
  </si>
  <si>
    <t>WONOKAMBANG</t>
  </si>
  <si>
    <t>MUSTAKIM</t>
  </si>
  <si>
    <t>DEWI WULAN SARI</t>
  </si>
  <si>
    <t>WAGISAN</t>
  </si>
  <si>
    <t>LAELATUL KODRIYAH</t>
  </si>
  <si>
    <t>REJOMULYO</t>
  </si>
  <si>
    <t>EKA MUNFARIDHA</t>
  </si>
  <si>
    <t>MUHAMMAD RAYYEN HASYA ADHA</t>
  </si>
  <si>
    <t>SUPARI</t>
  </si>
  <si>
    <t>RAPINI</t>
  </si>
  <si>
    <t>JAWU</t>
  </si>
  <si>
    <t>AHMAD MUFADHIL</t>
  </si>
  <si>
    <t>SITI ROKATUN</t>
  </si>
  <si>
    <t>MUHAMMAD AFIFURROHMAN</t>
  </si>
  <si>
    <t>KARDI</t>
  </si>
  <si>
    <t>SIAMAH</t>
  </si>
  <si>
    <t>CATUR BAMBANG MURDIONO</t>
  </si>
  <si>
    <t>FARIDA SEPTIANA</t>
  </si>
  <si>
    <t>IMAM PRASETYO</t>
  </si>
  <si>
    <t>MBABAT</t>
  </si>
  <si>
    <t>KHOIRI</t>
  </si>
  <si>
    <t>AMAN</t>
  </si>
  <si>
    <t>AMIN TARYATI</t>
  </si>
  <si>
    <t>SUTARNO</t>
  </si>
  <si>
    <t>NURLIYAH</t>
  </si>
  <si>
    <t>ACHMAD TURI</t>
  </si>
  <si>
    <t>SYAFA'ATUN NISAK</t>
  </si>
  <si>
    <t>DUREN</t>
  </si>
  <si>
    <t>FITRI RATNASARI</t>
  </si>
  <si>
    <t>DUSUN GETAS</t>
  </si>
  <si>
    <t>KUSAENI</t>
  </si>
  <si>
    <t>SULASMI</t>
  </si>
  <si>
    <t>SUSANTO</t>
  </si>
  <si>
    <t>DISKA AISYIFA ADISTI</t>
  </si>
  <si>
    <t>MIKOTI</t>
  </si>
  <si>
    <t>SARPAN PRIYANTO</t>
  </si>
  <si>
    <t>RIZQI AFRIZAL</t>
  </si>
  <si>
    <t>INDRAWATI</t>
  </si>
  <si>
    <t>MUHAIMIN</t>
  </si>
  <si>
    <t>KHUMAIDATUN NISAK</t>
  </si>
  <si>
    <t>KASWADI</t>
  </si>
  <si>
    <t>RIBUT ASTUTI</t>
  </si>
  <si>
    <t>FATCHUR ROCHMAN</t>
  </si>
  <si>
    <t>MUSTAMIROH</t>
  </si>
  <si>
    <t>KAMARUDIN</t>
  </si>
  <si>
    <t>DEWI ERNAWATI</t>
  </si>
  <si>
    <t>JUNADI</t>
  </si>
  <si>
    <t>MUHAMMAD ROMDHON</t>
  </si>
  <si>
    <t>UMY ROKHMANAWATI</t>
  </si>
  <si>
    <t>MAWARDI</t>
  </si>
  <si>
    <t>MARIYANA</t>
  </si>
  <si>
    <t>MOH GUNAWAN</t>
  </si>
  <si>
    <t>UMI FAIZAH</t>
  </si>
  <si>
    <t>ARY ADHI WIBOWO</t>
  </si>
  <si>
    <t>RIKA KUSUMASTUTI</t>
  </si>
  <si>
    <t>MURDANI</t>
  </si>
  <si>
    <t>NGATIK</t>
  </si>
  <si>
    <t>SEPTIAN FATKHURAHMAN</t>
  </si>
  <si>
    <t>UMI SAIDAH</t>
  </si>
  <si>
    <t>ANWAR HARYANTO</t>
  </si>
  <si>
    <t>DARYANTININGSIH</t>
  </si>
  <si>
    <t>NADIANOVITA FITRIYANTI</t>
  </si>
  <si>
    <t>BLEDER</t>
  </si>
  <si>
    <t>AKHMAD DJAMAL</t>
  </si>
  <si>
    <t>INDARYUNI</t>
  </si>
  <si>
    <t>SULAIMAN</t>
  </si>
  <si>
    <t>ROHWATI</t>
  </si>
  <si>
    <t>LEBO RT 024 RW 07 DUSUN LEBO RW 07 RT 024</t>
  </si>
  <si>
    <t>ANDIM</t>
  </si>
  <si>
    <t>SULIYAH</t>
  </si>
  <si>
    <t>NUR FATHONI</t>
  </si>
  <si>
    <t>MUKHAMMAD MUSTAIN</t>
  </si>
  <si>
    <t>UMI NAHDLIYAH</t>
  </si>
  <si>
    <t>M ROKHIM</t>
  </si>
  <si>
    <t>NUR KHOLIFAH</t>
  </si>
  <si>
    <t>SUSIANTORO</t>
  </si>
  <si>
    <t>MUAZIMAH</t>
  </si>
  <si>
    <t>PANGGANGAYOM</t>
  </si>
  <si>
    <t>AHMAD NUR HAKIKI</t>
  </si>
  <si>
    <t>DESI SUPRIANI</t>
  </si>
  <si>
    <t>BOKINGKEN</t>
  </si>
  <si>
    <t>JAYUSMAN</t>
  </si>
  <si>
    <t>RUSTINI</t>
  </si>
  <si>
    <t>DSN. CARUBAN</t>
  </si>
  <si>
    <t>JAFARUDIN</t>
  </si>
  <si>
    <t>WAQIDATUL ULMI</t>
  </si>
  <si>
    <t>MARIDHOTUN</t>
  </si>
  <si>
    <t>SUBAKIR</t>
  </si>
  <si>
    <t>SITI NURIYAH</t>
  </si>
  <si>
    <t>SOEDIONO</t>
  </si>
  <si>
    <t>SETYOWATI</t>
  </si>
  <si>
    <t>UJUNG JAYA</t>
  </si>
  <si>
    <t>SAIFUL IMAM</t>
  </si>
  <si>
    <t>SETYANI</t>
  </si>
  <si>
    <t>LEBO BUMIAYU</t>
  </si>
  <si>
    <t>AHMAD KHUDORI</t>
  </si>
  <si>
    <t>ISLAMIYAH</t>
  </si>
  <si>
    <t>ISA KHAERUL ANAM</t>
  </si>
  <si>
    <t>ANISSATUR ROHMANIYAH</t>
  </si>
  <si>
    <t>MU'IN</t>
  </si>
  <si>
    <t>SITI MASRIAH</t>
  </si>
  <si>
    <t>BLOROK WONOSARI</t>
  </si>
  <si>
    <t>AHMAT NADHIF</t>
  </si>
  <si>
    <t>SITI ANIKOH</t>
  </si>
  <si>
    <t>SEPRIYAN DIWANGKARA</t>
  </si>
  <si>
    <t>BUNGA AYUNINGTIAS</t>
  </si>
  <si>
    <t>SITI MARYAMAH</t>
  </si>
  <si>
    <t>KASPIYAH</t>
  </si>
  <si>
    <t>AHMAD RIZAL</t>
  </si>
  <si>
    <t>EKO IBNU SAPUTRO</t>
  </si>
  <si>
    <t>SITI MASLIKAH</t>
  </si>
  <si>
    <t>DUSUN GENTUNGSARI</t>
  </si>
  <si>
    <t>USMAN</t>
  </si>
  <si>
    <t>LILIK YULIYANTI</t>
  </si>
  <si>
    <t>FAHRUR ROZIKIN</t>
  </si>
  <si>
    <t>KUMYATI</t>
  </si>
  <si>
    <t>DUSUN TRONDOL</t>
  </si>
  <si>
    <t>AHMAD SUYUTI</t>
  </si>
  <si>
    <t>TADZKIROTUL KARIMAH</t>
  </si>
  <si>
    <t>NGAMPEL KULON</t>
  </si>
  <si>
    <t>ABDUL ROHMAN</t>
  </si>
  <si>
    <t>E ASTUTI</t>
  </si>
  <si>
    <t>PAKIS</t>
  </si>
  <si>
    <t>KHUSNUL KHITAM</t>
  </si>
  <si>
    <t>ANIS MUSDALIFAH</t>
  </si>
  <si>
    <t>MUKHAMAD HANDOYO</t>
  </si>
  <si>
    <t>PAYUNG</t>
  </si>
  <si>
    <t>JELANI</t>
  </si>
  <si>
    <t>BUDI</t>
  </si>
  <si>
    <t>REJOMULYO RT 03 RW 05</t>
  </si>
  <si>
    <t>SUPARYO</t>
  </si>
  <si>
    <t>SURWATMI</t>
  </si>
  <si>
    <t>TEGUH RIYADI</t>
  </si>
  <si>
    <t>KHOLILATUS SYAFAATI</t>
  </si>
  <si>
    <t>BUKHORI</t>
  </si>
  <si>
    <t>DK. PANGGANG AYOM</t>
  </si>
  <si>
    <t>DIMAS ARIYANTO</t>
  </si>
  <si>
    <t>RINA LISA ANTRIP</t>
  </si>
  <si>
    <t>RUBIYATUN</t>
  </si>
  <si>
    <t>OKTAF DEDI SETIAWAN</t>
  </si>
  <si>
    <t>DUSUN BUMEN ASRI</t>
  </si>
  <si>
    <t>TAUKHID</t>
  </si>
  <si>
    <t>YATIN</t>
  </si>
  <si>
    <t>KUMTIYAH</t>
  </si>
  <si>
    <t>SENENG</t>
  </si>
  <si>
    <t>FERI SENTIYANTI</t>
  </si>
  <si>
    <t>BERBI AMANDA</t>
  </si>
  <si>
    <t>ROKIB</t>
  </si>
  <si>
    <t>DK. LEGOKSARI</t>
  </si>
  <si>
    <t>KAMSUN</t>
  </si>
  <si>
    <t>INDRAWATI MAYASOFA</t>
  </si>
  <si>
    <t>JURI</t>
  </si>
  <si>
    <t>SRI WAHATI</t>
  </si>
  <si>
    <t>DARSONO</t>
  </si>
  <si>
    <t>EKA FERDIYONO</t>
  </si>
  <si>
    <t>LAILATUR ROFIAH</t>
  </si>
  <si>
    <t>WARTAMA</t>
  </si>
  <si>
    <t>SITI KHOLISATUN</t>
  </si>
  <si>
    <t>SUPI'ATUN</t>
  </si>
  <si>
    <t>SUKANDAR</t>
  </si>
  <si>
    <t>KOMARIYAH</t>
  </si>
  <si>
    <t>MUHAMMAD HUSNI</t>
  </si>
  <si>
    <t>IMA NATUL AZAROH</t>
  </si>
  <si>
    <t>ARIF JATMIKO</t>
  </si>
  <si>
    <t>AINUL KHIKMAH</t>
  </si>
  <si>
    <t>AL GHONI SAYID ZAIN</t>
  </si>
  <si>
    <t>ZAENI</t>
  </si>
  <si>
    <t>KEDUNGSARI</t>
  </si>
  <si>
    <t>UMAR</t>
  </si>
  <si>
    <t>KEBONAGUNG</t>
  </si>
  <si>
    <t>SUWARDI</t>
  </si>
  <si>
    <t>NUR KHAFIAH</t>
  </si>
  <si>
    <t>MOJOAGUNG</t>
  </si>
  <si>
    <t>SRIWATI</t>
  </si>
  <si>
    <t>MASRUR</t>
  </si>
  <si>
    <t>AYSHAH MAHMUD</t>
  </si>
  <si>
    <t>DESA PESAWAHAN</t>
  </si>
  <si>
    <t>JOKO PRASTIYO</t>
  </si>
  <si>
    <t>SHOKHIFATUL MAHMUDAH</t>
  </si>
  <si>
    <t>NURKHOZIN</t>
  </si>
  <si>
    <t>KARMINI</t>
  </si>
  <si>
    <t>A. NURFATONI</t>
  </si>
  <si>
    <t>NURUL KHASANAH</t>
  </si>
  <si>
    <t>AKHMAD ZAINI</t>
  </si>
  <si>
    <t>KENTI DWI ARIYANTI</t>
  </si>
  <si>
    <t>SUSANTI</t>
  </si>
  <si>
    <t>NAYSILLA SEPTI FIRNANDA</t>
  </si>
  <si>
    <t>SUNARMAN</t>
  </si>
  <si>
    <t>KARTIKA SARI</t>
  </si>
  <si>
    <t>DESA PIDODOKULON</t>
  </si>
  <si>
    <t>IMRON</t>
  </si>
  <si>
    <t>DEWI ELIANA AGUSTIN</t>
  </si>
  <si>
    <t>SULIMAH</t>
  </si>
  <si>
    <t>SITI MAIMUNAH</t>
  </si>
  <si>
    <t>KRAJAN KULON</t>
  </si>
  <si>
    <t>AGUS</t>
  </si>
  <si>
    <t>AHMAD AFAN ARJUNA PUTRA</t>
  </si>
  <si>
    <t>WARDIYANTO</t>
  </si>
  <si>
    <t>MOJO TRI PAMUNGKAS</t>
  </si>
  <si>
    <t>FATONAH</t>
  </si>
  <si>
    <t>lukyekana@gmail.com</t>
  </si>
  <si>
    <t>sulistyaningdyah90@gmail.com</t>
  </si>
  <si>
    <t>lailahafidhoh88@gmail.com</t>
  </si>
  <si>
    <t>ismailfahmikudus@gmail.com</t>
  </si>
  <si>
    <t>adi.wiratamasp@gmail.com</t>
  </si>
  <si>
    <t>astriyulisuli@gmail.com</t>
  </si>
  <si>
    <t>nasir020973@gmail.com</t>
  </si>
  <si>
    <t>agus.ridwan03@gmail.com</t>
  </si>
  <si>
    <t>kharisaadawiyah@gmail.com</t>
  </si>
  <si>
    <t>aifitriniasari@gmail.com</t>
  </si>
  <si>
    <t>ms.lurah@gmail.com</t>
  </si>
  <si>
    <t>septianiwahyuningsih1128@gmail.com</t>
  </si>
  <si>
    <t>niez.maniez@yahoo.com</t>
  </si>
  <si>
    <t>dziya.ullami94@gmail.com</t>
  </si>
  <si>
    <t>yunie2880@gmail.com</t>
  </si>
  <si>
    <t>ihdalutfiyah47@gmail.com</t>
  </si>
  <si>
    <t>Istikomahfita@gmail.com</t>
  </si>
  <si>
    <t>sylviamutiarasyafa@gmail.com</t>
  </si>
  <si>
    <t>ukielmukhid@gmail.com</t>
  </si>
  <si>
    <t>penata.brs2025@gmail.com</t>
  </si>
  <si>
    <t>heriwidiyanto1034@gmail.com</t>
  </si>
  <si>
    <t>wirdanurfitriana@gmail.com</t>
  </si>
  <si>
    <t>umiwiwiksetyo@gmail.com</t>
  </si>
  <si>
    <t>umey.zoel@gmail.com</t>
  </si>
  <si>
    <t>tetegayudya@gmail.com</t>
  </si>
  <si>
    <t>reza4ji@gmail.com</t>
  </si>
  <si>
    <t>sumiyati501@gmail.com</t>
  </si>
  <si>
    <t>saifudin.galih@gmail.com</t>
  </si>
  <si>
    <t>ahmadsyaefuddin1@gmail.com</t>
  </si>
  <si>
    <t>dkusuma2796@gmail.com</t>
  </si>
  <si>
    <t>arum0mutiara@gmail.com</t>
  </si>
  <si>
    <t>gustisamgunadi@gmail.com</t>
  </si>
  <si>
    <t>yun.santosany21@gmail.com</t>
  </si>
  <si>
    <t>nwsnurwahyu@gmail.com</t>
  </si>
  <si>
    <t>kusbiantorowahyu@gmail.com</t>
  </si>
  <si>
    <t>lindavirdinia0805@gmail.com</t>
  </si>
  <si>
    <t>anissarofiah@gmail.com</t>
  </si>
  <si>
    <t>emaidayantie@gmail.com</t>
  </si>
  <si>
    <t>yetticute12071990@gmail.com</t>
  </si>
  <si>
    <t>clarayulis@gmail.com</t>
  </si>
  <si>
    <t>erilistyorini065@gmail.com</t>
  </si>
  <si>
    <t>isaeniringinarum@gmail.com</t>
  </si>
  <si>
    <t>novi.nurul.fandilah@gmail.com</t>
  </si>
  <si>
    <t>imay.yuri@gmail.com</t>
  </si>
  <si>
    <t>ainiluluk36@gmail.com</t>
  </si>
  <si>
    <t>diahnovi0@gmail.com</t>
  </si>
  <si>
    <t>nurul.chanifah13@gmail.com</t>
  </si>
  <si>
    <t>novita.laelly@yahoo.com</t>
  </si>
  <si>
    <t>qodhinasrudin9@gmail.com</t>
  </si>
  <si>
    <t>anitaulifah2@gmail.com</t>
  </si>
  <si>
    <t>kenari1112@gmail.com</t>
  </si>
  <si>
    <t>nettyaja666@gmail.com</t>
  </si>
  <si>
    <t>fransstio@gmail.com</t>
  </si>
  <si>
    <t>aliwildan10@gmail.com</t>
  </si>
  <si>
    <t>hinataoneheart@gmail.com</t>
  </si>
  <si>
    <t>muhlisin29plantungan@gmail.com</t>
  </si>
  <si>
    <t>classixfutsal@gmail.com</t>
  </si>
  <si>
    <t>giel200390@gmail.com</t>
  </si>
  <si>
    <t>widiarto089@gmail.com</t>
  </si>
  <si>
    <t>zanazila02@gmail.com</t>
  </si>
  <si>
    <t>nurlutfianififi@gmail.com</t>
  </si>
  <si>
    <t>dwi.setyoprabawa@gmail.com</t>
  </si>
  <si>
    <t>syifarahman84@gmail.com</t>
  </si>
  <si>
    <t>khumaidi.hidayatulloh@gmail.com</t>
  </si>
  <si>
    <t>Miftaniadessyratnafuri@gmail.com</t>
  </si>
  <si>
    <t>githalanna@gmail.com</t>
  </si>
  <si>
    <t>emiliana.sti1@gmail.com</t>
  </si>
  <si>
    <t>dianijarni445@gmail.com</t>
  </si>
  <si>
    <t>wienbowo@gmail.com</t>
  </si>
  <si>
    <t>fseptian16@gmail.com</t>
  </si>
  <si>
    <t>isyana.atika.03@gmail.com</t>
  </si>
  <si>
    <t>2ndworkacc@gmail.com</t>
  </si>
  <si>
    <t>abdel.tholib@gmail.com</t>
  </si>
  <si>
    <t>hietahariyatie@gmail.com</t>
  </si>
  <si>
    <t>apridita667@gmail.com</t>
  </si>
  <si>
    <t>wahyucenil2215@gmail.com</t>
  </si>
  <si>
    <t>azisa5585@gmail.com</t>
  </si>
  <si>
    <t>esiaputrianti@gmail.com</t>
  </si>
  <si>
    <t>kerjafadila8@gmail.com</t>
  </si>
  <si>
    <t>fariedmaulana94@gmail.com</t>
  </si>
  <si>
    <t>idaratnakemensos@gmail.com</t>
  </si>
  <si>
    <t>putrii.ikka92@gmail.com</t>
  </si>
  <si>
    <t>chandra86.cw3@gmail.com</t>
  </si>
  <si>
    <t>nurunnikmah31@gmail.com</t>
  </si>
  <si>
    <t>masrihidayat02@gmail.com</t>
  </si>
  <si>
    <t>nurmayulie@gmail.com</t>
  </si>
  <si>
    <t>barokahazizah@gmail.com</t>
  </si>
  <si>
    <t>festian.septy@gmail.com</t>
  </si>
  <si>
    <t>nurazizahpekalongan1@gmail.com</t>
  </si>
  <si>
    <t>roqib05815@gmail.com</t>
  </si>
  <si>
    <t>rokhiminpjkr@gmail.com</t>
  </si>
  <si>
    <t>lestariwiwinastuti@gmail.com</t>
  </si>
  <si>
    <t>sukmabtd@gmail.com</t>
  </si>
  <si>
    <t>dhienanwar@gmail.com</t>
  </si>
  <si>
    <t>habibfirdausic@gmail.com</t>
  </si>
  <si>
    <t>azizah.fatul@gmail.com</t>
  </si>
  <si>
    <t>srinadia519@gmail.com</t>
  </si>
  <si>
    <t>arumsosant10@gmail.com</t>
  </si>
  <si>
    <t>aerossakeisha@gmail.com</t>
  </si>
  <si>
    <t>nokundeu88@gmail.com</t>
  </si>
  <si>
    <t>retnoitsnaningsih@gmail.com</t>
  </si>
  <si>
    <t>ellymaulena@gmail.com</t>
  </si>
  <si>
    <t>blakasutha@gmail.com</t>
  </si>
  <si>
    <t>ulumudin90@gmail.com</t>
  </si>
  <si>
    <t>astriana190194@gmail.com</t>
  </si>
  <si>
    <t>shofrotul.uyun@gmail.com</t>
  </si>
  <si>
    <t>Mahfudhsyaifudin@gmail.com</t>
  </si>
  <si>
    <t>nyambutdamel58@gmail.com</t>
  </si>
  <si>
    <t>syaikhulhakim.84@gmail.com</t>
  </si>
  <si>
    <t>yuliastuti.nanik86@gmail.com</t>
  </si>
  <si>
    <t>ajibayusaputro@gmail.com</t>
  </si>
  <si>
    <t>riska4466@gmail.com</t>
  </si>
  <si>
    <t>bazry.lantachy87@gmail.com</t>
  </si>
  <si>
    <t>asfihan82@gmail.com</t>
  </si>
  <si>
    <t>arienafingatul1@gmail.com</t>
  </si>
  <si>
    <t>choirbintang2612@gmail.com</t>
  </si>
  <si>
    <t>anis.setyorini1986@gmail.com</t>
  </si>
  <si>
    <t>realkembar@gmail.com</t>
  </si>
  <si>
    <t>kartikasari.siagian07@gmail.com</t>
  </si>
  <si>
    <t>hasan.tohari1986@gmail.com</t>
  </si>
  <si>
    <t>rahayusetyaningrum.06.fisip@gmail.com</t>
  </si>
  <si>
    <t>riskawidyowati@gmail.com</t>
  </si>
  <si>
    <t>hadi.sukmono85@gmail.com</t>
  </si>
  <si>
    <t>Ekana Lukyanggono</t>
  </si>
  <si>
    <t>Sulistyaning Dyah Rukmini</t>
  </si>
  <si>
    <t>LAILA HAFIDHOH</t>
  </si>
  <si>
    <t>ISMAIL FAHMI</t>
  </si>
  <si>
    <t>Adi Wiratama SP</t>
  </si>
  <si>
    <t>YULI SULIASTRI</t>
  </si>
  <si>
    <t>Muhamad Nasir</t>
  </si>
  <si>
    <t>Agus Ridwan</t>
  </si>
  <si>
    <t>KHARISATUL ADHAWIYAH</t>
  </si>
  <si>
    <t>Ai Fitri Niasari</t>
  </si>
  <si>
    <t>Muh Mahavira Ardiyanto</t>
  </si>
  <si>
    <t>Septiani wahyuningsih</t>
  </si>
  <si>
    <t>ANIS SHOLIHAH</t>
  </si>
  <si>
    <t>Dziyaul Lami’</t>
  </si>
  <si>
    <t>Yuni Winarsih</t>
  </si>
  <si>
    <t>IHDA LUTFIYAH</t>
  </si>
  <si>
    <t>Fita istikomah</t>
  </si>
  <si>
    <t>SYLVIA YUNITA</t>
  </si>
  <si>
    <t>Mukhidin</t>
  </si>
  <si>
    <t>Anis Nur Aini</t>
  </si>
  <si>
    <t>Heri Widiyanto</t>
  </si>
  <si>
    <t>Wirda Nurfitriana</t>
  </si>
  <si>
    <t>Umi Setyowati</t>
  </si>
  <si>
    <t>Umi Zulaekha</t>
  </si>
  <si>
    <t>Puji Arofah</t>
  </si>
  <si>
    <t>Muhammad Reza Ainun Najib</t>
  </si>
  <si>
    <t>SAIFUDIN</t>
  </si>
  <si>
    <t>AHMAD SYAEFUDDIN</t>
  </si>
  <si>
    <t>DINI KUSUMANINGRUM</t>
  </si>
  <si>
    <t>Arum mutiara sari</t>
  </si>
  <si>
    <t>Gusti Sam Gunadi</t>
  </si>
  <si>
    <t>Yun Waluyo Santosany</t>
  </si>
  <si>
    <t>NUR WAHYU SETYANINGSIH</t>
  </si>
  <si>
    <t>Wahyu Kusbiantoro</t>
  </si>
  <si>
    <t>Linda Firdinia</t>
  </si>
  <si>
    <t>ANISSATUR ROFIAH</t>
  </si>
  <si>
    <t>EMA IDA YANTI</t>
  </si>
  <si>
    <t>Riwayati</t>
  </si>
  <si>
    <t>CLARA YULISTIANI</t>
  </si>
  <si>
    <t>ERI LISTYORINI</t>
  </si>
  <si>
    <t>ISAENI</t>
  </si>
  <si>
    <t>NOVI NURUL FANDILAH</t>
  </si>
  <si>
    <t>Ita Mayasaroh</t>
  </si>
  <si>
    <t>NOOR AINI LULUK BARUROH</t>
  </si>
  <si>
    <t>NOVI DIAH ANGGRAENI</t>
  </si>
  <si>
    <t>Nurul Chanifah</t>
  </si>
  <si>
    <t>Novita Laelly</t>
  </si>
  <si>
    <t>QODHI NASRUDIN</t>
  </si>
  <si>
    <t>Anita ulifah</t>
  </si>
  <si>
    <t>AKHMAD RIZAL</t>
  </si>
  <si>
    <t>NETTY KUSUMA WARDANI</t>
  </si>
  <si>
    <t>Nopiyan Fransstio Purnomo</t>
  </si>
  <si>
    <t>Ali wildan</t>
  </si>
  <si>
    <t>MASHADI</t>
  </si>
  <si>
    <t>Muhlisin</t>
  </si>
  <si>
    <t>Dhanang adhi wilantoko</t>
  </si>
  <si>
    <t>Gilang Bayu Prasetyo</t>
  </si>
  <si>
    <t>ENDAR WIDIARTO</t>
  </si>
  <si>
    <t>Tutur Ristiana</t>
  </si>
  <si>
    <t>NUR LUTFIANI</t>
  </si>
  <si>
    <t>Dwi Setyowati</t>
  </si>
  <si>
    <t>Muhammad Syifa</t>
  </si>
  <si>
    <t>KHUMAIDI HIDAYATULLOH</t>
  </si>
  <si>
    <t>MIFTANIA DESSY RATNAFURI</t>
  </si>
  <si>
    <t>Githa Lanna Pertiwi</t>
  </si>
  <si>
    <t>SITI EMI ZULIANA</t>
  </si>
  <si>
    <t>JARMI DIANI</t>
  </si>
  <si>
    <t>WINARTO PRIYO WIBOWO</t>
  </si>
  <si>
    <t>SEPTIAN FAHMI FAHLUZY</t>
  </si>
  <si>
    <t>ISYANA ATIKA RAHMAH</t>
  </si>
  <si>
    <t>TITI SURYANINGSIH</t>
  </si>
  <si>
    <t>Abdul Mutholib</t>
  </si>
  <si>
    <t>Ahieta Listiyo Hariyatie</t>
  </si>
  <si>
    <t>Apridita Mulitasari</t>
  </si>
  <si>
    <t>Wahyu sutanto</t>
  </si>
  <si>
    <t>Abdul Azis</t>
  </si>
  <si>
    <t>Esia putrianti</t>
  </si>
  <si>
    <t>Agustin Faradilawati</t>
  </si>
  <si>
    <t>Muhammad Farid Maulana</t>
  </si>
  <si>
    <t>IDA RATNA SAFITRI</t>
  </si>
  <si>
    <t>Emalia putri ika risti</t>
  </si>
  <si>
    <t>Chandra Dinata Wibowo</t>
  </si>
  <si>
    <t>Nurun Nikmah</t>
  </si>
  <si>
    <t>Muhammad Asri Hidayat</t>
  </si>
  <si>
    <t>Nurma yuliyani</t>
  </si>
  <si>
    <t>Barokah Nur azizah</t>
  </si>
  <si>
    <t>Festian Septy Nurita</t>
  </si>
  <si>
    <t>Ahmad Roqib</t>
  </si>
  <si>
    <t>Rokhimin Ahmad</t>
  </si>
  <si>
    <t>Lestari Wiwin Astuti</t>
  </si>
  <si>
    <t>Sukma Buana Tunggadewi</t>
  </si>
  <si>
    <t>Muhamat saehudin anwar</t>
  </si>
  <si>
    <t>Habib Firdausi Comara</t>
  </si>
  <si>
    <t>SITI NUR AZIZAH</t>
  </si>
  <si>
    <t>Sri Rahayu</t>
  </si>
  <si>
    <t>Arum Puspa Jati</t>
  </si>
  <si>
    <t>ARUM ISMILAWATI</t>
  </si>
  <si>
    <t>Novalia Kunta Dewi Utami</t>
  </si>
  <si>
    <t>RETNO ITSNANINGSIH</t>
  </si>
  <si>
    <t>Elly maulena</t>
  </si>
  <si>
    <t>MASRUN</t>
  </si>
  <si>
    <t>Zaeni Ulumudin</t>
  </si>
  <si>
    <t>ASTRIYANA</t>
  </si>
  <si>
    <t>Shofrotul 'Uyun</t>
  </si>
  <si>
    <t>MAHFUDH SYAIFUDIN</t>
  </si>
  <si>
    <t>Adinur Yulianto</t>
  </si>
  <si>
    <t>Syaikhul Hakim</t>
  </si>
  <si>
    <t>Nanik Yuli Astuti</t>
  </si>
  <si>
    <t>Aji Bayu Saputro</t>
  </si>
  <si>
    <t>Riska Setyani</t>
  </si>
  <si>
    <t>Hasan Basri</t>
  </si>
  <si>
    <t>Shofi Asfihan</t>
  </si>
  <si>
    <t>Arie Nafingatul Fajriyah</t>
  </si>
  <si>
    <t>Siti Choiriyah</t>
  </si>
  <si>
    <t>Anis Setyorini</t>
  </si>
  <si>
    <t>Abdul Khafid</t>
  </si>
  <si>
    <t>Dewi Kartika Sari</t>
  </si>
  <si>
    <t>Hasan Tohari</t>
  </si>
  <si>
    <t>Rahayu Setyaningrum</t>
  </si>
  <si>
    <t>Riska Widyowati</t>
  </si>
  <si>
    <t>Hadi Sukmono</t>
  </si>
  <si>
    <t>nuryanti.nur408@gmail.com</t>
  </si>
  <si>
    <t>abadi28juli@gmail.com</t>
  </si>
  <si>
    <t>persetamaketapang@gmail.com</t>
  </si>
  <si>
    <t>miftaniadessyratnafuri@gmail.com</t>
  </si>
  <si>
    <t>mahfudhsyaifudin@gmail.com</t>
  </si>
  <si>
    <t>lina.kuniasih@gmail.com</t>
  </si>
  <si>
    <t>NURYANTI</t>
  </si>
  <si>
    <t>Adkha Indra Wiyangga</t>
  </si>
  <si>
    <t>Imam Barizi</t>
  </si>
  <si>
    <t>Lina Kurniasih</t>
  </si>
  <si>
    <t>Sugeng Widodo</t>
  </si>
  <si>
    <t>AHMAD NOOR ABADI</t>
  </si>
  <si>
    <t>Nama</t>
  </si>
  <si>
    <t>Email</t>
  </si>
  <si>
    <t>imambarizi234@gmail.com</t>
  </si>
  <si>
    <t>sugengwidodo1103@gmail.com</t>
  </si>
  <si>
    <t>Nama Petugas</t>
  </si>
  <si>
    <t>Row Labels</t>
  </si>
  <si>
    <t>Grand Total</t>
  </si>
  <si>
    <t>Count of Nama Petugas</t>
  </si>
  <si>
    <t>ABDUL KHAFID</t>
  </si>
  <si>
    <t>NOVALIA KUNTA DEWI UTAMI</t>
  </si>
  <si>
    <t>ALI WILDAN</t>
  </si>
  <si>
    <t>NANIK YULI ASTUTI</t>
  </si>
  <si>
    <t>WIRDA NURFITRIANA</t>
  </si>
  <si>
    <t>MUHAMMAD REZA AINUN NAJIB</t>
  </si>
  <si>
    <t>ADINUR YULIANTO</t>
  </si>
  <si>
    <t>RISKA WIDYOWATI</t>
  </si>
  <si>
    <t>ARIE NAFINGATUL FAJRIYAH</t>
  </si>
  <si>
    <t>ADI WIRATAMA SP</t>
  </si>
  <si>
    <t>CHANDRA DINATA WIBOWO</t>
  </si>
  <si>
    <t>NURUN NIKMAH</t>
  </si>
  <si>
    <t>RISKA SETYANI</t>
  </si>
  <si>
    <t>YUN WALUYO SANTOSANY</t>
  </si>
  <si>
    <t>SRI RAHAYU</t>
  </si>
  <si>
    <t>SULISTYANING DYAH RUKMINI</t>
  </si>
  <si>
    <t>NOVITA LAELLY</t>
  </si>
  <si>
    <t>HADI SUKMONO</t>
  </si>
  <si>
    <t>ESIA PUTRIANTI</t>
  </si>
  <si>
    <t>DZIYAUL LAMI’</t>
  </si>
  <si>
    <t>ARUM MUTIARA SARI</t>
  </si>
  <si>
    <t>ITA MAYASAROH</t>
  </si>
  <si>
    <t>AGUSTIN FARADILAWATI</t>
  </si>
  <si>
    <t>MUKHIDIN</t>
  </si>
  <si>
    <t>ADKHA INDRA WIYANGGA</t>
  </si>
  <si>
    <t>HERI WIDIYANTO</t>
  </si>
  <si>
    <t>AHIETA LISTIYO HARIYATIE</t>
  </si>
  <si>
    <t>UMI ZULAEKHA</t>
  </si>
  <si>
    <t>LESTARI WIWIN ASTUTI</t>
  </si>
  <si>
    <t>UMI SETYOWATI</t>
  </si>
  <si>
    <t>NURMA YULIYANI</t>
  </si>
  <si>
    <t>APRIDITA MULITASARI</t>
  </si>
  <si>
    <t>EKANA LUKYANGGONO</t>
  </si>
  <si>
    <t>FESTIAN SEPTY NURITA</t>
  </si>
  <si>
    <t>MUH MAHAVIRA ARDIYANTO</t>
  </si>
  <si>
    <t>YUNI WINARSIH</t>
  </si>
  <si>
    <t>EMALIA PUTRI IKA RISTI</t>
  </si>
  <si>
    <t>AJI BAYU SAPUTRO</t>
  </si>
  <si>
    <t>AGUS RIDWAN</t>
  </si>
  <si>
    <t>MUHAMMAD FARID MAULANA</t>
  </si>
  <si>
    <t>MUHAMAD NASIR</t>
  </si>
  <si>
    <t>DEWI KARTIKA SARI</t>
  </si>
  <si>
    <t>ANITA ULIFAH</t>
  </si>
  <si>
    <t>HASAN BASRI</t>
  </si>
  <si>
    <t>SYAIKHUL HAKIM</t>
  </si>
  <si>
    <t>BAROKAH NUR AZIZAH</t>
  </si>
  <si>
    <t>ANIS NUR AINI</t>
  </si>
  <si>
    <t>NOPIYAN FRANSSTIO PURNOMO</t>
  </si>
  <si>
    <t>WAHYU SUTANTO</t>
  </si>
  <si>
    <t>HABIB FIRDAUSI COMARA</t>
  </si>
  <si>
    <t>SHOFROTUL 'UYUN</t>
  </si>
  <si>
    <t>LINA KURNIASIH</t>
  </si>
  <si>
    <t>RAHAYU SETYANINGRUM</t>
  </si>
  <si>
    <t>LINDA FIRDINIA</t>
  </si>
  <si>
    <t>ABDUL MUTHOLIB</t>
  </si>
  <si>
    <t>GITHA LANNA PERTIWI</t>
  </si>
  <si>
    <t>NURUL CHANIFAH</t>
  </si>
  <si>
    <t>ZAENI ULUMUDIN</t>
  </si>
  <si>
    <t>SHOFI ASFIHAN</t>
  </si>
  <si>
    <t>WAHYU KUSBIANTORO</t>
  </si>
  <si>
    <t>DWI SETYOWATI</t>
  </si>
  <si>
    <t>RIWAYATI</t>
  </si>
  <si>
    <t>MUHAMMAD ASRI HIDAYAT</t>
  </si>
  <si>
    <t>AI FITRI NIASARI</t>
  </si>
  <si>
    <t>TUTUR RISTIANA</t>
  </si>
  <si>
    <t>MONITORING PETUGAS GC PBI TAHAP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</si>
</sst>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9A23E130-C830-4608-87D6-F922CA07A2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[fasih_semua_data_pasca bayar kendal.xlsx]Mon!PivotTable5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Mon!$A$4:$A$109</c:f>
              <c:strCache>
                <c:ptCount val="105"/>
                <c:pt idx="0">
                  <c:v>DINI KUSUMANINGRUM</c:v>
                </c:pt>
                <c:pt idx="1">
                  <c:v>ISAENI</c:v>
                </c:pt>
                <c:pt idx="2">
                  <c:v>SRI RAHAYU</c:v>
                </c:pt>
                <c:pt idx="3">
                  <c:v>NOVALIA KUNTA DEWI UTAMI</c:v>
                </c:pt>
                <c:pt idx="4">
                  <c:v>NURUN NIKMAH</c:v>
                </c:pt>
                <c:pt idx="5">
                  <c:v>FESTIAN SEPTY NURITA</c:v>
                </c:pt>
                <c:pt idx="6">
                  <c:v>YUN WALUYO SANTOSANY</c:v>
                </c:pt>
                <c:pt idx="7">
                  <c:v>SYLVIA YUNITA</c:v>
                </c:pt>
                <c:pt idx="8">
                  <c:v>ARUM MUTIARA SARI</c:v>
                </c:pt>
                <c:pt idx="9">
                  <c:v>ADINUR YULIANTO</c:v>
                </c:pt>
                <c:pt idx="10">
                  <c:v>NUR WAHYU SETYANINGSIH</c:v>
                </c:pt>
                <c:pt idx="11">
                  <c:v>NURMA YULIYANI</c:v>
                </c:pt>
                <c:pt idx="12">
                  <c:v>AJI BAYU SAPUTRO</c:v>
                </c:pt>
                <c:pt idx="13">
                  <c:v>MIFTANIA DESSY RATNAFURI</c:v>
                </c:pt>
                <c:pt idx="14">
                  <c:v>KHUMAIDI HIDAYATULLOH</c:v>
                </c:pt>
                <c:pt idx="15">
                  <c:v>ARUM ISMILAWATI</c:v>
                </c:pt>
                <c:pt idx="16">
                  <c:v>CLARA YULISTIANI</c:v>
                </c:pt>
                <c:pt idx="17">
                  <c:v>ABDUL MUTHOLIB</c:v>
                </c:pt>
                <c:pt idx="18">
                  <c:v>IHDA LUTFIYAH</c:v>
                </c:pt>
                <c:pt idx="19">
                  <c:v>ASTRIYANA</c:v>
                </c:pt>
                <c:pt idx="20">
                  <c:v>ADI WIRATAMA SP</c:v>
                </c:pt>
                <c:pt idx="21">
                  <c:v>DZIYAUL LAMI’</c:v>
                </c:pt>
                <c:pt idx="22">
                  <c:v>SULISTYANING DYAH RUKMINI</c:v>
                </c:pt>
                <c:pt idx="23">
                  <c:v>ANIS SHOLIHAH</c:v>
                </c:pt>
                <c:pt idx="24">
                  <c:v>RAHAYU SETYANINGRUM</c:v>
                </c:pt>
                <c:pt idx="25">
                  <c:v>MUHAMMAD REZA AINUN NAJIB</c:v>
                </c:pt>
                <c:pt idx="26">
                  <c:v>RETNO ITSNANINGSIH</c:v>
                </c:pt>
                <c:pt idx="27">
                  <c:v>ANITA ULIFAH</c:v>
                </c:pt>
                <c:pt idx="28">
                  <c:v>DEWI KARTIKA SARI</c:v>
                </c:pt>
                <c:pt idx="29">
                  <c:v>HADI SUKMONO</c:v>
                </c:pt>
                <c:pt idx="30">
                  <c:v>UMI SETYOWATI</c:v>
                </c:pt>
                <c:pt idx="31">
                  <c:v>NUR LUTFIANI</c:v>
                </c:pt>
                <c:pt idx="32">
                  <c:v>RISKA SETYANI</c:v>
                </c:pt>
                <c:pt idx="33">
                  <c:v>MAHFUDH SYAIFUDIN</c:v>
                </c:pt>
                <c:pt idx="34">
                  <c:v>ENDAR WIDIARTO</c:v>
                </c:pt>
                <c:pt idx="35">
                  <c:v>EMALIA PUTRI IKA RISTI</c:v>
                </c:pt>
                <c:pt idx="36">
                  <c:v>QODHI NASRUDIN</c:v>
                </c:pt>
                <c:pt idx="37">
                  <c:v>HERI WIDIYANTO</c:v>
                </c:pt>
                <c:pt idx="38">
                  <c:v>JARMI DIANI</c:v>
                </c:pt>
                <c:pt idx="39">
                  <c:v>WAHYU SUTANTO</c:v>
                </c:pt>
                <c:pt idx="40">
                  <c:v>IDA RATNA SAFITRI</c:v>
                </c:pt>
                <c:pt idx="41">
                  <c:v>KHARISATUL ADHAWIYAH</c:v>
                </c:pt>
                <c:pt idx="42">
                  <c:v>MUHAMAD NASIR</c:v>
                </c:pt>
                <c:pt idx="43">
                  <c:v>MASRUN</c:v>
                </c:pt>
                <c:pt idx="44">
                  <c:v>CHANDRA DINATA WIBOWO</c:v>
                </c:pt>
                <c:pt idx="45">
                  <c:v>SITI EMI ZULIANA</c:v>
                </c:pt>
                <c:pt idx="46">
                  <c:v>AHMAD NOOR ABADI</c:v>
                </c:pt>
                <c:pt idx="47">
                  <c:v>ANIS NUR AINI</c:v>
                </c:pt>
                <c:pt idx="48">
                  <c:v>ZAENI ULUMUDIN</c:v>
                </c:pt>
                <c:pt idx="49">
                  <c:v>WIRDA NURFITRIANA</c:v>
                </c:pt>
                <c:pt idx="50">
                  <c:v>ANISSATUR ROFIAH</c:v>
                </c:pt>
                <c:pt idx="51">
                  <c:v>SITI NUR AZIZAH</c:v>
                </c:pt>
                <c:pt idx="52">
                  <c:v>RISKA WIDYOWATI</c:v>
                </c:pt>
                <c:pt idx="53">
                  <c:v>NURYANTI</c:v>
                </c:pt>
                <c:pt idx="54">
                  <c:v>SHOFROTUL 'UYUN</c:v>
                </c:pt>
                <c:pt idx="55">
                  <c:v>SEPTIAN FAHMI FAHLUZY</c:v>
                </c:pt>
                <c:pt idx="56">
                  <c:v>ISMAIL FAHMI</c:v>
                </c:pt>
                <c:pt idx="57">
                  <c:v>HASAN BASRI</c:v>
                </c:pt>
                <c:pt idx="58">
                  <c:v>HABIB FIRDAUSI COMARA</c:v>
                </c:pt>
                <c:pt idx="59">
                  <c:v>AHIETA LISTIYO HARIYATIE</c:v>
                </c:pt>
                <c:pt idx="60">
                  <c:v>MUKHIDIN</c:v>
                </c:pt>
                <c:pt idx="61">
                  <c:v>NOVI DIAH ANGGRAENI</c:v>
                </c:pt>
                <c:pt idx="62">
                  <c:v>AI FITRI NIASARI</c:v>
                </c:pt>
                <c:pt idx="63">
                  <c:v>EKANA LUKYANGGONO</c:v>
                </c:pt>
                <c:pt idx="64">
                  <c:v>NOVI NURUL FANDILAH</c:v>
                </c:pt>
                <c:pt idx="65">
                  <c:v>LINDA FIRDINIA</c:v>
                </c:pt>
                <c:pt idx="66">
                  <c:v>WINARTO PRIYO WIBOWO</c:v>
                </c:pt>
                <c:pt idx="67">
                  <c:v>ABDUL KHAFID</c:v>
                </c:pt>
                <c:pt idx="68">
                  <c:v>SUMIYATI</c:v>
                </c:pt>
                <c:pt idx="69">
                  <c:v>RIWAYATI</c:v>
                </c:pt>
                <c:pt idx="70">
                  <c:v>ALI WILDAN</c:v>
                </c:pt>
                <c:pt idx="71">
                  <c:v>NANIK YULI ASTUTI</c:v>
                </c:pt>
                <c:pt idx="72">
                  <c:v>LESTARI WIWIN ASTUTI</c:v>
                </c:pt>
                <c:pt idx="73">
                  <c:v>MUHAMMAD FARID MAULANA</c:v>
                </c:pt>
                <c:pt idx="74">
                  <c:v>LAILA HAFIDHOH</c:v>
                </c:pt>
                <c:pt idx="75">
                  <c:v>UMI ZULAEKHA</c:v>
                </c:pt>
                <c:pt idx="76">
                  <c:v>AGUS RIDWAN</c:v>
                </c:pt>
                <c:pt idx="77">
                  <c:v>ERI LISTYORINI</c:v>
                </c:pt>
                <c:pt idx="78">
                  <c:v>ITA MAYASAROH</c:v>
                </c:pt>
                <c:pt idx="79">
                  <c:v>BAROKAH NUR AZIZAH</c:v>
                </c:pt>
                <c:pt idx="80">
                  <c:v>MUHLISIN</c:v>
                </c:pt>
                <c:pt idx="81">
                  <c:v>NOVITA LAELLY</c:v>
                </c:pt>
                <c:pt idx="82">
                  <c:v>MUH MAHAVIRA ARDIYANTO</c:v>
                </c:pt>
                <c:pt idx="83">
                  <c:v>NUR AZIZAH</c:v>
                </c:pt>
                <c:pt idx="84">
                  <c:v>SAIFUDIN</c:v>
                </c:pt>
                <c:pt idx="85">
                  <c:v>ISYANA ATIKA RAHMAH</c:v>
                </c:pt>
                <c:pt idx="86">
                  <c:v>NOPIYAN FRANSSTIO PURNOMO</c:v>
                </c:pt>
                <c:pt idx="87">
                  <c:v>ARIE NAFINGATUL FAJRIYAH</c:v>
                </c:pt>
                <c:pt idx="88">
                  <c:v>ESIA PUTRIANTI</c:v>
                </c:pt>
                <c:pt idx="89">
                  <c:v>YUNI WINARSIH</c:v>
                </c:pt>
                <c:pt idx="90">
                  <c:v>DWI SETYOWATI</c:v>
                </c:pt>
                <c:pt idx="91">
                  <c:v>LINA KURNIASIH</c:v>
                </c:pt>
                <c:pt idx="92">
                  <c:v>SHOFI ASFIHAN</c:v>
                </c:pt>
                <c:pt idx="93">
                  <c:v>AHMAD SYAEFUDDIN</c:v>
                </c:pt>
                <c:pt idx="94">
                  <c:v>GITHA LANNA PERTIWI</c:v>
                </c:pt>
                <c:pt idx="95">
                  <c:v>SYAIKHUL HAKIM</c:v>
                </c:pt>
                <c:pt idx="96">
                  <c:v>NOOR AINI LULUK BARUROH</c:v>
                </c:pt>
                <c:pt idx="97">
                  <c:v>APRIDITA MULITASARI</c:v>
                </c:pt>
                <c:pt idx="98">
                  <c:v>EMA IDA YANTI</c:v>
                </c:pt>
                <c:pt idx="99">
                  <c:v>TUTUR RISTIANA</c:v>
                </c:pt>
                <c:pt idx="100">
                  <c:v>AGUSTIN FARADILAWATI</c:v>
                </c:pt>
                <c:pt idx="101">
                  <c:v>NURUL CHANIFAH</c:v>
                </c:pt>
                <c:pt idx="102">
                  <c:v>ADKHA INDRA WIYANGGA</c:v>
                </c:pt>
                <c:pt idx="103">
                  <c:v>MUHAMMAD ASRI HIDAYAT</c:v>
                </c:pt>
                <c:pt idx="104">
                  <c:v>WAHYU KUSBIANTORO</c:v>
                </c:pt>
              </c:strCache>
            </c:strRef>
          </c:cat>
          <c:val>
            <c:numRef>
              <c:f>Mon!$B$4:$B$109</c:f>
              <c:numCache>
                <c:formatCode>General</c:formatCode>
                <c:ptCount val="105"/>
                <c:pt idx="0">
                  <c:v>39</c:v>
                </c:pt>
                <c:pt idx="1">
                  <c:v>36</c:v>
                </c:pt>
                <c:pt idx="2">
                  <c:v>35</c:v>
                </c:pt>
                <c:pt idx="3">
                  <c:v>34</c:v>
                </c:pt>
                <c:pt idx="4">
                  <c:v>29</c:v>
                </c:pt>
                <c:pt idx="5">
                  <c:v>26</c:v>
                </c:pt>
                <c:pt idx="6">
                  <c:v>26</c:v>
                </c:pt>
                <c:pt idx="7">
                  <c:v>23</c:v>
                </c:pt>
                <c:pt idx="8">
                  <c:v>23</c:v>
                </c:pt>
                <c:pt idx="9">
                  <c:v>21</c:v>
                </c:pt>
                <c:pt idx="10">
                  <c:v>21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19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15</c:v>
                </c:pt>
                <c:pt idx="20">
                  <c:v>15</c:v>
                </c:pt>
                <c:pt idx="21">
                  <c:v>14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0-4215-8C45-EF0B36603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840112"/>
        <c:axId val="1953840592"/>
      </c:barChart>
      <c:catAx>
        <c:axId val="19538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40592"/>
        <c:crosses val="autoZero"/>
        <c:auto val="1"/>
        <c:lblAlgn val="ctr"/>
        <c:lblOffset val="100"/>
        <c:noMultiLvlLbl val="0"/>
      </c:catAx>
      <c:valAx>
        <c:axId val="19538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4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825500</xdr:colOff>
      <xdr:row>16</xdr:row>
      <xdr:rowOff>43543</xdr:rowOff>
    </xdr:from>
    <xdr:to>
      <xdr:col>13</xdr:col>
      <xdr:colOff>235856</xdr:colOff>
      <xdr:row>41</xdr:row>
      <xdr:rowOff>99787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F710D2-CEEE-664F-102F-97230D646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dia Astuti" refreshedDate="46122.157417476854" createdVersion="8" refreshedVersion="8" minRefreshableVersion="3" recordCount="1012" xr:uid="{91DA80D7-A12D-454A-BEF4-E99203B6F87B}">
  <cacheSource type="worksheet">
    <worksheetSource ref="A1:G1013" sheet="Raw Data"/>
  </cacheSource>
  <cacheFields count="8">
    <cacheField name="Nama Kepala Keluarga" numFmtId="0">
      <sharedItems/>
    </cacheField>
    <cacheField name="Nama Anggota Keluarga" numFmtId="0">
      <sharedItems containsBlank="1"/>
    </cacheField>
    <cacheField name="Alamat" numFmtId="0">
      <sharedItems containsBlank="1"/>
    </cacheField>
    <cacheField name="Keberadaan Keluarga" numFmtId="0">
      <sharedItems/>
    </cacheField>
    <cacheField name="User" numFmtId="0">
      <sharedItems/>
    </cacheField>
    <cacheField name="Email" numFmtId="49">
      <sharedItems/>
    </cacheField>
    <cacheField name="Nama Petugas" numFmtId="0">
      <sharedItems count="105">
        <s v="ABDUL KHAFID"/>
        <s v="NOVALIA KUNTA DEWI UTAMI"/>
        <s v="ALI WILDAN"/>
        <s v="NANIK YULI ASTUTI"/>
        <s v="WIRDA NURFITRIANA"/>
        <s v="RETNO ITSNANINGSIH"/>
        <s v="MUHAMMAD REZA AINUN NAJIB"/>
        <s v="ADINUR YULIANTO"/>
        <s v="KHUMAIDI HIDAYATULLOH"/>
        <s v="RISKA WIDYOWATI"/>
        <s v="SYLVIA YUNITA"/>
        <s v="ARIE NAFINGATUL FAJRIYAH"/>
        <s v="CLARA YULISTIANI"/>
        <s v="SEPTIAN FAHMI FAHLUZY"/>
        <s v="LAILA HAFIDHOH"/>
        <s v="ADI WIRATAMA SP"/>
        <s v="CHANDRA DINATA WIBOWO"/>
        <s v="NURUN NIKMAH"/>
        <s v="RISKA SETYANI"/>
        <s v="SUMIYATI"/>
        <s v="YUN WALUYO SANTOSANY"/>
        <s v="NURYANTI"/>
        <s v="SRI RAHAYU"/>
        <s v="SULISTYANING DYAH RUKMINI"/>
        <s v="NOVITA LAELLY"/>
        <s v="HADI SUKMONO"/>
        <s v="ANISSATUR ROFIAH"/>
        <s v="ESIA PUTRIANTI"/>
        <s v="JARMI DIANI"/>
        <s v="DZIYAUL LAMI’"/>
        <s v="ARUM MUTIARA SARI"/>
        <s v="ITA MAYASAROH"/>
        <s v="AGUSTIN FARADILAWATI"/>
        <s v="AHMAD SYAEFUDDIN"/>
        <s v="AHMAD NOOR ABADI"/>
        <s v="SITI NUR AZIZAH"/>
        <s v="ASTRIYANA"/>
        <s v="MUKHIDIN"/>
        <s v="ADKHA INDRA WIYANGGA"/>
        <s v="HERI WIDIYANTO"/>
        <s v="ERI LISTYORINI"/>
        <s v="NOVI DIAH ANGGRAENI"/>
        <s v="AHIETA LISTIYO HARIYATIE"/>
        <s v="ISAENI"/>
        <s v="UMI ZULAEKHA"/>
        <s v="MIFTANIA DESSY RATNAFURI"/>
        <s v="LESTARI WIWIN ASTUTI"/>
        <s v="IDA RATNA SAFITRI"/>
        <s v="UMI SETYOWATI"/>
        <s v="NURMA YULIYANI"/>
        <s v="ANIS SHOLIHAH"/>
        <s v="APRIDITA MULITASARI"/>
        <s v="EKANA LUKYANGGONO"/>
        <s v="MAHFUDH SYAIFUDIN"/>
        <s v="EMA IDA YANTI"/>
        <s v="NUR LUTFIANI"/>
        <s v="FESTIAN SEPTY NURITA"/>
        <s v="MUH MAHAVIRA ARDIYANTO"/>
        <s v="DINI KUSUMANINGRUM"/>
        <s v="YUNI WINARSIH"/>
        <s v="SITI EMI ZULIANA"/>
        <s v="EMALIA PUTRI IKA RISTI"/>
        <s v="AJI BAYU SAPUTRO"/>
        <s v="NUR AZIZAH"/>
        <s v="ISYANA ATIKA RAHMAH"/>
        <s v="AGUS RIDWAN"/>
        <s v="MUHAMMAD FARID MAULANA"/>
        <s v="ARUM ISMILAWATI"/>
        <s v="MUHAMAD NASIR"/>
        <s v="ENDAR WIDIARTO"/>
        <s v="MUHLISIN"/>
        <s v="DEWI KARTIKA SARI"/>
        <s v="ANITA ULIFAH"/>
        <s v="HASAN BASRI"/>
        <s v="NOVI NURUL FANDILAH"/>
        <s v="SYAIKHUL HAKIM"/>
        <s v="BAROKAH NUR AZIZAH"/>
        <s v="ANIS NUR AINI"/>
        <s v="NOPIYAN FRANSSTIO PURNOMO"/>
        <s v="NUR WAHYU SETYANINGSIH"/>
        <s v="QODHI NASRUDIN"/>
        <s v="WAHYU SUTANTO"/>
        <s v="HABIB FIRDAUSI COMARA"/>
        <s v="MASRUN"/>
        <s v="KHARISATUL ADHAWIYAH"/>
        <s v="WINARTO PRIYO WIBOWO"/>
        <s v="IHDA LUTFIYAH"/>
        <s v="SHOFROTUL 'UYUN"/>
        <s v="NOOR AINI LULUK BARUROH"/>
        <s v="LINA KURNIASIH"/>
        <s v="RAHAYU SETYANINGRUM"/>
        <s v="LINDA FIRDINIA"/>
        <s v="ABDUL MUTHOLIB"/>
        <s v="SAIFUDIN"/>
        <s v="GITHA LANNA PERTIWI"/>
        <s v="NURUL CHANIFAH"/>
        <s v="ZAENI ULUMUDIN"/>
        <s v="SHOFI ASFIHAN"/>
        <s v="WAHYU KUSBIANTORO"/>
        <s v="ISMAIL FAHMI"/>
        <s v="DWI SETYOWATI"/>
        <s v="RIWAYATI"/>
        <s v="MUHAMMAD ASRI HIDAYAT"/>
        <s v="AI FITRI NIASARI"/>
        <s v="TUTUR RISTIANA"/>
      </sharedItems>
    </cacheField>
    <cacheField name="Field1" numFmtId="0" formula="'Nama Petugas'" databaseField="0"/>
  </cacheFields>
  <extLst>
    <ext xmlns:x14="http://schemas.microsoft.com/office/spreadsheetml/2009/9/main" uri="{725AE2AE-9491-48be-B2B4-4EB974FC3084}">
      <x14:pivotCacheDefinition pivotCacheId="5764388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">
  <r>
    <s v="HASAN RIFAI"/>
    <s v="TRI AHYANI"/>
    <s v="KP. CITRAN"/>
    <s v="1. Ditemukan"/>
    <s v="Pencacah (realkembar@gmail.com)"/>
    <s v="realkembar@gmail.com"/>
    <x v="0"/>
  </r>
  <r>
    <s v="TIAH"/>
    <s v="DINA PRASETYANI"/>
    <s v="KARANGANOM"/>
    <s v="1. Ditemukan"/>
    <s v="Pencacah (nokundeu88@gmail.com)"/>
    <s v="nokundeu88@gmail.com"/>
    <x v="1"/>
  </r>
  <r>
    <s v="AKHMAD ALIMUN"/>
    <s v="ZIADATUL ALAWIYAH"/>
    <s v="KARANGSARI RT 002 RW 004"/>
    <s v="1. Ditemukan"/>
    <s v="Pencacah (aliwildan10@gmail.com)"/>
    <s v="aliwildan10@gmail.com"/>
    <x v="2"/>
  </r>
  <r>
    <s v="RUSMAN"/>
    <s v="ACHMAD SOLIHUL HUDA"/>
    <s v="KRAJAN PERON"/>
    <s v="1. Ditemukan"/>
    <s v="Pencacah (yuliastuti.nanik86@gmail.com)"/>
    <s v="yuliastuti.nanik86@gmail.com"/>
    <x v="3"/>
  </r>
  <r>
    <s v="KHABIB MUKODIM"/>
    <s v="NUR LATIFATUSSIRRI"/>
    <s v="DK KARANGPITU"/>
    <s v="1. Ditemukan"/>
    <s v="Pencacah (wirdanurfitriana@gmail.com)"/>
    <s v="wirdanurfitriana@gmail.com"/>
    <x v="4"/>
  </r>
  <r>
    <s v="INTARTI"/>
    <m/>
    <s v="DESA PURWOSARI"/>
    <s v="1. Ditemukan"/>
    <s v="Pencacah (retnoitsnaningsih@gmail.com)"/>
    <s v="retnoitsnaningsih@gmail.com"/>
    <x v="5"/>
  </r>
  <r>
    <s v="MAHFUL"/>
    <s v="JARWATI"/>
    <s v="DK. SUROPADAN"/>
    <s v="1. Ditemukan"/>
    <s v="Pencacah (reza4ji@gmail.com)"/>
    <s v="reza4ji@gmail.com"/>
    <x v="6"/>
  </r>
  <r>
    <s v="SOGIRAN"/>
    <s v="MUGIARTI"/>
    <s v="DESA KLIRIS"/>
    <s v="1. Ditemukan"/>
    <s v="Pencacah (nyambutdamel58@gmail.com)"/>
    <s v="nyambutdamel58@gmail.com"/>
    <x v="7"/>
  </r>
  <r>
    <s v="AHMAD HABIB"/>
    <m/>
    <s v="MAJASEM"/>
    <s v="5. Tidak dapat ditemui sampai akhir pendataan"/>
    <s v="Pencacah (khumaidi.hidayatulloh@gmail.com)"/>
    <s v="khumaidi.hidayatulloh@gmail.com"/>
    <x v="8"/>
  </r>
  <r>
    <s v="ABDUL GHOFUR"/>
    <s v="SEMIYATI"/>
    <s v="KERTOMULYO"/>
    <s v="1. Ditemukan"/>
    <s v="Pencacah (riskawidyowati@gmail.com)"/>
    <s v="riskawidyowati@gmail.com"/>
    <x v="9"/>
  </r>
  <r>
    <s v="ACH MUTHOHAR"/>
    <s v="MARSINI"/>
    <s v="GANG ARJUNA"/>
    <s v="1. Ditemukan"/>
    <s v="Pencacah (sylviamutiarasyafa@gmail.com)"/>
    <s v="sylviamutiarasyafa@gmail.com"/>
    <x v="10"/>
  </r>
  <r>
    <s v="RUSLIKHATI"/>
    <m/>
    <s v="MAJASEM"/>
    <s v="1. Ditemukan"/>
    <s v="Pencacah (khumaidi.hidayatulloh@gmail.com)"/>
    <s v="khumaidi.hidayatulloh@gmail.com"/>
    <x v="8"/>
  </r>
  <r>
    <s v="M SYARIF MISBAKHUL MUNIR"/>
    <s v="EKA NUR INDRIASARI"/>
    <s v="KEDUNGSUREN"/>
    <s v="0. Tidak Ditemukan (STOP)"/>
    <s v="Pencacah (arienafingatul1@gmail.com)"/>
    <s v="arienafingatul1@gmail.com"/>
    <x v="11"/>
  </r>
  <r>
    <s v="EKO SUNYOTO"/>
    <s v="WASTILAH"/>
    <s v="GEMUH BLANTEN"/>
    <s v="1. Ditemukan"/>
    <s v="Pencacah (clarayulis@gmail.com)"/>
    <s v="clarayulis@gmail.com"/>
    <x v="12"/>
  </r>
  <r>
    <s v="PRAWITO"/>
    <s v="SUPIATI"/>
    <s v="DUSUN KRAJAN"/>
    <s v="1. Ditemukan"/>
    <s v="Pencacah (fseptian16@gmail.com)"/>
    <s v="fseptian16@gmail.com"/>
    <x v="13"/>
  </r>
  <r>
    <s v="MASRUHAN"/>
    <s v="WAHYUNI"/>
    <s v="KERTOMULYO"/>
    <s v="1. Ditemukan"/>
    <s v="Pencacah (riskawidyowati@gmail.com)"/>
    <s v="riskawidyowati@gmail.com"/>
    <x v="9"/>
  </r>
  <r>
    <s v="AHMAD ARIKZA HUDAEFI"/>
    <s v="LUTHFI NURZAYYANA ANITA F"/>
    <s v="KRAJAN"/>
    <s v="1. Ditemukan"/>
    <s v="Pencacah (yuliastuti.nanik86@gmail.com)"/>
    <s v="yuliastuti.nanik86@gmail.com"/>
    <x v="3"/>
  </r>
  <r>
    <s v="ACHMAD NURCHOLIS"/>
    <s v="ALIFAH NUR KHAIRANI"/>
    <s v="DESA PURWOSARI"/>
    <s v="1. Ditemukan"/>
    <s v="Pencacah (retnoitsnaningsih@gmail.com)"/>
    <s v="retnoitsnaningsih@gmail.com"/>
    <x v="5"/>
  </r>
  <r>
    <s v="SUMIYAH"/>
    <s v="MUHAMMAD ZAENAL"/>
    <s v="KALIAYU"/>
    <s v="1. Ditemukan"/>
    <s v="Pencacah (lailahafidhoh88@gmail.com)"/>
    <s v="lailahafidhoh88@gmail.com"/>
    <x v="14"/>
  </r>
  <r>
    <s v="FATCHUR ROHMAN"/>
    <s v="SAIFUL AMAR"/>
    <s v="KARANGSARI"/>
    <s v="1. Ditemukan"/>
    <s v="Pencacah (adi.wiratamasp@gmail.com)"/>
    <s v="adi.wiratamasp@gmail.com"/>
    <x v="15"/>
  </r>
  <r>
    <s v="KARYADI"/>
    <s v="SUPRIYANTO"/>
    <s v="WIDORO"/>
    <s v="1. Ditemukan"/>
    <s v="Pencacah (chandra86.cw3@gmail.com)"/>
    <s v="chandra86.cw3@gmail.com"/>
    <x v="16"/>
  </r>
  <r>
    <s v="SARTONO"/>
    <s v="IIN RAHAYU"/>
    <s v="DUSUN KRAJAN"/>
    <s v="1. Ditemukan"/>
    <s v="Pencacah (fseptian16@gmail.com)"/>
    <s v="fseptian16@gmail.com"/>
    <x v="13"/>
  </r>
  <r>
    <s v="AHMAD SAJIDIN"/>
    <s v="USWATUN KHASANAH"/>
    <s v="TRATEMULYO"/>
    <s v="1. Ditemukan"/>
    <s v="Pencacah (nurunnikmah31@gmail.com)"/>
    <s v="nurunnikmah31@gmail.com"/>
    <x v="17"/>
  </r>
  <r>
    <s v="ROHMINI"/>
    <s v="AURA FITRI ARYANTI"/>
    <s v="DUSUN BOTOTUMPANG"/>
    <s v="5. Tidak dapat ditemui sampai akhir pendataan"/>
    <s v="Pencacah (aliwildan10@gmail.com)"/>
    <s v="aliwildan10@gmail.com"/>
    <x v="2"/>
  </r>
  <r>
    <s v="ABDUL MALIK"/>
    <s v="SUTIYANI"/>
    <s v="TAMBAKREJO RT 4 RW 1"/>
    <s v="1. Ditemukan"/>
    <s v="Pencacah (riska4466@gmail.com)"/>
    <s v="riska4466@gmail.com"/>
    <x v="18"/>
  </r>
  <r>
    <s v="DEDI SETYAWAN"/>
    <s v="DEWI AINAUN NAFIDZAH"/>
    <s v="KARANGSARI"/>
    <s v="1. Ditemukan"/>
    <s v="Pencacah (adi.wiratamasp@gmail.com)"/>
    <s v="adi.wiratamasp@gmail.com"/>
    <x v="15"/>
  </r>
  <r>
    <s v="SINWAN"/>
    <s v="ZAENAB"/>
    <s v="KERTOMULYO"/>
    <s v="1. Ditemukan"/>
    <s v="Pencacah (riskawidyowati@gmail.com)"/>
    <s v="riskawidyowati@gmail.com"/>
    <x v="9"/>
  </r>
  <r>
    <s v="SITI KHASANAH"/>
    <s v="SUKMA DWI INDAH WARDANI"/>
    <s v="GEMUHBLANTEN"/>
    <s v="1. Ditemukan"/>
    <s v="Pencacah (clarayulis@gmail.com)"/>
    <s v="clarayulis@gmail.com"/>
    <x v="12"/>
  </r>
  <r>
    <s v="KUSNI MUBAROH"/>
    <s v="LAILATUL UDMA"/>
    <s v="KEBONHARJO"/>
    <s v="1. Ditemukan"/>
    <s v="Pencacah (wirdanurfitriana@gmail.com)"/>
    <s v="wirdanurfitriana@gmail.com"/>
    <x v="4"/>
  </r>
  <r>
    <s v="PARSIYEM"/>
    <m/>
    <s v="DUSUN MIJEN"/>
    <s v="1. Ditemukan"/>
    <s v="Pencacah (sumiyati501@gmail.com)"/>
    <s v="sumiyati501@gmail.com"/>
    <x v="19"/>
  </r>
  <r>
    <s v="AFIFAH"/>
    <m/>
    <s v="NGRAU"/>
    <s v="1. Ditemukan"/>
    <s v="Pencacah (yun.santosany21@gmail.com)"/>
    <s v="yun.santosany21@gmail.com"/>
    <x v="20"/>
  </r>
  <r>
    <s v="GIYANTO"/>
    <s v="ELA HANDAYANI"/>
    <s v="MAJASEM"/>
    <s v="1. Ditemukan"/>
    <s v="Pencacah (khumaidi.hidayatulloh@gmail.com)"/>
    <s v="khumaidi.hidayatulloh@gmail.com"/>
    <x v="8"/>
  </r>
  <r>
    <s v="NGATIYAH"/>
    <s v="RUPONO"/>
    <s v="KALIAYU UTARA"/>
    <s v="1. Ditemukan"/>
    <s v="Pencacah (lailahafidhoh88@gmail.com)"/>
    <s v="lailahafidhoh88@gmail.com"/>
    <x v="14"/>
  </r>
  <r>
    <s v="DADANG NUGROHO"/>
    <s v="ASTRI MAULIDA QURROTIAINI"/>
    <s v="DESA KARANGMULYO"/>
    <s v="1. Ditemukan"/>
    <s v="Pencacah (nuryanti.nur408@gmail.com)"/>
    <s v="nuryanti.nur408@gmail.com"/>
    <x v="21"/>
  </r>
  <r>
    <s v="KAMDI"/>
    <s v="NGASINI"/>
    <s v="KRAJAN WETAN"/>
    <s v="1. Ditemukan"/>
    <s v="Pencacah (srinadia519@gmail.com)"/>
    <s v="srinadia519@gmail.com"/>
    <x v="22"/>
  </r>
  <r>
    <s v="LUTVIANTO"/>
    <s v="IRA SEPTIANA DEWI"/>
    <s v="KRAJAN"/>
    <s v="1. Ditemukan"/>
    <s v="Pencacah (sulistyaningdyah90@gmail.com)"/>
    <s v="sulistyaningdyah90@gmail.com"/>
    <x v="23"/>
  </r>
  <r>
    <s v="SUJONO"/>
    <s v="SUTARNI"/>
    <s v="DSN GENTAR LOR"/>
    <s v="1. Ditemukan"/>
    <s v="Pencacah (novita.laelly@yahoo.com)"/>
    <s v="novita.laelly@yahoo.com"/>
    <x v="24"/>
  </r>
  <r>
    <s v="KHAERUL KOHAR"/>
    <s v="NUR HIDAYAH"/>
    <s v="GANG ARJUNA WATES"/>
    <s v="1. Ditemukan"/>
    <s v="Pencacah (sylviamutiarasyafa@gmail.com)"/>
    <s v="sylviamutiarasyafa@gmail.com"/>
    <x v="10"/>
  </r>
  <r>
    <s v="KASTONO"/>
    <s v="DAKONI"/>
    <s v="DARUPONO"/>
    <s v="1. Ditemukan"/>
    <s v="Pencacah (hadi.sukmono85@gmail.com)"/>
    <s v="hadi.sukmono85@gmail.com"/>
    <x v="25"/>
  </r>
  <r>
    <s v="SARMAN"/>
    <s v="SANIYAH"/>
    <s v="NGRAU"/>
    <s v="1. Ditemukan"/>
    <s v="Pencacah (yun.santosany21@gmail.com)"/>
    <s v="yun.santosany21@gmail.com"/>
    <x v="20"/>
  </r>
  <r>
    <s v="DELLA GUSMALINDA"/>
    <m/>
    <s v="GEMUHBLANTEN"/>
    <s v="0. Tidak Ditemukan (STOP)"/>
    <s v="Pencacah (clarayulis@gmail.com)"/>
    <s v="clarayulis@gmail.com"/>
    <x v="12"/>
  </r>
  <r>
    <s v="NGATINI"/>
    <m/>
    <s v="DESA PURWOSARI"/>
    <s v="1. Ditemukan"/>
    <s v="Pencacah (retnoitsnaningsih@gmail.com)"/>
    <s v="retnoitsnaningsih@gmail.com"/>
    <x v="5"/>
  </r>
  <r>
    <s v="SUNADI"/>
    <s v="SUPRAPTIN"/>
    <s v="DUSUN KRAJAN"/>
    <s v="1. Ditemukan"/>
    <s v="Pencacah (fseptian16@gmail.com)"/>
    <s v="fseptian16@gmail.com"/>
    <x v="13"/>
  </r>
  <r>
    <s v="EKO WARDIONO"/>
    <s v="SITI CAHYANINGSIH"/>
    <s v="MOJOAGUNG PLANTUANGAN"/>
    <s v="1. Ditemukan"/>
    <s v="Pencacah (khumaidi.hidayatulloh@gmail.com)"/>
    <s v="khumaidi.hidayatulloh@gmail.com"/>
    <x v="8"/>
  </r>
  <r>
    <s v="SRI RETNOSARI WIDYASTUTIK"/>
    <s v="ARSYILA RATNA DITA"/>
    <s v="TIPARSARI"/>
    <s v="1. Ditemukan"/>
    <s v="Pencacah (nurunnikmah31@gmail.com)"/>
    <s v="nurunnikmah31@gmail.com"/>
    <x v="17"/>
  </r>
  <r>
    <s v="ASMUNI"/>
    <s v="SITI SULISTIYAH"/>
    <s v="GEMUHBLANTEN"/>
    <s v="1. Ditemukan"/>
    <s v="Pencacah (clarayulis@gmail.com)"/>
    <s v="clarayulis@gmail.com"/>
    <x v="12"/>
  </r>
  <r>
    <s v="MUH SUGIYANTO"/>
    <s v="NUR RIWAYATININGSIH"/>
    <s v="KEL. KARANGSARI"/>
    <s v="1. Ditemukan"/>
    <s v="Pencacah (adi.wiratamasp@gmail.com)"/>
    <s v="adi.wiratamasp@gmail.com"/>
    <x v="15"/>
  </r>
  <r>
    <s v="DJUMADI"/>
    <s v="SITI SENIPAH"/>
    <s v="KERTOMULYO"/>
    <s v="1. Ditemukan"/>
    <s v="Pencacah (riskawidyowati@gmail.com)"/>
    <s v="riskawidyowati@gmail.com"/>
    <x v="9"/>
  </r>
  <r>
    <s v="MUHAMAD NURUDIN"/>
    <s v="USWATUN KHASANAH"/>
    <s v="KARANGMALANG WETAN"/>
    <s v="1. Ditemukan"/>
    <s v="Pencacah (anissarofiah@gmail.com)"/>
    <s v="anissarofiah@gmail.com"/>
    <x v="26"/>
  </r>
  <r>
    <s v="NURYANTO"/>
    <s v="FARIDA"/>
    <s v="DAKAH"/>
    <s v="1. Ditemukan"/>
    <s v="Pencacah (esiaputrianti@gmail.com)"/>
    <s v="esiaputrianti@gmail.com"/>
    <x v="27"/>
  </r>
  <r>
    <s v="ABDUL ROCHIM"/>
    <m/>
    <s v="TRIDASARI"/>
    <s v="3. Meninggal"/>
    <s v="Pencacah (realkembar@gmail.com)"/>
    <s v="realkembar@gmail.com"/>
    <x v="0"/>
  </r>
  <r>
    <s v="MUKHLIS"/>
    <s v="INDAYATI"/>
    <s v="RAHARJO"/>
    <s v="1. Ditemukan"/>
    <s v="Pencacah (dianijarni445@gmail.com)"/>
    <s v="dianijarni445@gmail.com"/>
    <x v="28"/>
  </r>
  <r>
    <s v="DJAMIAN"/>
    <s v="FATIMATUZ ZAHRO'"/>
    <s v="DESA TAMBAKREJO"/>
    <s v="1. Ditemukan"/>
    <s v="Pencacah (riska4466@gmail.com)"/>
    <s v="riska4466@gmail.com"/>
    <x v="18"/>
  </r>
  <r>
    <s v="NURUDDIN"/>
    <s v="NURUNTI"/>
    <s v="KRAJAN WETAN"/>
    <s v="1. Ditemukan"/>
    <s v="Pencacah (srinadia519@gmail.com)"/>
    <s v="srinadia519@gmail.com"/>
    <x v="22"/>
  </r>
  <r>
    <s v="SUKIMAN"/>
    <s v="HARMONIS"/>
    <s v="DARUPONO"/>
    <s v="1. Ditemukan"/>
    <s v="Pencacah (hadi.sukmono85@gmail.com)"/>
    <s v="hadi.sukmono85@gmail.com"/>
    <x v="25"/>
  </r>
  <r>
    <s v="NURHADI"/>
    <s v="YULIA PANCA PRAHATNA"/>
    <s v="CITRAN"/>
    <s v="0. Tidak Ditemukan (STOP)"/>
    <s v="Pencacah (realkembar@gmail.com)"/>
    <s v="realkembar@gmail.com"/>
    <x v="0"/>
  </r>
  <r>
    <s v="SLAMET KARYADI"/>
    <s v="NUR AZIZAH"/>
    <s v="TEGOREJO"/>
    <s v="1. Ditemukan"/>
    <s v="Pencacah (dziya.ullami94@gmail.com)"/>
    <s v="dziya.ullami94@gmail.com"/>
    <x v="29"/>
  </r>
  <r>
    <s v="KISWAN"/>
    <s v="NURJANAH"/>
    <s v="DESA PURWOSARI"/>
    <s v="1. Ditemukan"/>
    <s v="Pencacah (retnoitsnaningsih@gmail.com)"/>
    <s v="retnoitsnaningsih@gmail.com"/>
    <x v="5"/>
  </r>
  <r>
    <s v="ARIZAL SIDIQ"/>
    <s v="SETIANASARI"/>
    <s v="KRAJAN"/>
    <s v="1. Ditemukan"/>
    <s v="Pencacah (sulistyaningdyah90@gmail.com)"/>
    <s v="sulistyaningdyah90@gmail.com"/>
    <x v="23"/>
  </r>
  <r>
    <s v="MAT RONDI"/>
    <s v="RUYANTI"/>
    <s v="CARANGSARI"/>
    <s v="1. Ditemukan"/>
    <s v="Pencacah (arum0mutiara@gmail.com)"/>
    <s v="arum0mutiara@gmail.com"/>
    <x v="30"/>
  </r>
  <r>
    <s v="JUMANAH"/>
    <m/>
    <s v="TUNGGULSARI"/>
    <s v="1. Ditemukan"/>
    <s v="Pencacah (yun.santosany21@gmail.com)"/>
    <s v="yun.santosany21@gmail.com"/>
    <x v="20"/>
  </r>
  <r>
    <s v="TUMINAH"/>
    <s v="ACHMAD NURHADI"/>
    <s v="KARANGSARI"/>
    <s v="1. Ditemukan"/>
    <s v="Pencacah (adi.wiratamasp@gmail.com)"/>
    <s v="adi.wiratamasp@gmail.com"/>
    <x v="15"/>
  </r>
  <r>
    <s v="SUMITO"/>
    <s v="WIDI KURNIAWAN"/>
    <s v="SUROPADAN"/>
    <s v="1. Ditemukan"/>
    <s v="Pencacah (reza4ji@gmail.com)"/>
    <s v="reza4ji@gmail.com"/>
    <x v="6"/>
  </r>
  <r>
    <s v="JUNARI"/>
    <m/>
    <s v="JAMBEARUM"/>
    <s v="1. Ditemukan"/>
    <s v="Pencacah (imay.yuri@gmail.com)"/>
    <s v="imay.yuri@gmail.com"/>
    <x v="31"/>
  </r>
  <r>
    <s v="SUGIYONO"/>
    <s v="NUR FARIDA"/>
    <s v="DK. TEGOLAYANG"/>
    <s v="1. Ditemukan"/>
    <s v="Pencacah (dziya.ullami94@gmail.com)"/>
    <s v="dziya.ullami94@gmail.com"/>
    <x v="29"/>
  </r>
  <r>
    <s v="BEJO LESTARI"/>
    <s v="M. ZAENI"/>
    <s v="KERTOMULYO"/>
    <s v="1. Ditemukan"/>
    <s v="Pencacah (riskawidyowati@gmail.com)"/>
    <s v="riskawidyowati@gmail.com"/>
    <x v="9"/>
  </r>
  <r>
    <s v="ANTOK SETYAWAN"/>
    <s v="SITI ASIYAH"/>
    <s v="GEMUHBLANTEN"/>
    <s v="0. Tidak Ditemukan (STOP)"/>
    <s v="Pencacah (clarayulis@gmail.com)"/>
    <s v="clarayulis@gmail.com"/>
    <x v="12"/>
  </r>
  <r>
    <s v="SUNARSIH"/>
    <s v="OKTA ARSABELA"/>
    <s v="DUSUN KRAJAN"/>
    <s v="1. Ditemukan"/>
    <s v="Pencacah (fseptian16@gmail.com)"/>
    <s v="fseptian16@gmail.com"/>
    <x v="13"/>
  </r>
  <r>
    <s v="TRI ISMIYATI"/>
    <m/>
    <s v="DUSUN BLANTEN"/>
    <s v="0. Tidak Ditemukan (STOP)"/>
    <s v="Pencacah (clarayulis@gmail.com)"/>
    <s v="clarayulis@gmail.com"/>
    <x v="12"/>
  </r>
  <r>
    <s v="WALUYO"/>
    <s v="PURWANINGSIH"/>
    <s v="GEMUHBLANTEN"/>
    <s v="1. Ditemukan"/>
    <s v="Pencacah (clarayulis@gmail.com)"/>
    <s v="clarayulis@gmail.com"/>
    <x v="12"/>
  </r>
  <r>
    <s v="AHMAD NUR ARIS"/>
    <m/>
    <s v="KARANGMALANG"/>
    <s v="1. Ditemukan"/>
    <s v="Pencacah (anissarofiah@gmail.com)"/>
    <s v="anissarofiah@gmail.com"/>
    <x v="26"/>
  </r>
  <r>
    <s v="AHMAD KAMSUN"/>
    <s v="JUMIATUN"/>
    <s v="DUSUN KEBUMEN"/>
    <s v="1. Ditemukan"/>
    <s v="Pencacah (kerjafadila8@gmail.com)"/>
    <s v="kerjafadila8@gmail.com"/>
    <x v="32"/>
  </r>
  <r>
    <s v="MUHAMAD ABDUL ROSYID"/>
    <s v="LISA KUSMAINI"/>
    <s v="KARANGANOM"/>
    <s v="1. Ditemukan"/>
    <s v="Pencacah (nurunnikmah31@gmail.com)"/>
    <s v="nurunnikmah31@gmail.com"/>
    <x v="17"/>
  </r>
  <r>
    <s v="ARIES WIDODO"/>
    <m/>
    <s v="TABET"/>
    <s v="1. Ditemukan"/>
    <s v="Pencacah (ahmadsyaefuddin1@gmail.com)"/>
    <s v="ahmadsyaefuddin1@gmail.com"/>
    <x v="33"/>
  </r>
  <r>
    <s v="ARIFIN"/>
    <s v="SUNARTI"/>
    <s v="KARANGSUNO"/>
    <s v="1. Ditemukan"/>
    <s v="Pencacah (abadi28juli@gmail.com)"/>
    <s v="abadi28juli@gmail.com"/>
    <x v="34"/>
  </r>
  <r>
    <s v="SUPAEROK"/>
    <s v="JI'RONAH"/>
    <s v="PENJALIN"/>
    <s v="1. Ditemukan"/>
    <s v="Pencacah (azizah.fatul@gmail.com)"/>
    <s v="azizah.fatul@gmail.com"/>
    <x v="35"/>
  </r>
  <r>
    <s v="WASKITO"/>
    <s v="SUKINI AL PRIANIK"/>
    <s v="KRAJAN"/>
    <s v="1. Ditemukan"/>
    <s v="Pencacah (astriana190194@gmail.com)"/>
    <s v="astriana190194@gmail.com"/>
    <x v="36"/>
  </r>
  <r>
    <s v="HENDRIK SETIAWAN"/>
    <s v="YULIA EKA MUSTIKAWATI"/>
    <s v="DUSUN PILANG"/>
    <s v="1. Ditemukan"/>
    <s v="Pencacah (ukielmukhid@gmail.com)"/>
    <s v="ukielmukhid@gmail.com"/>
    <x v="37"/>
  </r>
  <r>
    <s v="ABDUL GHOFUR"/>
    <s v="ROHMAWATI"/>
    <s v="TUNGGULSARI"/>
    <s v="1. Ditemukan"/>
    <s v="Pencacah (yun.santosany21@gmail.com)"/>
    <s v="yun.santosany21@gmail.com"/>
    <x v="20"/>
  </r>
  <r>
    <s v="ASPARIYAH"/>
    <s v="SAPARI"/>
    <s v="KRAJAN"/>
    <s v="1. Ditemukan"/>
    <s v="Pencacah (srinadia519@gmail.com)"/>
    <s v="srinadia519@gmail.com"/>
    <x v="22"/>
  </r>
  <r>
    <s v="TAUHID"/>
    <s v="WAGINI"/>
    <s v="KRAJAN"/>
    <s v="1. Ditemukan"/>
    <s v="Pencacah (sulistyaningdyah90@gmail.com)"/>
    <s v="sulistyaningdyah90@gmail.com"/>
    <x v="23"/>
  </r>
  <r>
    <s v="GINEM"/>
    <s v="KAEROMAN"/>
    <s v="DAMPAL"/>
    <s v="3. Meninggal"/>
    <s v="Pencacah (persetamaketapang@gmail.com)"/>
    <s v="persetamaketapang@gmail.com"/>
    <x v="38"/>
  </r>
  <r>
    <s v="SOHIBUL MUAMMAR"/>
    <s v="KHAIRUNNISA ISNAINI"/>
    <s v="SUROPADAN"/>
    <s v="1. Ditemukan"/>
    <s v="Pencacah (reza4ji@gmail.com)"/>
    <s v="reza4ji@gmail.com"/>
    <x v="6"/>
  </r>
  <r>
    <s v="ABDUL AZIS ARROHMAN"/>
    <s v="IMA DWI LARASATI"/>
    <s v="DARUPONO"/>
    <s v="1. Ditemukan"/>
    <s v="Pencacah (hadi.sukmono85@gmail.com)"/>
    <s v="hadi.sukmono85@gmail.com"/>
    <x v="25"/>
  </r>
  <r>
    <s v="DENNY NIMO SETIAWAN"/>
    <s v="WAHYU AGUS WINARTI"/>
    <s v="GEDONG"/>
    <s v="1. Ditemukan"/>
    <s v="Pencacah (esiaputrianti@gmail.com)"/>
    <s v="esiaputrianti@gmail.com"/>
    <x v="27"/>
  </r>
  <r>
    <s v="PAINAH"/>
    <s v="MENUK"/>
    <s v="MANGGUNGMANGU"/>
    <s v="1. Ditemukan"/>
    <s v="Pencacah (heriwidiyanto1034@gmail.com)"/>
    <s v="heriwidiyanto1034@gmail.com"/>
    <x v="39"/>
  </r>
  <r>
    <s v="YOGI ARIYANTO"/>
    <s v="ESTI KURNIYATI"/>
    <s v="TRATEMULYO"/>
    <s v="1. Ditemukan"/>
    <s v="Pencacah (nurunnikmah31@gmail.com)"/>
    <s v="nurunnikmah31@gmail.com"/>
    <x v="17"/>
  </r>
  <r>
    <s v="ACHMAD MUSLIM"/>
    <s v="SITI SAFAAH"/>
    <s v="TAMBAKREJO"/>
    <s v="1. Ditemukan"/>
    <s v="Pencacah (riska4466@gmail.com)"/>
    <s v="riska4466@gmail.com"/>
    <x v="18"/>
  </r>
  <r>
    <s v="JAKFAR"/>
    <s v="TUMINI"/>
    <s v="RAHARJO"/>
    <s v="1. Ditemukan"/>
    <s v="Pencacah (dianijarni445@gmail.com)"/>
    <s v="dianijarni445@gmail.com"/>
    <x v="28"/>
  </r>
  <r>
    <s v="ZAINURI NOVI AL KRISTIANA HADI"/>
    <s v="RISKA PUSPITASARI"/>
    <s v="DK.PUGOWATI MARGOMULYO"/>
    <s v="0. Tidak Ditemukan (STOP)"/>
    <s v="Pencacah (erilistyorini065@gmail.com)"/>
    <s v="erilistyorini065@gmail.com"/>
    <x v="40"/>
  </r>
  <r>
    <s v="NGATMIN"/>
    <s v="MUDJIATI"/>
    <s v="DK. TEGOLAYANG"/>
    <s v="1. Ditemukan"/>
    <s v="Pencacah (dziya.ullami94@gmail.com)"/>
    <s v="dziya.ullami94@gmail.com"/>
    <x v="29"/>
  </r>
  <r>
    <s v="ADIDAH"/>
    <m/>
    <s v="KARANGSUNO"/>
    <s v="1. Ditemukan"/>
    <s v="Pencacah (abadi28juli@gmail.com)"/>
    <s v="abadi28juli@gmail.com"/>
    <x v="34"/>
  </r>
  <r>
    <s v="ARIYANTO"/>
    <s v="SITI MUBAYANAH"/>
    <s v="KARANGMALANG WETAN"/>
    <s v="1. Ditemukan"/>
    <s v="Pencacah (anissarofiah@gmail.com)"/>
    <s v="anissarofiah@gmail.com"/>
    <x v="26"/>
  </r>
  <r>
    <s v="AHMAD DARUSSIAM"/>
    <s v="EVI LISTIANI"/>
    <s v="JOHOREJO"/>
    <s v="1. Ditemukan"/>
    <s v="Pencacah (diahnovi0@gmail.com)"/>
    <s v="diahnovi0@gmail.com"/>
    <x v="41"/>
  </r>
  <r>
    <s v="SUPIATUN"/>
    <s v="SITI INAYATI"/>
    <s v="KRAJAN"/>
    <s v="1. Ditemukan"/>
    <s v="Pencacah (srinadia519@gmail.com)"/>
    <s v="srinadia519@gmail.com"/>
    <x v="22"/>
  </r>
  <r>
    <s v="ACHMAD YUKI"/>
    <s v="INNA AMANATUS SYAADAH"/>
    <s v="GUNUNGSARI"/>
    <s v="0. Tidak Ditemukan (STOP)"/>
    <s v="Pencacah (hietahariyatie@gmail.com)"/>
    <s v="hietahariyatie@gmail.com"/>
    <x v="42"/>
  </r>
  <r>
    <s v="YUANDA ROHMAWANTORO"/>
    <s v="MIFTAKHUL HIDAYAH"/>
    <s v="GEMUHBLANTEN"/>
    <s v="1. Ditemukan"/>
    <s v="Pencacah (clarayulis@gmail.com)"/>
    <s v="clarayulis@gmail.com"/>
    <x v="12"/>
  </r>
  <r>
    <s v="SITI PIATI"/>
    <m/>
    <s v="DUSUN NDASRI"/>
    <s v="1. Ditemukan"/>
    <s v="Pencacah (isaeniringinarum@gmail.com)"/>
    <s v="isaeniringinarum@gmail.com"/>
    <x v="43"/>
  </r>
  <r>
    <s v="SUPARMAN"/>
    <s v="TINI"/>
    <s v="RANDUSARI"/>
    <s v="1. Ditemukan"/>
    <s v="Pencacah (umey.zoel@gmail.com)"/>
    <s v="umey.zoel@gmail.com"/>
    <x v="44"/>
  </r>
  <r>
    <s v="SUMIATUN"/>
    <m/>
    <s v="KARANGSARI"/>
    <s v="1. Ditemukan"/>
    <s v="Pencacah (adi.wiratamasp@gmail.com)"/>
    <s v="adi.wiratamasp@gmail.com"/>
    <x v="15"/>
  </r>
  <r>
    <s v="SUMIATUN"/>
    <m/>
    <s v="KARANGSARI"/>
    <s v="1. Ditemukan"/>
    <s v="Pencacah (adi.wiratamasp@gmail.com)"/>
    <s v="adi.wiratamasp@gmail.com"/>
    <x v="15"/>
  </r>
  <r>
    <s v="RUJITO"/>
    <s v="SUSIANTI"/>
    <s v="KARANGMULYO"/>
    <s v="1. Ditemukan"/>
    <s v="Pencacah (nuryanti.nur408@gmail.com)"/>
    <s v="nuryanti.nur408@gmail.com"/>
    <x v="21"/>
  </r>
  <r>
    <s v="DANANG ATHOILLAH KATON"/>
    <s v="ULI HANDAYANI"/>
    <s v="JAWISARI"/>
    <s v="1. Ditemukan"/>
    <s v="Pencacah (astriana190194@gmail.com)"/>
    <s v="astriana190194@gmail.com"/>
    <x v="36"/>
  </r>
  <r>
    <s v="A ZAENUDIN"/>
    <s v="MAEMANAH"/>
    <s v="KRAJAN"/>
    <s v="1. Ditemukan"/>
    <s v="Pencacah (sulistyaningdyah90@gmail.com)"/>
    <s v="sulistyaningdyah90@gmail.com"/>
    <x v="23"/>
  </r>
  <r>
    <s v="SUKARI"/>
    <m/>
    <s v="DUSUN TANGKONGAN"/>
    <s v="3. Meninggal"/>
    <s v="Pencacah (fseptian16@gmail.com)"/>
    <s v="fseptian16@gmail.com"/>
    <x v="13"/>
  </r>
  <r>
    <s v="DAMIRIN"/>
    <s v="KUKUH SUJARWATI"/>
    <s v="PARAKAN"/>
    <s v="1. Ditemukan"/>
    <s v="Pencacah (heriwidiyanto1034@gmail.com)"/>
    <s v="heriwidiyanto1034@gmail.com"/>
    <x v="39"/>
  </r>
  <r>
    <s v="KUSRIYANTO"/>
    <s v="JUNAEROH"/>
    <s v="JAMBEARUM"/>
    <s v="1. Ditemukan"/>
    <s v="Pencacah (imay.yuri@gmail.com)"/>
    <s v="imay.yuri@gmail.com"/>
    <x v="31"/>
  </r>
  <r>
    <s v="JAHURI"/>
    <s v="YULI KUSYAMAWATI"/>
    <s v="BESOKOR"/>
    <s v="0. Tidak Ditemukan (STOP)"/>
    <s v="Pencacah (miftaniadessyratnafuri@gmail.com)"/>
    <s v="miftaniadessyratnafuri@gmail.com"/>
    <x v="45"/>
  </r>
  <r>
    <s v="ASROP"/>
    <s v="IREN MULYASARI"/>
    <s v="POLOWONOSARI"/>
    <s v="1. Ditemukan"/>
    <s v="Pencacah (lestariwiwinastuti@gmail.com)"/>
    <s v="lestariwiwinastuti@gmail.com"/>
    <x v="46"/>
  </r>
  <r>
    <s v="AMIN FAJRIN"/>
    <s v="IDA MULYANA"/>
    <s v="GONDANG"/>
    <s v="1. Ditemukan"/>
    <s v="Pencacah (idaratnakemensos@gmail.com)"/>
    <s v="idaratnakemensos@gmail.com"/>
    <x v="47"/>
  </r>
  <r>
    <s v="TEGUH PRASTIYO"/>
    <s v="MUNADIROH"/>
    <s v="SALAAN"/>
    <s v="1. Ditemukan"/>
    <s v="Pencacah (umiwiwiksetyo@gmail.com)"/>
    <s v="umiwiwiksetyo@gmail.com"/>
    <x v="48"/>
  </r>
  <r>
    <s v="ACHMAD TOBIB"/>
    <s v="AYRA FAZIA SAIRA AHMAD"/>
    <s v="DESA LANJI"/>
    <s v="1. Ditemukan"/>
    <s v="Pencacah (ukielmukhid@gmail.com)"/>
    <s v="ukielmukhid@gmail.com"/>
    <x v="37"/>
  </r>
  <r>
    <s v="ZUHRIYAH"/>
    <m/>
    <s v="KEDONSARI"/>
    <s v="1. Ditemukan"/>
    <s v="Pencacah (nurmayulie@gmail.com)"/>
    <s v="nurmayulie@gmail.com"/>
    <x v="49"/>
  </r>
  <r>
    <s v="PURWADI"/>
    <s v="RETNO SURTIASIH"/>
    <s v="TRATEMULYO"/>
    <s v="1. Ditemukan"/>
    <s v="Pencacah (nurunnikmah31@gmail.com)"/>
    <s v="nurunnikmah31@gmail.com"/>
    <x v="17"/>
  </r>
  <r>
    <s v="AGUS SANTOSO"/>
    <s v="SUMIATI"/>
    <s v="DUSUN SIMBANG"/>
    <s v="1. Ditemukan"/>
    <s v="Pencacah (niez.maniez@yahoo.com)"/>
    <s v="niez.maniez@yahoo.com"/>
    <x v="50"/>
  </r>
  <r>
    <s v="RAGIL KURNIAWAN"/>
    <s v="DWI NUR RAHMAWATI"/>
    <s v="JUWIRING"/>
    <s v="1. Ditemukan"/>
    <s v="Pencacah (lailahafidhoh88@gmail.com)"/>
    <s v="lailahafidhoh88@gmail.com"/>
    <x v="14"/>
  </r>
  <r>
    <s v="WARIS"/>
    <s v="SUMINAH"/>
    <s v="NGANDONG"/>
    <s v="1. Ditemukan"/>
    <s v="Pencacah (apridita667@gmail.com)"/>
    <s v="apridita667@gmail.com"/>
    <x v="51"/>
  </r>
  <r>
    <s v="SRI DARTI"/>
    <m/>
    <s v="PROTOMULYO"/>
    <s v="1. Ditemukan"/>
    <s v="Pencacah (reza4ji@gmail.com)"/>
    <s v="reza4ji@gmail.com"/>
    <x v="6"/>
  </r>
  <r>
    <s v="MASRODIN"/>
    <s v="SOPIYATUN"/>
    <s v="KRAJAN WETAN"/>
    <s v="1. Ditemukan"/>
    <s v="Pencacah (srinadia519@gmail.com)"/>
    <s v="srinadia519@gmail.com"/>
    <x v="22"/>
  </r>
  <r>
    <s v="PURWANTO"/>
    <s v="WIDAYANTI"/>
    <s v="KARANGMALANG WETAN"/>
    <s v="1. Ditemukan"/>
    <s v="Pencacah (anissarofiah@gmail.com)"/>
    <s v="anissarofiah@gmail.com"/>
    <x v="26"/>
  </r>
  <r>
    <s v="TRI WINARNO"/>
    <s v="SUPARTI"/>
    <s v="KAMPUNG BARU"/>
    <s v="1. Ditemukan"/>
    <s v="Pencacah (hietahariyatie@gmail.com)"/>
    <s v="hietahariyatie@gmail.com"/>
    <x v="42"/>
  </r>
  <r>
    <s v="SARPAN"/>
    <s v="TEMU"/>
    <s v="DESA TAMBAKREJO"/>
    <s v="1. Ditemukan"/>
    <s v="Pencacah (riska4466@gmail.com)"/>
    <s v="riska4466@gmail.com"/>
    <x v="18"/>
  </r>
  <r>
    <s v="JAMIAN"/>
    <s v="NI'MATUL KHIKMAH"/>
    <s v="NGRAU"/>
    <s v="1. Ditemukan"/>
    <s v="Pencacah (yun.santosany21@gmail.com)"/>
    <s v="yun.santosany21@gmail.com"/>
    <x v="20"/>
  </r>
  <r>
    <s v="ZARKONI"/>
    <s v="MUHAMAD ADIP MASHAR"/>
    <s v="DEPOK"/>
    <s v="1. Ditemukan"/>
    <s v="Pencacah (lukyekana@gmail.com)"/>
    <s v="lukyekana@gmail.com"/>
    <x v="52"/>
  </r>
  <r>
    <s v="NUR FATONI"/>
    <s v="TOIFATUN"/>
    <s v="RAHARJO"/>
    <s v="1. Ditemukan"/>
    <s v="Pencacah (dianijarni445@gmail.com)"/>
    <s v="dianijarni445@gmail.com"/>
    <x v="28"/>
  </r>
  <r>
    <s v="BAMBANG HERMAWAN"/>
    <s v="KUNIATI"/>
    <s v="JOHOREJO"/>
    <s v="1. Ditemukan"/>
    <s v="Pencacah (diahnovi0@gmail.com)"/>
    <s v="diahnovi0@gmail.com"/>
    <x v="41"/>
  </r>
  <r>
    <s v="ABDUL JALIL"/>
    <s v="IMAM BUKHORI"/>
    <s v="NGABEAN"/>
    <s v="1. Ditemukan"/>
    <s v="Pencacah (azizah.fatul@gmail.com)"/>
    <s v="azizah.fatul@gmail.com"/>
    <x v="35"/>
  </r>
  <r>
    <s v="KUSRON"/>
    <s v="SUWARNI"/>
    <s v="DK. TEGOLAYANG"/>
    <s v="1. Ditemukan"/>
    <s v="Pencacah (dziya.ullami94@gmail.com)"/>
    <s v="dziya.ullami94@gmail.com"/>
    <x v="29"/>
  </r>
  <r>
    <s v="MUHAMMAD NANANG NUR FATONI"/>
    <s v="SULASTRI"/>
    <s v="TIMBANG"/>
    <s v="1. Ditemukan"/>
    <s v="Pencacah (nokundeu88@gmail.com)"/>
    <s v="nokundeu88@gmail.com"/>
    <x v="1"/>
  </r>
  <r>
    <s v="ROMDHI"/>
    <s v="MUNIPAH"/>
    <s v="KRAJAN"/>
    <s v="1. Ditemukan"/>
    <s v="Pencacah (mahfudhsyaifudin@gmail.com)"/>
    <s v="mahfudhsyaifudin@gmail.com"/>
    <x v="53"/>
  </r>
  <r>
    <s v="WAHYUDI"/>
    <s v="SITI SAADAH"/>
    <s v="DESA KARANGMULYO"/>
    <s v="1. Ditemukan"/>
    <s v="Pencacah (nuryanti.nur408@gmail.com)"/>
    <s v="nuryanti.nur408@gmail.com"/>
    <x v="21"/>
  </r>
  <r>
    <s v="SAEROJI"/>
    <s v="SOLIKHATIN"/>
    <s v="DUSUN KRAJAN"/>
    <s v="1. Ditemukan"/>
    <s v="Pencacah (fseptian16@gmail.com)"/>
    <s v="fseptian16@gmail.com"/>
    <x v="13"/>
  </r>
  <r>
    <s v="RIYANTO"/>
    <s v="NUR INAYAH"/>
    <s v="KARANGSARI"/>
    <s v="1. Ditemukan"/>
    <s v="Pencacah (adi.wiratamasp@gmail.com)"/>
    <s v="adi.wiratamasp@gmail.com"/>
    <x v="15"/>
  </r>
  <r>
    <s v="NUR MACHSUNAH"/>
    <s v="OKKY SURYA WIDIANTO"/>
    <s v="DUSUN SIDEDES"/>
    <s v="1. Ditemukan"/>
    <s v="Pencacah (emaidayantie@gmail.com)"/>
    <s v="emaidayantie@gmail.com"/>
    <x v="54"/>
  </r>
  <r>
    <s v="TEGUH PURWANTO"/>
    <s v="RINASIH"/>
    <s v="KEDONSARI"/>
    <s v="1. Ditemukan"/>
    <s v="Pencacah (nurmayulie@gmail.com)"/>
    <s v="nurmayulie@gmail.com"/>
    <x v="49"/>
  </r>
  <r>
    <s v="AS'AD FIQHIAWAN"/>
    <s v="NOR LAILU SUFAH"/>
    <s v="GETAS KIDUL"/>
    <s v="1. Ditemukan"/>
    <s v="Pencacah (nurlutfianififi@gmail.com)"/>
    <s v="nurlutfianififi@gmail.com"/>
    <x v="55"/>
  </r>
  <r>
    <s v="BUDIMAN"/>
    <s v="KOMSATUN"/>
    <s v="PAGERDAWUNG"/>
    <s v="1. Ditemukan"/>
    <s v="Pencacah (festian.septy@gmail.com)"/>
    <s v="festian.septy@gmail.com"/>
    <x v="56"/>
  </r>
  <r>
    <s v="RODLIYAN"/>
    <s v="MULIYATI"/>
    <s v="KRAJAN"/>
    <s v="1. Ditemukan"/>
    <s v="Pencacah (astriana190194@gmail.com)"/>
    <s v="astriana190194@gmail.com"/>
    <x v="36"/>
  </r>
  <r>
    <s v="FERDINAN ALFON SAYERS"/>
    <s v="ERVIN FIRYANTI"/>
    <s v="BESOKOR"/>
    <s v="1. Ditemukan"/>
    <s v="Pencacah (miftaniadessyratnafuri@gmail.com)"/>
    <s v="miftaniadessyratnafuri@gmail.com"/>
    <x v="45"/>
  </r>
  <r>
    <s v="CATUR DJOEREMI"/>
    <m/>
    <s v="GEMUHBLANTEN"/>
    <s v="1. Ditemukan"/>
    <s v="Pencacah (clarayulis@gmail.com)"/>
    <s v="clarayulis@gmail.com"/>
    <x v="12"/>
  </r>
  <r>
    <s v="EDI PURWANTO"/>
    <s v="IDA VIVI LISTIAWATI"/>
    <s v="CEPIRING"/>
    <s v="1. Ditemukan"/>
    <s v="Pencacah (ms.lurah@gmail.com)"/>
    <s v="ms.lurah@gmail.com"/>
    <x v="57"/>
  </r>
  <r>
    <s v="JAENAL ABIDIN"/>
    <s v="NUR KHALIMAH"/>
    <s v="DUSUN JUWERO"/>
    <s v="1. Ditemukan"/>
    <s v="Pencacah (sulistyaningdyah90@gmail.com)"/>
    <s v="sulistyaningdyah90@gmail.com"/>
    <x v="23"/>
  </r>
  <r>
    <s v="SUBAIDAH"/>
    <s v="ARIF STIAWAN"/>
    <s v="TEGALREJO"/>
    <s v="1. Ditemukan"/>
    <s v="Pencacah (dkusuma2796@gmail.com)"/>
    <s v="dkusuma2796@gmail.com"/>
    <x v="58"/>
  </r>
  <r>
    <s v="SUDARYATI"/>
    <m/>
    <s v="PECARIKAN"/>
    <s v="1. Ditemukan"/>
    <s v="Pencacah (idaratnakemensos@gmail.com)"/>
    <s v="idaratnakemensos@gmail.com"/>
    <x v="47"/>
  </r>
  <r>
    <s v="KEMAN"/>
    <s v="SUDARYATI"/>
    <s v="TIMBANG"/>
    <s v="1. Ditemukan"/>
    <s v="Pencacah (nokundeu88@gmail.com)"/>
    <s v="nokundeu88@gmail.com"/>
    <x v="1"/>
  </r>
  <r>
    <s v="PUTRA JAYA SIMORANGKIR"/>
    <s v="DIAN ANGGRAINI"/>
    <s v="BENGKONG PERMAI BLOK E NO.08"/>
    <s v="0. Tidak Ditemukan (STOP)"/>
    <s v="Pencacah (yunie2880@gmail.com)"/>
    <s v="yunie2880@gmail.com"/>
    <x v="59"/>
  </r>
  <r>
    <s v="LULUK MUYASAROH"/>
    <s v="KYLA AZKADINA"/>
    <s v="TRATEMULYO"/>
    <s v="1. Ditemukan"/>
    <s v="Pencacah (nurunnikmah31@gmail.com)"/>
    <s v="nurunnikmah31@gmail.com"/>
    <x v="17"/>
  </r>
  <r>
    <s v="SOLECHAH"/>
    <s v="MOH MIFTACHUL HUDA"/>
    <s v="DK. GENDENGAN"/>
    <s v="1. Ditemukan"/>
    <s v="Pencacah (emiliana.sti1@gmail.com)"/>
    <s v="emiliana.sti1@gmail.com"/>
    <x v="60"/>
  </r>
  <r>
    <s v="SITI AMINAH"/>
    <s v="MUKHAMAD GUNTUR PRAYITNO"/>
    <s v="PUGOWATI"/>
    <s v="1. Ditemukan"/>
    <s v="Pencacah (erilistyorini065@gmail.com)"/>
    <s v="erilistyorini065@gmail.com"/>
    <x v="40"/>
  </r>
  <r>
    <s v="AHMAD MUNDAKIR"/>
    <s v="RISKA AMALIA"/>
    <s v="KALILUMPANG"/>
    <s v="1. Ditemukan"/>
    <s v="Pencacah (putrii.ikka92@gmail.com)"/>
    <s v="putrii.ikka92@gmail.com"/>
    <x v="61"/>
  </r>
  <r>
    <s v="ZAENAL ABIDIN"/>
    <s v="ENY SUSILAH"/>
    <s v="JANGGAN"/>
    <s v="1. Ditemukan"/>
    <s v="Pencacah (chandra86.cw3@gmail.com)"/>
    <s v="chandra86.cw3@gmail.com"/>
    <x v="16"/>
  </r>
  <r>
    <s v="ISTIKOMAH"/>
    <m/>
    <s v="DK. GENTANSARI"/>
    <s v="1. Ditemukan"/>
    <s v="Pencacah (ajibayusaputro@gmail.com)"/>
    <s v="ajibayusaputro@gmail.com"/>
    <x v="62"/>
  </r>
  <r>
    <s v="SLAMET SUBAGIO"/>
    <s v="RUMIYATI"/>
    <s v="DUSUN SIMBANG"/>
    <s v="1. Ditemukan"/>
    <s v="Pencacah (niez.maniez@yahoo.com)"/>
    <s v="niez.maniez@yahoo.com"/>
    <x v="50"/>
  </r>
  <r>
    <s v="USTADZI"/>
    <s v="NUR YATI"/>
    <s v="NDASRI"/>
    <s v="1. Ditemukan"/>
    <s v="Pencacah (isaeniringinarum@gmail.com)"/>
    <s v="isaeniringinarum@gmail.com"/>
    <x v="43"/>
  </r>
  <r>
    <s v="SURADI"/>
    <s v="JUMIAH"/>
    <s v="CARANGSARI RT 1 RW 8 SUMBERAGUNG"/>
    <s v="1. Ditemukan"/>
    <s v="Pencacah (arum0mutiara@gmail.com)"/>
    <s v="arum0mutiara@gmail.com"/>
    <x v="30"/>
  </r>
  <r>
    <s v="JURAEMI"/>
    <s v="NUR HIDAYAH"/>
    <s v="CANDIROTO"/>
    <s v="1. Ditemukan"/>
    <s v="Pencacah (nurazizahpekalongan1@gmail.com)"/>
    <s v="nurazizahpekalongan1@gmail.com"/>
    <x v="63"/>
  </r>
  <r>
    <s v="IRFAN LUBIS MEGANANDA"/>
    <s v="LINAWATI"/>
    <s v="SALAAN"/>
    <s v="0. Tidak Ditemukan (STOP)"/>
    <s v="Pencacah (umiwiwiksetyo@gmail.com)"/>
    <s v="umiwiwiksetyo@gmail.com"/>
    <x v="48"/>
  </r>
  <r>
    <s v="ROCHANI"/>
    <s v="SURYATI"/>
    <s v="KARANGSUNO"/>
    <s v="1. Ditemukan"/>
    <s v="Pencacah (abadi28juli@gmail.com)"/>
    <s v="abadi28juli@gmail.com"/>
    <x v="34"/>
  </r>
  <r>
    <s v="ALI NUR WAKHIDIN"/>
    <s v="RODHIYAH"/>
    <s v="NGRAU"/>
    <s v="1. Ditemukan"/>
    <s v="Pencacah (yun.santosany21@gmail.com)"/>
    <s v="yun.santosany21@gmail.com"/>
    <x v="20"/>
  </r>
  <r>
    <s v="SOIN"/>
    <s v="KUSRINI"/>
    <s v="SALAAN"/>
    <s v="1. Ditemukan"/>
    <s v="Pencacah (umiwiwiksetyo@gmail.com)"/>
    <s v="umiwiwiksetyo@gmail.com"/>
    <x v="48"/>
  </r>
  <r>
    <s v="SHOLIKHUL UMAR"/>
    <s v="SINDI ANITASARI"/>
    <s v="TEGALREJO"/>
    <s v="1. Ditemukan"/>
    <s v="Pencacah (dkusuma2796@gmail.com)"/>
    <s v="dkusuma2796@gmail.com"/>
    <x v="58"/>
  </r>
  <r>
    <s v="SAMUJI"/>
    <s v="SITI KHOTIMAH"/>
    <s v="TAMBAKREJO"/>
    <s v="1. Ditemukan"/>
    <s v="Pencacah (riska4466@gmail.com)"/>
    <s v="riska4466@gmail.com"/>
    <x v="18"/>
  </r>
  <r>
    <s v="JAZURI RAGIL SAPUTRA"/>
    <s v="NUR HIDAYAH"/>
    <s v="GONDANG"/>
    <s v="1. Ditemukan"/>
    <s v="Pencacah (idaratnakemensos@gmail.com)"/>
    <s v="idaratnakemensos@gmail.com"/>
    <x v="47"/>
  </r>
  <r>
    <s v="JUAHMAD"/>
    <s v="DIAH DESSY HARDIANI"/>
    <s v="PAGERDAWUNG"/>
    <s v="1. Ditemukan"/>
    <s v="Pencacah (festian.septy@gmail.com)"/>
    <s v="festian.septy@gmail.com"/>
    <x v="56"/>
  </r>
  <r>
    <s v="DEDI UTOMO"/>
    <s v="HITNAWATI"/>
    <s v="DSN.KRAJAN"/>
    <s v="1. Ditemukan"/>
    <s v="Pencacah (astriana190194@gmail.com)"/>
    <s v="astriana190194@gmail.com"/>
    <x v="36"/>
  </r>
  <r>
    <s v="ST AMINAH"/>
    <s v="ARDA APRILIAN"/>
    <s v="JOHOREJO LEBAN"/>
    <s v="1. Ditemukan"/>
    <s v="Pencacah (diahnovi0@gmail.com)"/>
    <s v="diahnovi0@gmail.com"/>
    <x v="41"/>
  </r>
  <r>
    <s v="RUPII"/>
    <s v="MARYATIN"/>
    <s v="SUROPADAN"/>
    <s v="1. Ditemukan"/>
    <s v="Pencacah (reza4ji@gmail.com)"/>
    <s v="reza4ji@gmail.com"/>
    <x v="6"/>
  </r>
  <r>
    <s v="MUGIYONO"/>
    <s v="SUBAENAH"/>
    <s v="TEGALREJO"/>
    <s v="1. Ditemukan"/>
    <s v="Pencacah (dkusuma2796@gmail.com)"/>
    <s v="dkusuma2796@gmail.com"/>
    <x v="58"/>
  </r>
  <r>
    <s v="DARWANTO"/>
    <s v="RAMINAH"/>
    <s v="DESA KARANGMULYO"/>
    <s v="1. Ditemukan"/>
    <s v="Pencacah (nuryanti.nur408@gmail.com)"/>
    <s v="nuryanti.nur408@gmail.com"/>
    <x v="21"/>
  </r>
  <r>
    <s v="M RIZAL SAIFUDIN"/>
    <s v="SRIATI"/>
    <s v="LANJI"/>
    <s v="1. Ditemukan"/>
    <s v="Pencacah (ukielmukhid@gmail.com)"/>
    <s v="ukielmukhid@gmail.com"/>
    <x v="37"/>
  </r>
  <r>
    <s v="SUPRIYADI"/>
    <s v="SUGIHARTI"/>
    <s v="BUMIAYU"/>
    <s v="1. Ditemukan"/>
    <s v="Pencacah (nokundeu88@gmail.com)"/>
    <s v="nokundeu88@gmail.com"/>
    <x v="1"/>
  </r>
  <r>
    <s v="MIFTAHUL NIZAR"/>
    <s v="NUR KHOLIPAH"/>
    <s v="POLOWONOSARI"/>
    <s v="1. Ditemukan"/>
    <s v="Pencacah (lestariwiwinastuti@gmail.com)"/>
    <s v="lestariwiwinastuti@gmail.com"/>
    <x v="46"/>
  </r>
  <r>
    <s v="SUPYAN"/>
    <s v="ARIFATUL KHASANAH"/>
    <s v="KRAJAN"/>
    <s v="1. Ditemukan"/>
    <s v="Pencacah (sulistyaningdyah90@gmail.com)"/>
    <s v="sulistyaningdyah90@gmail.com"/>
    <x v="23"/>
  </r>
  <r>
    <s v="SULARDI"/>
    <s v="SUYATI"/>
    <s v="DUSUN KRAJAN"/>
    <s v="1. Ditemukan"/>
    <s v="Pencacah (fseptian16@gmail.com)"/>
    <s v="fseptian16@gmail.com"/>
    <x v="13"/>
  </r>
  <r>
    <s v="ROKANAH"/>
    <s v="AHMAD AGUS SAMSUDIN"/>
    <s v="BOTOMULYO"/>
    <s v="1. Ditemukan"/>
    <s v="Pencacah (isyana.atika.03@gmail.com)"/>
    <s v="isyana.atika.03@gmail.com"/>
    <x v="64"/>
  </r>
  <r>
    <s v="SURIYANTO AGUS WAHYUDI"/>
    <s v="NURUL HIDAYAH"/>
    <s v="NGABEHAN"/>
    <s v="1. Ditemukan"/>
    <s v="Pencacah (azizah.fatul@gmail.com)"/>
    <s v="azizah.fatul@gmail.com"/>
    <x v="35"/>
  </r>
  <r>
    <s v="IMAM FACHRURROZI"/>
    <s v="SITI MUARIFAH"/>
    <s v="BOTOMULYO"/>
    <s v="1. Ditemukan"/>
    <s v="Pencacah (isyana.atika.03@gmail.com)"/>
    <s v="isyana.atika.03@gmail.com"/>
    <x v="64"/>
  </r>
  <r>
    <s v="KA'ANNA MUHAMMAD"/>
    <s v="RUBIATI"/>
    <s v="KEDUNGASRI"/>
    <s v="1. Ditemukan"/>
    <s v="Pencacah (isaeniringinarum@gmail.com)"/>
    <s v="isaeniringinarum@gmail.com"/>
    <x v="43"/>
  </r>
  <r>
    <s v="RUMAYAH"/>
    <m/>
    <s v="TUNGGULSARI"/>
    <s v="1. Ditemukan"/>
    <s v="Pencacah (yun.santosany21@gmail.com)"/>
    <s v="yun.santosany21@gmail.com"/>
    <x v="20"/>
  </r>
  <r>
    <s v="AKHMAD"/>
    <s v="SUMARMI"/>
    <s v="CANDIROTO"/>
    <s v="1. Ditemukan"/>
    <s v="Pencacah (nurazizahpekalongan1@gmail.com)"/>
    <s v="nurazizahpekalongan1@gmail.com"/>
    <x v="63"/>
  </r>
  <r>
    <s v="SURIPTO"/>
    <s v="RUBIAH"/>
    <s v="CARANGSARI"/>
    <s v="1. Ditemukan"/>
    <s v="Pencacah (arum0mutiara@gmail.com)"/>
    <s v="arum0mutiara@gmail.com"/>
    <x v="30"/>
  </r>
  <r>
    <s v="FRANSISCO BAMBANG SUGIHARTO"/>
    <s v="LUCIA WARTINI"/>
    <s v="BESOKOR SIDOMUKTI, RT"/>
    <s v="1. Ditemukan"/>
    <s v="Pencacah (miftaniadessyratnafuri@gmail.com)"/>
    <s v="miftaniadessyratnafuri@gmail.com"/>
    <x v="45"/>
  </r>
  <r>
    <s v="ARIS SYAMSUDIN"/>
    <s v="RASMITA SEPTIYANINGTYAS NURIANI"/>
    <s v="JOHOREJO LEBAN"/>
    <s v="1. Ditemukan"/>
    <s v="Pencacah (diahnovi0@gmail.com)"/>
    <s v="diahnovi0@gmail.com"/>
    <x v="41"/>
  </r>
  <r>
    <s v="ROHMAT"/>
    <s v="SRI ANAH"/>
    <s v="KARANGSUNO"/>
    <s v="1. Ditemukan"/>
    <s v="Pencacah (abadi28juli@gmail.com)"/>
    <s v="abadi28juli@gmail.com"/>
    <x v="34"/>
  </r>
  <r>
    <s v="SIWER"/>
    <m/>
    <s v="DESA PEKUNCEN"/>
    <s v="3. Meninggal"/>
    <s v="Pencacah (agus.ridwan03@gmail.com)"/>
    <s v="agus.ridwan03@gmail.com"/>
    <x v="65"/>
  </r>
  <r>
    <s v="NUR KHOLIQ"/>
    <s v="RIRIN SULISTIYO WATI"/>
    <s v="SALAAN SAMBONGSARI"/>
    <s v="1. Ditemukan"/>
    <s v="Pencacah (umiwiwiksetyo@gmail.com)"/>
    <s v="umiwiwiksetyo@gmail.com"/>
    <x v="48"/>
  </r>
  <r>
    <s v="KHAMDANAH"/>
    <s v="SUYUTI"/>
    <s v="DK. KRAJAN"/>
    <s v="5. Tidak dapat ditemui sampai akhir pendataan"/>
    <s v="Pencacah (mahfudhsyaifudin@gmail.com)"/>
    <s v="mahfudhsyaifudin@gmail.com"/>
    <x v="53"/>
  </r>
  <r>
    <s v="SULISTIYONO"/>
    <s v="YENI ERNAWATI"/>
    <s v="DUSUN SIMBANG"/>
    <s v="1. Ditemukan"/>
    <s v="Pencacah (niez.maniez@yahoo.com)"/>
    <s v="niez.maniez@yahoo.com"/>
    <x v="50"/>
  </r>
  <r>
    <s v="SEDI"/>
    <m/>
    <s v="DARUPONO"/>
    <s v="1. Ditemukan"/>
    <s v="Pencacah (hadi.sukmono85@gmail.com)"/>
    <s v="hadi.sukmono85@gmail.com"/>
    <x v="25"/>
  </r>
  <r>
    <s v="FAHRUROZI"/>
    <s v="CHOLISATUN"/>
    <s v="GETAS KIDUL"/>
    <s v="1. Ditemukan"/>
    <s v="Pencacah (nurlutfianififi@gmail.com)"/>
    <s v="nurlutfianififi@gmail.com"/>
    <x v="55"/>
  </r>
  <r>
    <s v="AHMAD ZAIDUN"/>
    <s v="SITI CHOIRIYAH"/>
    <s v="TEGALREJO"/>
    <s v="1. Ditemukan"/>
    <s v="Pencacah (dkusuma2796@gmail.com)"/>
    <s v="dkusuma2796@gmail.com"/>
    <x v="58"/>
  </r>
  <r>
    <s v="SRI PATUN"/>
    <s v="YASMIN SENJA KHAIRUNNISA"/>
    <s v="KEDONSARI"/>
    <s v="0. Tidak Ditemukan (STOP)"/>
    <s v="Pencacah (nurmayulie@gmail.com)"/>
    <s v="nurmayulie@gmail.com"/>
    <x v="49"/>
  </r>
  <r>
    <s v="NUR AZIS"/>
    <s v="SOFIYAH"/>
    <s v="KRAJAN"/>
    <s v="5. Tidak dapat ditemui sampai akhir pendataan"/>
    <s v="Pencacah (mahfudhsyaifudin@gmail.com)"/>
    <s v="mahfudhsyaifudin@gmail.com"/>
    <x v="53"/>
  </r>
  <r>
    <s v="ABDUL MANAN"/>
    <s v="SUNTARI"/>
    <s v="DEPOK"/>
    <s v="1. Ditemukan"/>
    <s v="Pencacah (lukyekana@gmail.com)"/>
    <s v="lukyekana@gmail.com"/>
    <x v="52"/>
  </r>
  <r>
    <s v="MANGSUR"/>
    <s v="NUR KHASANAH"/>
    <s v="JUWIRING"/>
    <s v="1. Ditemukan"/>
    <s v="Pencacah (lailahafidhoh88@gmail.com)"/>
    <s v="lailahafidhoh88@gmail.com"/>
    <x v="14"/>
  </r>
  <r>
    <s v="DJUPRI"/>
    <s v="ROFI'AH"/>
    <s v="KRAJAN"/>
    <s v="1. Ditemukan"/>
    <s v="Pencacah (astriana190194@gmail.com)"/>
    <s v="astriana190194@gmail.com"/>
    <x v="36"/>
  </r>
  <r>
    <s v="LIBRA KUNCORO"/>
    <m/>
    <s v="KEDONSARI"/>
    <s v="1. Ditemukan"/>
    <s v="Pencacah (nurmayulie@gmail.com)"/>
    <s v="nurmayulie@gmail.com"/>
    <x v="49"/>
  </r>
  <r>
    <s v="MUFIK MUZAHIDIN"/>
    <s v="SITI NUR HALIMAH"/>
    <s v="KARANGSARI"/>
    <s v="1. Ditemukan"/>
    <s v="Pencacah (adi.wiratamasp@gmail.com)"/>
    <s v="adi.wiratamasp@gmail.com"/>
    <x v="15"/>
  </r>
  <r>
    <s v="B. IWAN SULISTYO"/>
    <s v="TRI YOHANA"/>
    <s v="DK. BUMENASRI"/>
    <s v="1. Ditemukan"/>
    <s v="Pencacah (ajibayusaputro@gmail.com)"/>
    <s v="ajibayusaputro@gmail.com"/>
    <x v="62"/>
  </r>
  <r>
    <s v="MASKON"/>
    <s v="UMI ROSIDAH"/>
    <s v="TAMANGEDE"/>
    <s v="1. Ditemukan"/>
    <s v="Pencacah (emiliana.sti1@gmail.com)"/>
    <s v="emiliana.sti1@gmail.com"/>
    <x v="60"/>
  </r>
  <r>
    <s v="MISLAN"/>
    <s v="DARSIH"/>
    <s v="KALILUMPANG"/>
    <s v="1. Ditemukan"/>
    <s v="Pencacah (putrii.ikka92@gmail.com)"/>
    <s v="putrii.ikka92@gmail.com"/>
    <x v="61"/>
  </r>
  <r>
    <s v="MISLAN"/>
    <s v="DARSIH"/>
    <s v="KALILUMPANG"/>
    <s v="1. Ditemukan"/>
    <s v="Pencacah (putrii.ikka92@gmail.com)"/>
    <s v="putrii.ikka92@gmail.com"/>
    <x v="61"/>
  </r>
  <r>
    <s v="SURATMAN"/>
    <s v="SUMARNI"/>
    <s v="CARANGSARI"/>
    <s v="1. Ditemukan"/>
    <s v="Pencacah (arum0mutiara@gmail.com)"/>
    <s v="arum0mutiara@gmail.com"/>
    <x v="30"/>
  </r>
  <r>
    <s v="REPI"/>
    <m/>
    <s v="GONDANG"/>
    <s v="3. Meninggal"/>
    <s v="Pencacah (idaratnakemensos@gmail.com)"/>
    <s v="idaratnakemensos@gmail.com"/>
    <x v="47"/>
  </r>
  <r>
    <s v="AGUS RIFA'I"/>
    <s v="MUHAMMAD ALFIYAN DELLANO JOY"/>
    <s v="PENARUBAN"/>
    <s v="1. Ditemukan"/>
    <s v="Pencacah (dkusuma2796@gmail.com)"/>
    <s v="dkusuma2796@gmail.com"/>
    <x v="58"/>
  </r>
  <r>
    <s v="DASMUN"/>
    <s v="SOPIYAH"/>
    <s v="DUSUN GEDANGSAMBUNG"/>
    <s v="3. Meninggal"/>
    <s v="Pencacah (fariedmaulana94@gmail.com)"/>
    <s v="fariedmaulana94@gmail.com"/>
    <x v="66"/>
  </r>
  <r>
    <s v="KOMARI"/>
    <s v="MUNAWAROH"/>
    <s v="GONDANG"/>
    <s v="1. Ditemukan"/>
    <s v="Pencacah (idaratnakemensos@gmail.com)"/>
    <s v="idaratnakemensos@gmail.com"/>
    <x v="47"/>
  </r>
  <r>
    <s v="AHMADI"/>
    <s v="SLAMET TUMIYATI"/>
    <s v="BATAN"/>
    <s v="1. Ditemukan"/>
    <s v="Pencacah (chandra86.cw3@gmail.com)"/>
    <s v="chandra86.cw3@gmail.com"/>
    <x v="16"/>
  </r>
  <r>
    <s v="RINI"/>
    <m/>
    <s v="GEDANGSAMBUNG"/>
    <s v="3. Meninggal"/>
    <s v="Pencacah (fariedmaulana94@gmail.com)"/>
    <s v="fariedmaulana94@gmail.com"/>
    <x v="66"/>
  </r>
  <r>
    <s v="TATANG BUDI PRASETYO"/>
    <s v="LUKITA ROSANTI"/>
    <s v="REJOSARI"/>
    <s v="1. Ditemukan"/>
    <s v="Pencacah (aerossakeisha@gmail.com)"/>
    <s v="aerossakeisha@gmail.com"/>
    <x v="67"/>
  </r>
  <r>
    <s v="AHMAD KUZAINI"/>
    <s v="SUBANDIYAH"/>
    <s v="WONOSARI"/>
    <s v="1. Ditemukan"/>
    <s v="Pencacah (lestariwiwinastuti@gmail.com)"/>
    <s v="lestariwiwinastuti@gmail.com"/>
    <x v="46"/>
  </r>
  <r>
    <s v="PURWADI"/>
    <s v="SETIYANI"/>
    <s v="KAMPUNG BARU"/>
    <s v="1. Ditemukan"/>
    <s v="Pencacah (hietahariyatie@gmail.com)"/>
    <s v="hietahariyatie@gmail.com"/>
    <x v="42"/>
  </r>
  <r>
    <s v="AKHMAD MUAD JABIR"/>
    <s v="SUSI SETIYOWATI"/>
    <s v="TRATEMULYO"/>
    <s v="1. Ditemukan"/>
    <s v="Pencacah (nurunnikmah31@gmail.com)"/>
    <s v="nurunnikmah31@gmail.com"/>
    <x v="17"/>
  </r>
  <r>
    <s v="SERLY APRILIYANI"/>
    <m/>
    <s v="KEDONSARI"/>
    <s v="0. Tidak Ditemukan (STOP)"/>
    <s v="Pencacah (nurmayulie@gmail.com)"/>
    <s v="nurmayulie@gmail.com"/>
    <x v="49"/>
  </r>
  <r>
    <s v="KUMPUL MURTAJI"/>
    <s v="AFIDA NUR LAELI"/>
    <s v="TEGALREJO"/>
    <s v="1. Ditemukan"/>
    <s v="Pencacah (dkusuma2796@gmail.com)"/>
    <s v="dkusuma2796@gmail.com"/>
    <x v="58"/>
  </r>
  <r>
    <s v="MUNDAKIR"/>
    <s v="MAF'ULATUN"/>
    <s v="DUSUN GEDANGSAMBUNG"/>
    <s v="1. Ditemukan"/>
    <s v="Pencacah (fariedmaulana94@gmail.com)"/>
    <s v="fariedmaulana94@gmail.com"/>
    <x v="66"/>
  </r>
  <r>
    <s v="ENDANG INDRIYANI"/>
    <s v="INDAH SURYANI"/>
    <s v="KARANGSUNO"/>
    <s v="0. Tidak Ditemukan (STOP)"/>
    <s v="Pencacah (abadi28juli@gmail.com)"/>
    <s v="abadi28juli@gmail.com"/>
    <x v="34"/>
  </r>
  <r>
    <s v="SOPYAN"/>
    <s v="SUPARNI"/>
    <s v="DK. KARANGJOHO"/>
    <s v="1. Ditemukan"/>
    <s v="Pencacah (nuryanti.nur408@gmail.com)"/>
    <s v="nuryanti.nur408@gmail.com"/>
    <x v="21"/>
  </r>
  <r>
    <s v="AHMAD NUR RODIN"/>
    <s v="ISTIKOMAH"/>
    <s v="KARANGSUNO"/>
    <s v="1. Ditemukan"/>
    <s v="Pencacah (abadi28juli@gmail.com)"/>
    <s v="abadi28juli@gmail.com"/>
    <x v="34"/>
  </r>
  <r>
    <s v="SISWANTO"/>
    <s v="SRININGSIH"/>
    <s v="DUSUN SIMBANG"/>
    <s v="1. Ditemukan"/>
    <s v="Pencacah (niez.maniez@yahoo.com)"/>
    <s v="niez.maniez@yahoo.com"/>
    <x v="50"/>
  </r>
  <r>
    <s v="NOVEL UMAR"/>
    <s v="KOLIFAH"/>
    <s v="SAMBONGSARI"/>
    <s v="3. Meninggal"/>
    <s v="Pencacah (umiwiwiksetyo@gmail.com)"/>
    <s v="umiwiwiksetyo@gmail.com"/>
    <x v="48"/>
  </r>
  <r>
    <s v="JAMSARI"/>
    <s v="SITI KHOTIMAH"/>
    <s v="CANDIROTO"/>
    <s v="1. Ditemukan"/>
    <s v="Pencacah (nurazizahpekalongan1@gmail.com)"/>
    <s v="nurazizahpekalongan1@gmail.com"/>
    <x v="63"/>
  </r>
  <r>
    <s v="ULFA TUTIK ERNA"/>
    <m/>
    <s v="SUMBERAGUNG"/>
    <s v="0. Tidak Ditemukan (STOP)"/>
    <s v="Pencacah (arum0mutiara@gmail.com)"/>
    <s v="arum0mutiara@gmail.com"/>
    <x v="30"/>
  </r>
  <r>
    <s v="RUMIATI"/>
    <s v="SIFNA AULANI FAHMIATI"/>
    <s v="BESOKOR"/>
    <s v="1. Ditemukan"/>
    <s v="Pencacah (miftaniadessyratnafuri@gmail.com)"/>
    <s v="miftaniadessyratnafuri@gmail.com"/>
    <x v="45"/>
  </r>
  <r>
    <s v="NUR KHOTIM"/>
    <s v="SITI ULIASARI"/>
    <s v="RANDUSARI"/>
    <s v="1. Ditemukan"/>
    <s v="Pencacah (umey.zoel@gmail.com)"/>
    <s v="umey.zoel@gmail.com"/>
    <x v="44"/>
  </r>
  <r>
    <s v="ACH SOLIKAN"/>
    <s v="M YOGHI KURNIAWAN"/>
    <s v="KRAJAN WETAN"/>
    <s v="1. Ditemukan"/>
    <s v="Pencacah (srinadia519@gmail.com)"/>
    <s v="srinadia519@gmail.com"/>
    <x v="22"/>
  </r>
  <r>
    <s v="HARTONO"/>
    <s v="TUSRI'AH"/>
    <s v="KERTOMULYO"/>
    <s v="0. Tidak Ditemukan (STOP)"/>
    <s v="Pencacah (riskawidyowati@gmail.com)"/>
    <s v="riskawidyowati@gmail.com"/>
    <x v="9"/>
  </r>
  <r>
    <s v="SUMARI"/>
    <m/>
    <s v="TEMPEL BUMIAYU"/>
    <s v="1. Ditemukan"/>
    <s v="Pencacah (nokundeu88@gmail.com)"/>
    <s v="nokundeu88@gmail.com"/>
    <x v="1"/>
  </r>
  <r>
    <s v="EDI SUNARYOYOK"/>
    <s v="AMBARWATI"/>
    <s v="TEGALREJO"/>
    <s v="1. Ditemukan"/>
    <s v="Pencacah (dkusuma2796@gmail.com)"/>
    <s v="dkusuma2796@gmail.com"/>
    <x v="58"/>
  </r>
  <r>
    <s v="PURWADI"/>
    <s v="KALIMAH"/>
    <s v="NGABEHAN"/>
    <s v="1. Ditemukan"/>
    <s v="Pencacah (azizah.fatul@gmail.com)"/>
    <s v="azizah.fatul@gmail.com"/>
    <x v="35"/>
  </r>
  <r>
    <s v="MUTHOLIB"/>
    <s v="KUSTIANAH"/>
    <s v="GONDANG"/>
    <s v="1. Ditemukan"/>
    <s v="Pencacah (idaratnakemensos@gmail.com)"/>
    <s v="idaratnakemensos@gmail.com"/>
    <x v="47"/>
  </r>
  <r>
    <s v="MUKHAROM"/>
    <s v="NAIMA NISWAH AZZAHIYA"/>
    <s v="KARANGSARI"/>
    <s v="1. Ditemukan"/>
    <s v="Pencacah (adi.wiratamasp@gmail.com)"/>
    <s v="adi.wiratamasp@gmail.com"/>
    <x v="15"/>
  </r>
  <r>
    <s v="ABDUL MUKHID"/>
    <s v="IZZATUL MILLAH"/>
    <s v="DUKUH DEPOK"/>
    <s v="1. Ditemukan"/>
    <s v="Pencacah (lukyekana@gmail.com)"/>
    <s v="lukyekana@gmail.com"/>
    <x v="52"/>
  </r>
  <r>
    <s v="KHOLIDIN"/>
    <s v="NUR KHOIDAH"/>
    <s v="DUKUH KRASAK"/>
    <s v="1. Ditemukan"/>
    <s v="Pencacah (nasir020973@gmail.com)"/>
    <s v="nasir020973@gmail.com"/>
    <x v="68"/>
  </r>
  <r>
    <s v="SURIPTO"/>
    <s v="SULASTRI"/>
    <s v="GETASBLAWONG"/>
    <s v="1. Ditemukan"/>
    <s v="Pencacah (nurlutfianififi@gmail.com)"/>
    <s v="nurlutfianififi@gmail.com"/>
    <x v="55"/>
  </r>
  <r>
    <s v="SISWANTO"/>
    <s v="TITIK AKHADAH"/>
    <s v="KP. REJOMULYO"/>
    <s v="1. Ditemukan"/>
    <s v="Pencacah (reza4ji@gmail.com)"/>
    <s v="reza4ji@gmail.com"/>
    <x v="6"/>
  </r>
  <r>
    <s v="ACHMAD DIDIK KRISTANTO"/>
    <s v="DWI RATIH APRILIA"/>
    <s v="DUSUN JATIGOWOK"/>
    <s v="0. Tidak Ditemukan (STOP)"/>
    <s v="Pencacah (isaeniringinarum@gmail.com)"/>
    <s v="isaeniringinarum@gmail.com"/>
    <x v="43"/>
  </r>
  <r>
    <s v="THEDY WAHONO BUTHUK"/>
    <s v="NADHIFAH"/>
    <s v="TRATEMULYO"/>
    <s v="1. Ditemukan"/>
    <s v="Pencacah (nurunnikmah31@gmail.com)"/>
    <s v="nurunnikmah31@gmail.com"/>
    <x v="17"/>
  </r>
  <r>
    <s v="SLAMET RIYADI"/>
    <s v="DIMAS HAFIZ ATHARIZZ"/>
    <s v="DK. KAUMAN"/>
    <s v="1. Ditemukan"/>
    <s v="Pencacah (mahfudhsyaifudin@gmail.com)"/>
    <s v="mahfudhsyaifudin@gmail.com"/>
    <x v="53"/>
  </r>
  <r>
    <s v="PUPUT PRAMUDITYA"/>
    <s v="PRADIPTA ELVINO PRATAMA"/>
    <s v="MAJASEM"/>
    <s v="1. Ditemukan"/>
    <s v="Pencacah (khumaidi.hidayatulloh@gmail.com)"/>
    <s v="khumaidi.hidayatulloh@gmail.com"/>
    <x v="8"/>
  </r>
  <r>
    <s v="USUP SUPRIADI"/>
    <s v="EVA YULIANA"/>
    <s v="KALILUMPANG"/>
    <s v="5. Tidak dapat ditemui sampai akhir pendataan"/>
    <s v="Pencacah (putrii.ikka92@gmail.com)"/>
    <s v="putrii.ikka92@gmail.com"/>
    <x v="61"/>
  </r>
  <r>
    <s v="KHUZAENI"/>
    <s v="NGAIMAH KHUZAENAH"/>
    <s v="POLOWONOSARI"/>
    <s v="1. Ditemukan"/>
    <s v="Pencacah (lestariwiwinastuti@gmail.com)"/>
    <s v="lestariwiwinastuti@gmail.com"/>
    <x v="46"/>
  </r>
  <r>
    <s v="AHMAD FAJRURI"/>
    <s v="EKA JUWITA SARI"/>
    <s v="DEUSUN TEGALREJO"/>
    <s v="1. Ditemukan"/>
    <s v="Pencacah (dkusuma2796@gmail.com)"/>
    <s v="dkusuma2796@gmail.com"/>
    <x v="58"/>
  </r>
  <r>
    <s v="BEKTI PRAMONO"/>
    <m/>
    <s v="DAWUNG"/>
    <s v="0. Tidak Ditemukan (STOP)"/>
    <s v="Pencacah (festian.septy@gmail.com)"/>
    <s v="festian.septy@gmail.com"/>
    <x v="56"/>
  </r>
  <r>
    <s v="SYAIFUL MA'ARIF"/>
    <s v="JUMIATUN"/>
    <s v="BATAN"/>
    <s v="1. Ditemukan"/>
    <s v="Pencacah (chandra86.cw3@gmail.com)"/>
    <s v="chandra86.cw3@gmail.com"/>
    <x v="16"/>
  </r>
  <r>
    <s v="KHOIRUL AMINALLAH HIBUSRO"/>
    <s v="DJAIYAH"/>
    <s v="KRAJAN RT 3 RW 1 DESA JAWISARI, KEC LIMBANGAN"/>
    <s v="0. Tidak Ditemukan (STOP)"/>
    <s v="Pencacah (astriana190194@gmail.com)"/>
    <s v="astriana190194@gmail.com"/>
    <x v="36"/>
  </r>
  <r>
    <s v="SUTIKNO"/>
    <s v="SITI KHOTIJAH"/>
    <s v="WINONG RT 03 RW 04"/>
    <s v="1. Ditemukan"/>
    <s v="Pencacah (srinadia519@gmail.com)"/>
    <s v="srinadia519@gmail.com"/>
    <x v="22"/>
  </r>
  <r>
    <s v="KHAFIDHIN"/>
    <s v="SITI MUSTAGHFIROH"/>
    <s v="JAWISARI"/>
    <s v="1. Ditemukan"/>
    <s v="Pencacah (astriana190194@gmail.com)"/>
    <s v="astriana190194@gmail.com"/>
    <x v="36"/>
  </r>
  <r>
    <s v="MARYANTO"/>
    <m/>
    <s v="BESOKOR"/>
    <s v="1. Ditemukan"/>
    <s v="Pencacah (miftaniadessyratnafuri@gmail.com)"/>
    <s v="miftaniadessyratnafuri@gmail.com"/>
    <x v="45"/>
  </r>
  <r>
    <s v="MUHAMMAD KHOIRUL HADI"/>
    <s v="AHMAD SUGIYONO"/>
    <s v="KACANGAN KIDUL"/>
    <s v="1. Ditemukan"/>
    <s v="Pencacah (widiarto089@gmail.com)"/>
    <s v="widiarto089@gmail.com"/>
    <x v="69"/>
  </r>
  <r>
    <s v="SITI UNSIYAH"/>
    <s v="MUSTOFA"/>
    <s v="TEMPEL BUMIAYU"/>
    <s v="1. Ditemukan"/>
    <s v="Pencacah (nokundeu88@gmail.com)"/>
    <s v="nokundeu88@gmail.com"/>
    <x v="1"/>
  </r>
  <r>
    <s v="ERWIN SUGIYARTO"/>
    <s v="USWATUN KHASANAH"/>
    <s v="TAMANGEDE"/>
    <s v="1. Ditemukan"/>
    <s v="Pencacah (emiliana.sti1@gmail.com)"/>
    <s v="emiliana.sti1@gmail.com"/>
    <x v="60"/>
  </r>
  <r>
    <s v="MUCHAMAD GHOFIR"/>
    <s v="DINA AKHSANTI"/>
    <s v="KEDUNGASRI"/>
    <s v="1. Ditemukan"/>
    <s v="Pencacah (isaeniringinarum@gmail.com)"/>
    <s v="isaeniringinarum@gmail.com"/>
    <x v="43"/>
  </r>
  <r>
    <s v="SUTIMAN"/>
    <s v="MANISI"/>
    <s v="KAMPUNG BARU"/>
    <s v="1. Ditemukan"/>
    <s v="Pencacah (hietahariyatie@gmail.com)"/>
    <s v="hietahariyatie@gmail.com"/>
    <x v="42"/>
  </r>
  <r>
    <s v="DIKA ARIYANTO"/>
    <s v="ANDINI KURNIA NINGSIH"/>
    <s v="DESA BEBENGAN"/>
    <s v="1. Ditemukan"/>
    <s v="Pencacah (niez.maniez@yahoo.com)"/>
    <s v="niez.maniez@yahoo.com"/>
    <x v="50"/>
  </r>
  <r>
    <s v="AKHMAD ZAENI"/>
    <s v="LULUK SABRINA"/>
    <s v="PENARUBAN"/>
    <s v="1. Ditemukan"/>
    <s v="Pencacah (dkusuma2796@gmail.com)"/>
    <s v="dkusuma2796@gmail.com"/>
    <x v="58"/>
  </r>
  <r>
    <s v="MUSYAFAK"/>
    <s v="SUTRIYAH"/>
    <s v="GONDANG"/>
    <s v="1. Ditemukan"/>
    <s v="Pencacah (idaratnakemensos@gmail.com)"/>
    <s v="idaratnakemensos@gmail.com"/>
    <x v="47"/>
  </r>
  <r>
    <s v="ROMADI"/>
    <s v="ISTIKOMAH"/>
    <s v="KARANGMULYO"/>
    <s v="1. Ditemukan"/>
    <s v="Pencacah (nuryanti.nur408@gmail.com)"/>
    <s v="nuryanti.nur408@gmail.com"/>
    <x v="21"/>
  </r>
  <r>
    <s v="RUWIYAH"/>
    <m/>
    <s v="SELO JETIS"/>
    <s v="1. Ditemukan"/>
    <s v="Pencacah (muhlisin29plantungan@gmail.com)"/>
    <s v="muhlisin29plantungan@gmail.com"/>
    <x v="70"/>
  </r>
  <r>
    <s v="MOHAMAD HARIYANTO"/>
    <s v="KURNIA PUJI LESTARI"/>
    <s v="TAMANGEDE"/>
    <s v="1. Ditemukan"/>
    <s v="Pencacah (emiliana.sti1@gmail.com)"/>
    <s v="emiliana.sti1@gmail.com"/>
    <x v="60"/>
  </r>
  <r>
    <s v="TIMBUL"/>
    <m/>
    <s v="KARANGSARI KIDUL"/>
    <s v="3. Meninggal"/>
    <s v="Pencacah (adi.wiratamasp@gmail.com)"/>
    <s v="adi.wiratamasp@gmail.com"/>
    <x v="15"/>
  </r>
  <r>
    <s v="MOCH DJAEDUN"/>
    <m/>
    <s v="KRAJAN, PERON"/>
    <s v="3. Meninggal"/>
    <s v="Pencacah (yuliastuti.nanik86@gmail.com)"/>
    <s v="yuliastuti.nanik86@gmail.com"/>
    <x v="3"/>
  </r>
  <r>
    <s v="UMI MUKHAFIDHOH"/>
    <s v="SABRIA AUDY BILBINA"/>
    <s v="KEDUNGASRI"/>
    <s v="0. Tidak Ditemukan (STOP)"/>
    <s v="Pencacah (isaeniringinarum@gmail.com)"/>
    <s v="isaeniringinarum@gmail.com"/>
    <x v="43"/>
  </r>
  <r>
    <s v="BEJO SUSANTO"/>
    <s v="TUGINI"/>
    <s v="DUSUN NGLOROK"/>
    <s v="1. Ditemukan"/>
    <s v="Pencacah (kartikasari.siagian07@gmail.com)"/>
    <s v="kartikasari.siagian07@gmail.com"/>
    <x v="71"/>
  </r>
  <r>
    <s v="SUPARMAN"/>
    <s v="HANIDA NOOR FAJRIYAH"/>
    <s v="GEMUH BLANTEN"/>
    <s v="1. Ditemukan"/>
    <s v="Pencacah (clarayulis@gmail.com)"/>
    <s v="clarayulis@gmail.com"/>
    <x v="12"/>
  </r>
  <r>
    <s v="AHMAD SUNARDI AR"/>
    <s v="MUYANAH"/>
    <s v="KEDUNGASRI"/>
    <s v="0. Tidak Ditemukan (STOP)"/>
    <s v="Pencacah (isaeniringinarum@gmail.com)"/>
    <s v="isaeniringinarum@gmail.com"/>
    <x v="43"/>
  </r>
  <r>
    <s v="MOHAMMAT SUTRISNO"/>
    <s v="KUMIYATI"/>
    <s v="DK.PANGEMPON"/>
    <s v="1. Ditemukan"/>
    <s v="Pencacah (dziya.ullami94@gmail.com)"/>
    <s v="dziya.ullami94@gmail.com"/>
    <x v="29"/>
  </r>
  <r>
    <s v="CARMID"/>
    <s v="MIRAYANTI"/>
    <s v="KAUMAN"/>
    <s v="0. Tidak Ditemukan (STOP)"/>
    <s v="Pencacah (mahfudhsyaifudin@gmail.com)"/>
    <s v="mahfudhsyaifudin@gmail.com"/>
    <x v="53"/>
  </r>
  <r>
    <s v="SUTRISNO"/>
    <s v="MARIATUL KIPTIYAH"/>
    <s v="DUSUN NDASRI"/>
    <s v="0. Tidak Ditemukan (STOP)"/>
    <s v="Pencacah (isaeniringinarum@gmail.com)"/>
    <s v="isaeniringinarum@gmail.com"/>
    <x v="43"/>
  </r>
  <r>
    <s v="MULIYANTO"/>
    <s v="SITI NGATIYAH"/>
    <s v="KRAJAN BEBEGAN RT 02 RW 08"/>
    <s v="1. Ditemukan"/>
    <s v="Pencacah (niez.maniez@yahoo.com)"/>
    <s v="niez.maniez@yahoo.com"/>
    <x v="50"/>
  </r>
  <r>
    <s v="ALI MUSTOFA"/>
    <s v="ANIK WAHYUNINGSIH"/>
    <s v="KROMPAAN"/>
    <s v="1. Ditemukan"/>
    <s v="Pencacah (anitaulifah2@gmail.com)"/>
    <s v="anitaulifah2@gmail.com"/>
    <x v="72"/>
  </r>
  <r>
    <s v="WAKHIDUN"/>
    <s v="SAATUN"/>
    <s v="KARANGSUNO"/>
    <s v="1. Ditemukan"/>
    <s v="Pencacah (abadi28juli@gmail.com)"/>
    <s v="abadi28juli@gmail.com"/>
    <x v="34"/>
  </r>
  <r>
    <s v="SITI KHOLIFAH"/>
    <m/>
    <s v="TEGAL SARI RT 1 RW 3"/>
    <s v="0. Tidak Ditemukan (STOP)"/>
    <s v="Pencacah (isaeniringinarum@gmail.com)"/>
    <s v="isaeniringinarum@gmail.com"/>
    <x v="43"/>
  </r>
  <r>
    <s v="BEDJO WALUYO"/>
    <s v="ARIF WIBOWO"/>
    <s v="TEMPEL"/>
    <s v="1. Ditemukan"/>
    <s v="Pencacah (nokundeu88@gmail.com)"/>
    <s v="nokundeu88@gmail.com"/>
    <x v="1"/>
  </r>
  <r>
    <s v="YANTO"/>
    <s v="RINA ANIFAH"/>
    <s v="DUSUN NGLOROK"/>
    <s v="0. Tidak Ditemukan (STOP)"/>
    <s v="Pencacah (kartikasari.siagian07@gmail.com)"/>
    <s v="kartikasari.siagian07@gmail.com"/>
    <x v="71"/>
  </r>
  <r>
    <s v="MUSTOFA"/>
    <s v="SULISTIYANINGRUM"/>
    <s v="DUKUH KRASAK"/>
    <s v="1. Ditemukan"/>
    <s v="Pencacah (nasir020973@gmail.com)"/>
    <s v="nasir020973@gmail.com"/>
    <x v="68"/>
  </r>
  <r>
    <s v="LUTHFI HIDAYATULLAH"/>
    <m/>
    <s v="DESA CAMPUREJO"/>
    <s v="0. Tidak Ditemukan (STOP)"/>
    <s v="Pencacah (kartikasari.siagian07@gmail.com)"/>
    <s v="kartikasari.siagian07@gmail.com"/>
    <x v="71"/>
  </r>
  <r>
    <s v="CHUMAEDI"/>
    <s v="SETIAWAN"/>
    <s v="TAMANGEDE"/>
    <s v="1. Ditemukan"/>
    <s v="Pencacah (emiliana.sti1@gmail.com)"/>
    <s v="emiliana.sti1@gmail.com"/>
    <x v="60"/>
  </r>
  <r>
    <s v="M. FAHRUDIN"/>
    <s v="IKA TURROSIDAH"/>
    <s v="DUSUN TEGALSARI"/>
    <s v="1. Ditemukan"/>
    <s v="Pencacah (isaeniringinarum@gmail.com)"/>
    <s v="isaeniringinarum@gmail.com"/>
    <x v="43"/>
  </r>
  <r>
    <s v="SUPARTINI"/>
    <s v="RIO NICKCHEN STEVE AGGER"/>
    <s v="DARUPONO"/>
    <s v="1. Ditemukan"/>
    <s v="Pencacah (hadi.sukmono85@gmail.com)"/>
    <s v="hadi.sukmono85@gmail.com"/>
    <x v="25"/>
  </r>
  <r>
    <s v="ILYAS IHDA PRATAMA"/>
    <s v="MINIQ ELLY AGUSTYA PUTRI"/>
    <s v="KRAJAN"/>
    <s v="1. Ditemukan"/>
    <s v="Pencacah (astriana190194@gmail.com)"/>
    <s v="astriana190194@gmail.com"/>
    <x v="36"/>
  </r>
  <r>
    <s v="KUSTARI"/>
    <s v="MUNIROH"/>
    <s v="PUTATGEDE"/>
    <s v="1. Ditemukan"/>
    <s v="Pencacah (bazry.lantachy87@gmail.com)"/>
    <s v="bazry.lantachy87@gmail.com"/>
    <x v="73"/>
  </r>
  <r>
    <s v="SYAEFUL MUJAB"/>
    <s v="WAHYUNTIK"/>
    <s v="PUCANGREJO"/>
    <s v="5. Tidak dapat ditemui sampai akhir pendataan"/>
    <s v="Pencacah (umey.zoel@gmail.com)"/>
    <s v="umey.zoel@gmail.com"/>
    <x v="44"/>
  </r>
  <r>
    <s v="JOKO WIYONO"/>
    <s v="SUPRIYATINI"/>
    <s v="KROMPAAN"/>
    <s v="1. Ditemukan"/>
    <s v="Pencacah (anitaulifah2@gmail.com)"/>
    <s v="anitaulifah2@gmail.com"/>
    <x v="72"/>
  </r>
  <r>
    <s v="ACHMAD FAOZAN"/>
    <s v="MUSALIFAH"/>
    <s v="TEMPEL"/>
    <s v="1. Ditemukan"/>
    <s v="Pencacah (nokundeu88@gmail.com)"/>
    <s v="nokundeu88@gmail.com"/>
    <x v="1"/>
  </r>
  <r>
    <s v="SRI NURWAHYUNI"/>
    <s v="MUHAMMAD FATIH"/>
    <s v="KARANGSUNO"/>
    <s v="1. Ditemukan"/>
    <s v="Pencacah (abadi28juli@gmail.com)"/>
    <s v="abadi28juli@gmail.com"/>
    <x v="34"/>
  </r>
  <r>
    <s v="NASIKIN"/>
    <s v="ASPURIYAH"/>
    <s v="SAMBONGSARI"/>
    <s v="1. Ditemukan"/>
    <s v="Pencacah (umiwiwiksetyo@gmail.com)"/>
    <s v="umiwiwiksetyo@gmail.com"/>
    <x v="48"/>
  </r>
  <r>
    <s v="SRI PURWATI"/>
    <m/>
    <s v="KAUMAN BARAT"/>
    <s v="1. Ditemukan"/>
    <s v="Pencacah (arienafingatul1@gmail.com)"/>
    <s v="arienafingatul1@gmail.com"/>
    <x v="11"/>
  </r>
  <r>
    <s v="SUJOKO"/>
    <s v="SUMIYATI"/>
    <s v="TEMPEL"/>
    <s v="1. Ditemukan"/>
    <s v="Pencacah (nokundeu88@gmail.com)"/>
    <s v="nokundeu88@gmail.com"/>
    <x v="1"/>
  </r>
  <r>
    <s v="HENDRY"/>
    <s v="UMMI TOFIFAH"/>
    <s v="DUSUN KRAJAN"/>
    <s v="1. Ditemukan"/>
    <s v="Pencacah (astriana190194@gmail.com)"/>
    <s v="astriana190194@gmail.com"/>
    <x v="36"/>
  </r>
  <r>
    <s v="FATHUR ROHMAN"/>
    <s v="YULI MARYATI"/>
    <s v="DUKUH KRASAK"/>
    <s v="1. Ditemukan"/>
    <s v="Pencacah (nasir020973@gmail.com)"/>
    <s v="nasir020973@gmail.com"/>
    <x v="68"/>
  </r>
  <r>
    <s v="SARINAH"/>
    <m/>
    <s v="DUSUN TOMPAK"/>
    <s v="1. Ditemukan"/>
    <s v="Pencacah (nyambutdamel58@gmail.com)"/>
    <s v="nyambutdamel58@gmail.com"/>
    <x v="7"/>
  </r>
  <r>
    <s v="NIKEN KUSWARINI"/>
    <s v="EZAT ZHEIT ALI"/>
    <s v="DUSUN TOMPAK"/>
    <s v="1. Ditemukan"/>
    <s v="Pencacah (nyambutdamel58@gmail.com)"/>
    <s v="nyambutdamel58@gmail.com"/>
    <x v="7"/>
  </r>
  <r>
    <s v="KAMSARI"/>
    <s v="KHAERUL ADNAN"/>
    <s v="PAGERSARI"/>
    <s v="1. Ditemukan"/>
    <s v="Pencacah (dkusuma2796@gmail.com)"/>
    <s v="dkusuma2796@gmail.com"/>
    <x v="58"/>
  </r>
  <r>
    <s v="SODIKIN"/>
    <s v="NGATINEM"/>
    <s v="KROMPAAN"/>
    <s v="1. Ditemukan"/>
    <s v="Pencacah (anitaulifah2@gmail.com)"/>
    <s v="anitaulifah2@gmail.com"/>
    <x v="72"/>
  </r>
  <r>
    <s v="AKHMAT MUHLISIN"/>
    <s v="NUR ANIFAH"/>
    <s v="KARANGSUNO"/>
    <s v="1. Ditemukan"/>
    <s v="Pencacah (abadi28juli@gmail.com)"/>
    <s v="abadi28juli@gmail.com"/>
    <x v="34"/>
  </r>
  <r>
    <s v="KUSWANTO"/>
    <s v="MARFU'AH"/>
    <s v="DESA SALAMSARI"/>
    <s v="1. Ditemukan"/>
    <s v="Pencacah (novi.nurul.fandilah@gmail.com)"/>
    <s v="novi.nurul.fandilah@gmail.com"/>
    <x v="74"/>
  </r>
  <r>
    <s v="ROCHMAT"/>
    <s v="SHELLA OKTAVIA"/>
    <s v="NAWANGSARI"/>
    <s v="1. Ditemukan"/>
    <s v="Pencacah (nurunnikmah31@gmail.com)"/>
    <s v="nurunnikmah31@gmail.com"/>
    <x v="17"/>
  </r>
  <r>
    <s v="SAIFUL ANWAR"/>
    <s v="AHMAD NAUFAL MUZAKKI"/>
    <s v="KRAJAN"/>
    <s v="0. Tidak Ditemukan (STOP)"/>
    <s v="Pencacah (astriana190194@gmail.com)"/>
    <s v="astriana190194@gmail.com"/>
    <x v="36"/>
  </r>
  <r>
    <s v="MAT NUR"/>
    <s v="SITI AMINATUN"/>
    <s v="DUSUN GELUNG"/>
    <s v="1. Ditemukan"/>
    <s v="Pencacah (syaikhulhakim.84@gmail.com)"/>
    <s v="syaikhulhakim.84@gmail.com"/>
    <x v="75"/>
  </r>
  <r>
    <s v="TITIK SUGIYARTI"/>
    <s v="DIAN FITRIYANTO"/>
    <s v="PAGERSARI"/>
    <s v="1. Ditemukan"/>
    <s v="Pencacah (dkusuma2796@gmail.com)"/>
    <s v="dkusuma2796@gmail.com"/>
    <x v="58"/>
  </r>
  <r>
    <s v="KRISNANTO HADI"/>
    <s v="ELLY SUHARTINI"/>
    <s v="KROMPAAN"/>
    <s v="1. Ditemukan"/>
    <s v="Pencacah (anitaulifah2@gmail.com)"/>
    <s v="anitaulifah2@gmail.com"/>
    <x v="72"/>
  </r>
  <r>
    <s v="KRISNANTO HADI"/>
    <s v="ELLY SUHARTINI"/>
    <s v="KROMPAAN"/>
    <s v="1. Ditemukan"/>
    <s v="Pencacah (anitaulifah2@gmail.com)"/>
    <s v="anitaulifah2@gmail.com"/>
    <x v="72"/>
  </r>
  <r>
    <s v="AGUS SUPRIYONO"/>
    <s v="IIS SUGIYANTI"/>
    <s v="DUSUN BENGKLE"/>
    <s v="1. Ditemukan"/>
    <s v="Pencacah (barokahazizah@gmail.com)"/>
    <s v="barokahazizah@gmail.com"/>
    <x v="76"/>
  </r>
  <r>
    <s v="ZAMZURI"/>
    <s v="NGATIMU ARI MURTINI"/>
    <s v="SROGO"/>
    <s v="1. Ditemukan"/>
    <s v="Pencacah (penata.brs2025@gmail.com)"/>
    <s v="penata.brs2025@gmail.com"/>
    <x v="77"/>
  </r>
  <r>
    <s v="MISWANTO"/>
    <s v="MUNTIYAH"/>
    <s v="DESA SALAMSARI"/>
    <s v="1. Ditemukan"/>
    <s v="Pencacah (novi.nurul.fandilah@gmail.com)"/>
    <s v="novi.nurul.fandilah@gmail.com"/>
    <x v="74"/>
  </r>
  <r>
    <s v="DWI ALI MURTOPO"/>
    <m/>
    <s v="GANG PERTUKANGAN"/>
    <s v="1. Ditemukan"/>
    <s v="Pencacah (fransstio@gmail.com)"/>
    <s v="fransstio@gmail.com"/>
    <x v="78"/>
  </r>
  <r>
    <s v="GIMAN"/>
    <s v="WALIMAH"/>
    <s v="DESA SALAMSARI"/>
    <s v="1. Ditemukan"/>
    <s v="Pencacah (novi.nurul.fandilah@gmail.com)"/>
    <s v="novi.nurul.fandilah@gmail.com"/>
    <x v="74"/>
  </r>
  <r>
    <s v="SUKIYAH"/>
    <m/>
    <s v="BUGANGIN"/>
    <s v="1. Ditemukan"/>
    <s v="Pencacah (adi.wiratamasp@gmail.com)"/>
    <s v="adi.wiratamasp@gmail.com"/>
    <x v="15"/>
  </r>
  <r>
    <s v="SAKDUN"/>
    <s v="ROHMATUN"/>
    <s v="PURWOKERTO"/>
    <s v="1. Ditemukan"/>
    <s v="Pencacah (nwsnurwahyu@gmail.com)"/>
    <s v="nwsnurwahyu@gmail.com"/>
    <x v="79"/>
  </r>
  <r>
    <s v="SUBARI"/>
    <m/>
    <s v="JETIS RT 003 RW 006 PLANTARAN KALIWUNGU SELATAN"/>
    <s v="1. Ditemukan"/>
    <s v="Pencacah (ajibayusaputro@gmail.com)"/>
    <s v="ajibayusaputro@gmail.com"/>
    <x v="62"/>
  </r>
  <r>
    <s v="ROSIDIN"/>
    <s v="NUR RIWAYATI"/>
    <s v="DESA LEBOSARI"/>
    <s v="1. Ditemukan"/>
    <s v="Pencacah (dianijarni445@gmail.com)"/>
    <s v="dianijarni445@gmail.com"/>
    <x v="28"/>
  </r>
  <r>
    <s v="YULI HARTONO"/>
    <s v="YULENA LISHA"/>
    <s v="REJOSARI"/>
    <s v="1. Ditemukan"/>
    <s v="Pencacah (aerossakeisha@gmail.com)"/>
    <s v="aerossakeisha@gmail.com"/>
    <x v="67"/>
  </r>
  <r>
    <s v="SUNOKO"/>
    <s v="RADISTA PUTRA PRATAMA"/>
    <s v="BUGANGIN"/>
    <s v="1. Ditemukan"/>
    <s v="Pencacah (adi.wiratamasp@gmail.com)"/>
    <s v="adi.wiratamasp@gmail.com"/>
    <x v="15"/>
  </r>
  <r>
    <s v="ROKHMANI"/>
    <s v="SUWARNI"/>
    <s v="SENDANG KULON"/>
    <s v="1. Ditemukan"/>
    <s v="Pencacah (widiarto089@gmail.com)"/>
    <s v="widiarto089@gmail.com"/>
    <x v="69"/>
  </r>
  <r>
    <s v="SUJIONO"/>
    <s v="TUMI"/>
    <s v="DUSUN SEGONO"/>
    <s v="3. Meninggal"/>
    <s v="Pencacah (kartikasari.siagian07@gmail.com)"/>
    <s v="kartikasari.siagian07@gmail.com"/>
    <x v="71"/>
  </r>
  <r>
    <s v="ARIF ANDRIYAN"/>
    <s v="LITPI LAILATUN NIKMAH"/>
    <s v="DUSUN KAJAAN"/>
    <s v="1. Ditemukan"/>
    <s v="Pencacah (qodhinasrudin9@gmail.com)"/>
    <s v="qodhinasrudin9@gmail.com"/>
    <x v="80"/>
  </r>
  <r>
    <s v="MASRIN"/>
    <s v="NGARPIYAH"/>
    <s v="DK. JETIS"/>
    <s v="1. Ditemukan"/>
    <s v="Pencacah (ajibayusaputro@gmail.com)"/>
    <s v="ajibayusaputro@gmail.com"/>
    <x v="62"/>
  </r>
  <r>
    <s v="SLAMET"/>
    <s v="KASMINI"/>
    <s v="SALAMAN"/>
    <s v="1. Ditemukan"/>
    <s v="Pencacah (srinadia519@gmail.com)"/>
    <s v="srinadia519@gmail.com"/>
    <x v="22"/>
  </r>
  <r>
    <s v="ZAENURI"/>
    <s v="MUHAMMAD RIFQI AL HAKIM"/>
    <s v="REJOSARI"/>
    <s v="1. Ditemukan"/>
    <s v="Pencacah (aerossakeisha@gmail.com)"/>
    <s v="aerossakeisha@gmail.com"/>
    <x v="67"/>
  </r>
  <r>
    <s v="SUPRIADI SISWANTO"/>
    <s v="SITI WIDAYATI"/>
    <s v="KRAJAN"/>
    <s v="1. Ditemukan"/>
    <s v="Pencacah (wahyucenil2215@gmail.com)"/>
    <s v="wahyucenil2215@gmail.com"/>
    <x v="81"/>
  </r>
  <r>
    <s v="WAHIB"/>
    <s v="MUJIDAH"/>
    <s v="BABAD"/>
    <s v="1. Ditemukan"/>
    <s v="Pencacah (nwsnurwahyu@gmail.com)"/>
    <s v="nwsnurwahyu@gmail.com"/>
    <x v="79"/>
  </r>
  <r>
    <s v="NGADERI"/>
    <s v="SITI AMAROH"/>
    <s v="GANG ARJUNA"/>
    <s v="1. Ditemukan"/>
    <s v="Pencacah (sylviamutiarasyafa@gmail.com)"/>
    <s v="sylviamutiarasyafa@gmail.com"/>
    <x v="10"/>
  </r>
  <r>
    <s v="MUJIONO"/>
    <s v="SRI MUDATIEK"/>
    <s v="PAGERGUNUNG"/>
    <s v="1. Ditemukan"/>
    <s v="Pencacah (wahyucenil2215@gmail.com)"/>
    <s v="wahyucenil2215@gmail.com"/>
    <x v="81"/>
  </r>
  <r>
    <s v="MUHAMAD YULKHIFLI"/>
    <s v="SINDY DIFA SONIA"/>
    <s v="TAMANGEDE"/>
    <s v="0. Tidak Ditemukan (STOP)"/>
    <s v="Pencacah (lestariwiwinastuti@gmail.com)"/>
    <s v="lestariwiwinastuti@gmail.com"/>
    <x v="46"/>
  </r>
  <r>
    <s v="LUKI ADI ARYANTO"/>
    <s v="NUFITASARI"/>
    <s v="PAGERGUNUNG"/>
    <s v="1. Ditemukan"/>
    <s v="Pencacah (wahyucenil2215@gmail.com)"/>
    <s v="wahyucenil2215@gmail.com"/>
    <x v="81"/>
  </r>
  <r>
    <s v="SUIRMAN"/>
    <s v="SUNARMI"/>
    <s v="GANG ARJUNA WATES"/>
    <s v="1. Ditemukan"/>
    <s v="Pencacah (sylviamutiarasyafa@gmail.com)"/>
    <s v="sylviamutiarasyafa@gmail.com"/>
    <x v="10"/>
  </r>
  <r>
    <s v="MUHAMAD MUHLISIN"/>
    <s v="TUMINI"/>
    <s v="WINONG RT 05 RW 02"/>
    <s v="1. Ditemukan"/>
    <s v="Pencacah (srinadia519@gmail.com)"/>
    <s v="srinadia519@gmail.com"/>
    <x v="22"/>
  </r>
  <r>
    <s v="SUPARMIN"/>
    <s v="NGATIYAH"/>
    <s v="PURWOKERTO"/>
    <s v="1. Ditemukan"/>
    <s v="Pencacah (nwsnurwahyu@gmail.com)"/>
    <s v="nwsnurwahyu@gmail.com"/>
    <x v="79"/>
  </r>
  <r>
    <s v="SUATMAH"/>
    <m/>
    <s v="KACANGAN KIDUL RT 001 RW 001 SENDANG KULON"/>
    <s v="3. Meninggal"/>
    <s v="Pencacah (widiarto089@gmail.com)"/>
    <s v="widiarto089@gmail.com"/>
    <x v="69"/>
  </r>
  <r>
    <s v="NUR CHAMID"/>
    <s v="SITI SUPARNI"/>
    <s v="PUGOWATI"/>
    <s v="1. Ditemukan"/>
    <s v="Pencacah (erilistyorini065@gmail.com)"/>
    <s v="erilistyorini065@gmail.com"/>
    <x v="40"/>
  </r>
  <r>
    <s v="MUANAH"/>
    <s v="FIROH"/>
    <s v="SALAMAN"/>
    <s v="1. Ditemukan"/>
    <s v="Pencacah (srinadia519@gmail.com)"/>
    <s v="srinadia519@gmail.com"/>
    <x v="22"/>
  </r>
  <r>
    <s v="ACHMAD SYAKIRIN"/>
    <s v="SITI ASIYAH"/>
    <s v="TRATEMULYO"/>
    <s v="1. Ditemukan"/>
    <s v="Pencacah (nurunnikmah31@gmail.com)"/>
    <s v="nurunnikmah31@gmail.com"/>
    <x v="17"/>
  </r>
  <r>
    <s v="ARDIAN AWALUDIN"/>
    <s v="FITRI ANDRIYANI"/>
    <s v="TRATEMULYO"/>
    <s v="1. Ditemukan"/>
    <s v="Pencacah (nurunnikmah31@gmail.com)"/>
    <s v="nurunnikmah31@gmail.com"/>
    <x v="17"/>
  </r>
  <r>
    <s v="MARWANTO"/>
    <s v="KATIJAH"/>
    <s v="TRATEMULYO"/>
    <s v="1. Ditemukan"/>
    <s v="Pencacah (nurunnikmah31@gmail.com)"/>
    <s v="nurunnikmah31@gmail.com"/>
    <x v="17"/>
  </r>
  <r>
    <s v="SURATMAN"/>
    <s v="INDARIYATI"/>
    <s v="PURWOKERTO"/>
    <s v="1. Ditemukan"/>
    <s v="Pencacah (nwsnurwahyu@gmail.com)"/>
    <s v="nwsnurwahyu@gmail.com"/>
    <x v="79"/>
  </r>
  <r>
    <s v="SUKARI"/>
    <s v="ROJANAH"/>
    <s v="GANG ARJUNA"/>
    <s v="1. Ditemukan"/>
    <s v="Pencacah (sylviamutiarasyafa@gmail.com)"/>
    <s v="sylviamutiarasyafa@gmail.com"/>
    <x v="10"/>
  </r>
  <r>
    <s v="SURYANTO"/>
    <s v="NINIK HARYANTI"/>
    <s v="TRATEMULYO"/>
    <s v="1. Ditemukan"/>
    <s v="Pencacah (nurunnikmah31@gmail.com)"/>
    <s v="nurunnikmah31@gmail.com"/>
    <x v="17"/>
  </r>
  <r>
    <s v="NYUWITO"/>
    <s v="SRI SULASTRI"/>
    <s v="TRATEMULYO RT 003 RW 003"/>
    <s v="0. Tidak Ditemukan (STOP)"/>
    <s v="Pencacah (nurunnikmah31@gmail.com)"/>
    <s v="nurunnikmah31@gmail.com"/>
    <x v="17"/>
  </r>
  <r>
    <s v="NUR WAKID DULLAH"/>
    <s v="ANIK ATUN"/>
    <s v="DUSUN LUMBU RT 006 RW 02"/>
    <s v="1. Ditemukan"/>
    <s v="Pencacah (diahnovi0@gmail.com)"/>
    <s v="diahnovi0@gmail.com"/>
    <x v="41"/>
  </r>
  <r>
    <s v="EKO MULYANTO"/>
    <s v="KHOMSATUN"/>
    <s v="GONDANG"/>
    <s v="1. Ditemukan"/>
    <s v="Pencacah (idaratnakemensos@gmail.com)"/>
    <s v="idaratnakemensos@gmail.com"/>
    <x v="47"/>
  </r>
  <r>
    <s v="ZAENI DAHWAN"/>
    <s v="MASRUROH"/>
    <s v="DUSUN KRAJAN BARAT"/>
    <s v="1. Ditemukan"/>
    <s v="Pencacah (novi.nurul.fandilah@gmail.com)"/>
    <s v="novi.nurul.fandilah@gmail.com"/>
    <x v="74"/>
  </r>
  <r>
    <s v="WAWAN APRILIYANTO"/>
    <s v="ANITA"/>
    <s v="GG. MARKISA RAYA I"/>
    <s v="0. Tidak Ditemukan (STOP)"/>
    <s v="Pencacah (habibfirdausic@gmail.com)"/>
    <s v="habibfirdausic@gmail.com"/>
    <x v="82"/>
  </r>
  <r>
    <s v="ROBIL"/>
    <s v="SUKARIYAH"/>
    <s v="SALAMAN"/>
    <s v="1. Ditemukan"/>
    <s v="Pencacah (srinadia519@gmail.com)"/>
    <s v="srinadia519@gmail.com"/>
    <x v="22"/>
  </r>
  <r>
    <s v="SUGIYANTO"/>
    <s v="SITI SUTINAH RASMIN"/>
    <s v="DUSUN . GENTUNGSARI"/>
    <s v="1. Ditemukan"/>
    <s v="Pencacah (festian.septy@gmail.com)"/>
    <s v="festian.septy@gmail.com"/>
    <x v="56"/>
  </r>
  <r>
    <s v="ROCHMAT"/>
    <s v="KUMAEDAH"/>
    <s v="PUTATGEDE"/>
    <s v="1. Ditemukan"/>
    <s v="Pencacah (bazry.lantachy87@gmail.com)"/>
    <s v="bazry.lantachy87@gmail.com"/>
    <x v="73"/>
  </r>
  <r>
    <s v="KAMAH"/>
    <s v="TRI UJIANTO UTOMO"/>
    <s v="PUTATGEDE"/>
    <s v="1. Ditemukan"/>
    <s v="Pencacah (bazry.lantachy87@gmail.com)"/>
    <s v="bazry.lantachy87@gmail.com"/>
    <x v="73"/>
  </r>
  <r>
    <s v="ABDUL JAMIL"/>
    <s v="SANIYAH"/>
    <s v="GG. SRI KAYA"/>
    <s v="1. Ditemukan"/>
    <s v="Pencacah (habibfirdausic@gmail.com)"/>
    <s v="habibfirdausic@gmail.com"/>
    <x v="82"/>
  </r>
  <r>
    <s v="PARTINI"/>
    <s v="HERMAN FARDANI"/>
    <s v="GG. SRIKAYA"/>
    <s v="1. Ditemukan"/>
    <s v="Pencacah (habibfirdausic@gmail.com)"/>
    <s v="habibfirdausic@gmail.com"/>
    <x v="82"/>
  </r>
  <r>
    <s v="BASRI"/>
    <m/>
    <s v="DUSUN KRAJAN BARAT"/>
    <s v="1. Ditemukan"/>
    <s v="Pencacah (novi.nurul.fandilah@gmail.com)"/>
    <s v="novi.nurul.fandilah@gmail.com"/>
    <x v="74"/>
  </r>
  <r>
    <s v="TURMUJI"/>
    <m/>
    <s v="GG ANGGUR"/>
    <s v="0. Tidak Ditemukan (STOP)"/>
    <s v="Pencacah (habibfirdausic@gmail.com)"/>
    <s v="habibfirdausic@gmail.com"/>
    <x v="82"/>
  </r>
  <r>
    <s v="REBAN"/>
    <s v="SUGIYATI"/>
    <s v="SENDANG LOR"/>
    <s v="3. Meninggal"/>
    <s v="Pencacah (widiarto089@gmail.com)"/>
    <s v="widiarto089@gmail.com"/>
    <x v="69"/>
  </r>
  <r>
    <s v="RIDLOTUN NASIHAH"/>
    <s v="WINAS MURSALIM"/>
    <s v="KARANGMALANGWETAN"/>
    <s v="1. Ditemukan"/>
    <s v="Pencacah (anissarofiah@gmail.com)"/>
    <s v="anissarofiah@gmail.com"/>
    <x v="26"/>
  </r>
  <r>
    <s v="SARONI"/>
    <s v="WIDIHASTUTI"/>
    <s v="KEBONDALEM"/>
    <s v="1. Ditemukan"/>
    <s v="Pencacah (habibfirdausic@gmail.com)"/>
    <s v="habibfirdausic@gmail.com"/>
    <x v="82"/>
  </r>
  <r>
    <s v="SAIFUL AMAR"/>
    <m/>
    <s v="GG. ARJUNA DUKUH WATES"/>
    <s v="1. Ditemukan"/>
    <s v="Pencacah (sylviamutiarasyafa@gmail.com)"/>
    <s v="sylviamutiarasyafa@gmail.com"/>
    <x v="10"/>
  </r>
  <r>
    <s v="SODIKIN"/>
    <s v="ANIS APRELIA"/>
    <s v="REJOSARI"/>
    <s v="1. Ditemukan"/>
    <s v="Pencacah (sylviamutiarasyafa@gmail.com)"/>
    <s v="sylviamutiarasyafa@gmail.com"/>
    <x v="10"/>
  </r>
  <r>
    <s v="KHAMIDAH"/>
    <s v="ADIYANTO"/>
    <s v="PURWOKERTO"/>
    <s v="1. Ditemukan"/>
    <s v="Pencacah (nwsnurwahyu@gmail.com)"/>
    <s v="nwsnurwahyu@gmail.com"/>
    <x v="79"/>
  </r>
  <r>
    <s v="AHMAD SAIFUDIN"/>
    <m/>
    <s v="MAJASEM"/>
    <s v="1. Ditemukan"/>
    <s v="Pencacah (khumaidi.hidayatulloh@gmail.com)"/>
    <s v="khumaidi.hidayatulloh@gmail.com"/>
    <x v="8"/>
  </r>
  <r>
    <s v="MASCHUN ASIH KUNCORO"/>
    <s v="MIZANUL ARKHAM"/>
    <s v="MAJASEM"/>
    <s v="1. Ditemukan"/>
    <s v="Pencacah (khumaidi.hidayatulloh@gmail.com)"/>
    <s v="khumaidi.hidayatulloh@gmail.com"/>
    <x v="8"/>
  </r>
  <r>
    <s v="ABIDIN"/>
    <s v="SOLIKUL ADI"/>
    <s v="SALAMAN"/>
    <s v="1. Ditemukan"/>
    <s v="Pencacah (srinadia519@gmail.com)"/>
    <s v="srinadia519@gmail.com"/>
    <x v="22"/>
  </r>
  <r>
    <s v="SUGENG MUHAMAD ABDUL GOFUR"/>
    <s v="NITA PURNAMANINGSIH"/>
    <s v="DUSUN NGULARAN"/>
    <s v="1. Ditemukan"/>
    <s v="Pencacah (nyambutdamel58@gmail.com)"/>
    <s v="nyambutdamel58@gmail.com"/>
    <x v="7"/>
  </r>
  <r>
    <s v="SUKARTI"/>
    <m/>
    <s v="MAJASEM"/>
    <s v="1. Ditemukan"/>
    <s v="Pencacah (khumaidi.hidayatulloh@gmail.com)"/>
    <s v="khumaidi.hidayatulloh@gmail.com"/>
    <x v="8"/>
  </r>
  <r>
    <s v="IDHAM"/>
    <s v="MUSDALIFAH"/>
    <s v="SALAMAN"/>
    <s v="1. Ditemukan"/>
    <s v="Pencacah (srinadia519@gmail.com)"/>
    <s v="srinadia519@gmail.com"/>
    <x v="22"/>
  </r>
  <r>
    <s v="SUPARDIYAH"/>
    <s v="SITI MUNADLIFAH"/>
    <s v="GONDANG"/>
    <s v="1. Ditemukan"/>
    <s v="Pencacah (idaratnakemensos@gmail.com)"/>
    <s v="idaratnakemensos@gmail.com"/>
    <x v="47"/>
  </r>
  <r>
    <s v="SOFIYAH"/>
    <s v="MUHAMMAD AULIA AR RAHMAN"/>
    <s v="DUSUN KRAJAN BARAT"/>
    <s v="1. Ditemukan"/>
    <s v="Pencacah (novi.nurul.fandilah@gmail.com)"/>
    <s v="novi.nurul.fandilah@gmail.com"/>
    <x v="74"/>
  </r>
  <r>
    <s v="PONIMAN"/>
    <s v="RONDIYAH"/>
    <s v="KALIJARAN"/>
    <s v="1. Ditemukan"/>
    <s v="Pencacah (penata.brs2025@gmail.com)"/>
    <s v="penata.brs2025@gmail.com"/>
    <x v="77"/>
  </r>
  <r>
    <s v="JURAEMI"/>
    <s v="SITI RUBIYANA"/>
    <s v="DESA JAMBEARUM"/>
    <s v="1. Ditemukan"/>
    <s v="Pencacah (imay.yuri@gmail.com)"/>
    <s v="imay.yuri@gmail.com"/>
    <x v="31"/>
  </r>
  <r>
    <s v="JEN WAHYU"/>
    <s v="SITI ERNAWATI"/>
    <s v="DUSUN BENGKLE"/>
    <s v="1. Ditemukan"/>
    <s v="Pencacah (barokahazizah@gmail.com)"/>
    <s v="barokahazizah@gmail.com"/>
    <x v="76"/>
  </r>
  <r>
    <s v="SARWOTO"/>
    <s v="PRIHATI"/>
    <s v="DUSUN KRAJAN"/>
    <s v="1. Ditemukan"/>
    <s v="Pencacah (niez.maniez@yahoo.com)"/>
    <s v="niez.maniez@yahoo.com"/>
    <x v="50"/>
  </r>
  <r>
    <s v="SITI AMINAH"/>
    <m/>
    <s v="DESA CAMPUREJO"/>
    <s v="1. Ditemukan"/>
    <s v="Pencacah (kartikasari.siagian07@gmail.com)"/>
    <s v="kartikasari.siagian07@gmail.com"/>
    <x v="71"/>
  </r>
  <r>
    <s v="SYABIKHAH"/>
    <s v="SYAZLHIN DANIA"/>
    <s v="WINONG"/>
    <s v="1. Ditemukan"/>
    <s v="Pencacah (srinadia519@gmail.com)"/>
    <s v="srinadia519@gmail.com"/>
    <x v="22"/>
  </r>
  <r>
    <s v="SUMARLAN"/>
    <s v="JUMARIYAH"/>
    <s v="DESA NGABEAN"/>
    <s v="1. Ditemukan"/>
    <s v="Pencacah (nyambutdamel58@gmail.com)"/>
    <s v="nyambutdamel58@gmail.com"/>
    <x v="7"/>
  </r>
  <r>
    <s v="ANTON RESA PAMBUDI"/>
    <s v="SRI KHAYATI"/>
    <s v="MAJASEM"/>
    <s v="1. Ditemukan"/>
    <s v="Pencacah (khumaidi.hidayatulloh@gmail.com)"/>
    <s v="khumaidi.hidayatulloh@gmail.com"/>
    <x v="8"/>
  </r>
  <r>
    <s v="SUJONO"/>
    <s v="JUMIATUN"/>
    <s v="KARANGMULYO"/>
    <s v="1. Ditemukan"/>
    <s v="Pencacah (nuryanti.nur408@gmail.com)"/>
    <s v="nuryanti.nur408@gmail.com"/>
    <x v="21"/>
  </r>
  <r>
    <s v="KOMARUDIN"/>
    <s v="HARNI"/>
    <s v="GENTUNG SARI"/>
    <s v="1. Ditemukan"/>
    <s v="Pencacah (festian.septy@gmail.com)"/>
    <s v="festian.septy@gmail.com"/>
    <x v="56"/>
  </r>
  <r>
    <s v="MUDJAIDI"/>
    <s v="SRI NARIKHAH"/>
    <s v="DUSUN SEGONO"/>
    <s v="1. Ditemukan"/>
    <s v="Pencacah (kartikasari.siagian07@gmail.com)"/>
    <s v="kartikasari.siagian07@gmail.com"/>
    <x v="71"/>
  </r>
  <r>
    <s v="RAFLI IQBAL PRATAMA"/>
    <s v="WAHONO"/>
    <s v="TEMPEL"/>
    <s v="1. Ditemukan"/>
    <s v="Pencacah (nokundeu88@gmail.com)"/>
    <s v="nokundeu88@gmail.com"/>
    <x v="1"/>
  </r>
  <r>
    <s v="TURYANI"/>
    <s v="SULASTRI"/>
    <s v="DUSUN NGULARAN"/>
    <s v="1. Ditemukan"/>
    <s v="Pencacah (nyambutdamel58@gmail.com)"/>
    <s v="nyambutdamel58@gmail.com"/>
    <x v="7"/>
  </r>
  <r>
    <s v="WARIS"/>
    <m/>
    <s v="PODOSARI"/>
    <s v="3. Meninggal"/>
    <s v="Pencacah (isyana.atika.03@gmail.com)"/>
    <s v="isyana.atika.03@gmail.com"/>
    <x v="64"/>
  </r>
  <r>
    <s v="TUMARI"/>
    <s v="NURYATI"/>
    <s v="KAJEN KIDUL"/>
    <s v="1. Ditemukan"/>
    <s v="Pencacah (widiarto089@gmail.com)"/>
    <s v="widiarto089@gmail.com"/>
    <x v="69"/>
  </r>
  <r>
    <s v="MASFUIN"/>
    <s v="HIMATUL FAIZAH"/>
    <s v="MAJASEM"/>
    <s v="1. Ditemukan"/>
    <s v="Pencacah (khumaidi.hidayatulloh@gmail.com)"/>
    <s v="khumaidi.hidayatulloh@gmail.com"/>
    <x v="8"/>
  </r>
  <r>
    <s v="NISWATUN KHASANAH"/>
    <m/>
    <s v="DK. GAYAMAN"/>
    <s v="1. Ditemukan"/>
    <s v="Pencacah (blakasutha@gmail.com)"/>
    <s v="blakasutha@gmail.com"/>
    <x v="83"/>
  </r>
  <r>
    <s v="SENIMAN"/>
    <s v="SUHARNINGSIH"/>
    <s v="KADIKULO"/>
    <s v="1. Ditemukan"/>
    <s v="Pencacah (putrii.ikka92@gmail.com)"/>
    <s v="putrii.ikka92@gmail.com"/>
    <x v="61"/>
  </r>
  <r>
    <s v="HARSONO"/>
    <m/>
    <s v="DUSUN SEGONO"/>
    <s v="0. Tidak Ditemukan (STOP)"/>
    <s v="Pencacah (kartikasari.siagian07@gmail.com)"/>
    <s v="kartikasari.siagian07@gmail.com"/>
    <x v="71"/>
  </r>
  <r>
    <s v="WANDI"/>
    <s v="SUTIYAH"/>
    <s v="DESA CAMPUREJO"/>
    <s v="1. Ditemukan"/>
    <s v="Pencacah (kartikasari.siagian07@gmail.com)"/>
    <s v="kartikasari.siagian07@gmail.com"/>
    <x v="71"/>
  </r>
  <r>
    <s v="AHMAD ROSYID"/>
    <s v="M. GIO ANANDA PRATAMA"/>
    <s v="NGRAU"/>
    <s v="5. Tidak dapat ditemui sampai akhir pendataan"/>
    <s v="Pencacah (yun.santosany21@gmail.com)"/>
    <s v="yun.santosany21@gmail.com"/>
    <x v="20"/>
  </r>
  <r>
    <s v="MOCH NUR FATAH"/>
    <s v="AZZA AININ ZAHRA ATFATAH"/>
    <s v="TRIHARJO"/>
    <s v="1. Ditemukan"/>
    <s v="Pencacah (kharisaadawiyah@gmail.com)"/>
    <s v="kharisaadawiyah@gmail.com"/>
    <x v="84"/>
  </r>
  <r>
    <s v="ASROWI JUKERI"/>
    <s v="MUNASAROH"/>
    <s v="TUNGGULSARI"/>
    <s v="5. Tidak dapat ditemui sampai akhir pendataan"/>
    <s v="Pencacah (yun.santosany21@gmail.com)"/>
    <s v="yun.santosany21@gmail.com"/>
    <x v="20"/>
  </r>
  <r>
    <s v="ROCHMAD"/>
    <s v="KARSINAH"/>
    <s v="SAMBENGAN"/>
    <s v="1. Ditemukan"/>
    <s v="Pencacah (muhlisin29plantungan@gmail.com)"/>
    <s v="muhlisin29plantungan@gmail.com"/>
    <x v="70"/>
  </r>
  <r>
    <s v="ROHMAT"/>
    <s v="NANIK SUGIYANTI"/>
    <s v="NGRAU"/>
    <s v="1. Ditemukan"/>
    <s v="Pencacah (yun.santosany21@gmail.com)"/>
    <s v="yun.santosany21@gmail.com"/>
    <x v="20"/>
  </r>
  <r>
    <s v="RIKI FAJAR KURNIAWAN"/>
    <s v="MUSTAINAH"/>
    <s v="DUSUN KRAJAN"/>
    <s v="0. Tidak Ditemukan (STOP)"/>
    <s v="Pencacah (clarayulis@gmail.com)"/>
    <s v="clarayulis@gmail.com"/>
    <x v="12"/>
  </r>
  <r>
    <s v="ABDUL MAJID"/>
    <s v="TASLIMAH"/>
    <s v="KRAJAN"/>
    <s v="1. Ditemukan"/>
    <s v="Pencacah (wienbowo@gmail.com)"/>
    <s v="wienbowo@gmail.com"/>
    <x v="85"/>
  </r>
  <r>
    <s v="AJI KURNIAWAN BACHTIAR"/>
    <s v="SYARIFATUL KHASANAH"/>
    <s v="BUGANGIN"/>
    <s v="0. Tidak Ditemukan (STOP)"/>
    <s v="Pencacah (adi.wiratamasp@gmail.com)"/>
    <s v="adi.wiratamasp@gmail.com"/>
    <x v="15"/>
  </r>
  <r>
    <s v="MUH TAROM"/>
    <s v="SUWITRI"/>
    <s v="DUSUN SEGONO"/>
    <s v="1. Ditemukan"/>
    <s v="Pencacah (kartikasari.siagian07@gmail.com)"/>
    <s v="kartikasari.siagian07@gmail.com"/>
    <x v="71"/>
  </r>
  <r>
    <s v="NGATMAN"/>
    <s v="KARYATI AL NGATMINI"/>
    <s v="DARUPONO"/>
    <s v="1. Ditemukan"/>
    <s v="Pencacah (hadi.sukmono85@gmail.com)"/>
    <s v="hadi.sukmono85@gmail.com"/>
    <x v="25"/>
  </r>
  <r>
    <s v="AZIS RIBOWO"/>
    <m/>
    <s v="LOSEWUSARI"/>
    <s v="1. Ditemukan"/>
    <s v="Pencacah (umiwiwiksetyo@gmail.com)"/>
    <s v="umiwiwiksetyo@gmail.com"/>
    <x v="48"/>
  </r>
  <r>
    <s v="FATKHUL LUKMAN"/>
    <s v="ALFIATUROHMANIAH"/>
    <s v="GETAS KIDUL"/>
    <s v="1. Ditemukan"/>
    <s v="Pencacah (nurlutfianififi@gmail.com)"/>
    <s v="nurlutfianififi@gmail.com"/>
    <x v="55"/>
  </r>
  <r>
    <s v="MUARIYAH"/>
    <m/>
    <s v="WINONG"/>
    <s v="1. Ditemukan"/>
    <s v="Pencacah (srinadia519@gmail.com)"/>
    <s v="srinadia519@gmail.com"/>
    <x v="22"/>
  </r>
  <r>
    <s v="MOCH SODIKIN"/>
    <s v="ROCHMAWATI"/>
    <s v="SALAMAN"/>
    <s v="1. Ditemukan"/>
    <s v="Pencacah (srinadia519@gmail.com)"/>
    <s v="srinadia519@gmail.com"/>
    <x v="22"/>
  </r>
  <r>
    <s v="WAHYUNI"/>
    <s v="WAHYU CANDRASARI"/>
    <s v="DUKUH KRAJAN"/>
    <s v="1. Ditemukan"/>
    <s v="Pencacah (clarayulis@gmail.com)"/>
    <s v="clarayulis@gmail.com"/>
    <x v="12"/>
  </r>
  <r>
    <s v="ROY SOLAHUDDIN"/>
    <s v="LILIK SYARIFAH"/>
    <s v="KALIKESEK"/>
    <s v="1. Ditemukan"/>
    <s v="Pencacah (astriana190194@gmail.com)"/>
    <s v="astriana190194@gmail.com"/>
    <x v="36"/>
  </r>
  <r>
    <s v="SARDI"/>
    <s v="DWI ARIYATI"/>
    <s v="SAMBONGSARI"/>
    <s v="1. Ditemukan"/>
    <s v="Pencacah (umiwiwiksetyo@gmail.com)"/>
    <s v="umiwiwiksetyo@gmail.com"/>
    <x v="48"/>
  </r>
  <r>
    <s v="ABDUL AZIZ"/>
    <s v="SUNI"/>
    <s v="PURWOSARI"/>
    <s v="1. Ditemukan"/>
    <s v="Pencacah (retnoitsnaningsih@gmail.com)"/>
    <s v="retnoitsnaningsih@gmail.com"/>
    <x v="5"/>
  </r>
  <r>
    <s v="ABDUL AZIZ"/>
    <s v="SUNI"/>
    <s v="PURWOSARI"/>
    <s v="1. Ditemukan"/>
    <s v="Pencacah (retnoitsnaningsih@gmail.com)"/>
    <s v="retnoitsnaningsih@gmail.com"/>
    <x v="5"/>
  </r>
  <r>
    <s v="ABDUL AZIZ"/>
    <s v="SUNI"/>
    <s v="PURWOSARI"/>
    <s v="1. Ditemukan"/>
    <s v="Pencacah (retnoitsnaningsih@gmail.com)"/>
    <s v="retnoitsnaningsih@gmail.com"/>
    <x v="5"/>
  </r>
  <r>
    <s v="JOKO SUPRIYADI"/>
    <s v="ALFIYATU LESTARI"/>
    <s v="DUSUN KEBONADEM"/>
    <s v="0. Tidak Ditemukan (STOP)"/>
    <s v="Pencacah (sumiyati501@gmail.com)"/>
    <s v="sumiyati501@gmail.com"/>
    <x v="19"/>
  </r>
  <r>
    <s v="MAHFUD SYAIFUDIN"/>
    <s v="RINI RAHAYU"/>
    <s v="BUGANGIN"/>
    <s v="1. Ditemukan"/>
    <s v="Pencacah (adi.wiratamasp@gmail.com)"/>
    <s v="adi.wiratamasp@gmail.com"/>
    <x v="15"/>
  </r>
  <r>
    <s v="MUHAMMAD RESTU PAMBUDI"/>
    <s v="HESTI AVIANI"/>
    <s v="DS MIJEN MERBUH"/>
    <s v="0. Tidak Ditemukan (STOP)"/>
    <s v="Pencacah (sumiyati501@gmail.com)"/>
    <s v="sumiyati501@gmail.com"/>
    <x v="19"/>
  </r>
  <r>
    <s v="RUBAWI"/>
    <s v="SUKIMAH"/>
    <s v="NGRAU"/>
    <s v="1. Ditemukan"/>
    <s v="Pencacah (yun.santosany21@gmail.com)"/>
    <s v="yun.santosany21@gmail.com"/>
    <x v="20"/>
  </r>
  <r>
    <s v="PAIRI"/>
    <s v="MIAH"/>
    <s v="PARAKAN"/>
    <s v="1. Ditemukan"/>
    <s v="Pencacah (heriwidiyanto1034@gmail.com)"/>
    <s v="heriwidiyanto1034@gmail.com"/>
    <x v="39"/>
  </r>
  <r>
    <s v="BASARI"/>
    <m/>
    <s v="DUSUN MIJEN"/>
    <s v="3. Meninggal"/>
    <s v="Pencacah (sumiyati501@gmail.com)"/>
    <s v="sumiyati501@gmail.com"/>
    <x v="19"/>
  </r>
  <r>
    <s v="JUMIATI"/>
    <m/>
    <s v="DUSUN TOSARI"/>
    <s v="1. Ditemukan"/>
    <s v="Pencacah (nyambutdamel58@gmail.com)"/>
    <s v="nyambutdamel58@gmail.com"/>
    <x v="7"/>
  </r>
  <r>
    <s v="TATANG NAZAM UDIN"/>
    <s v="NUR OKTAVIANI"/>
    <s v="DK. GAYAMAN"/>
    <s v="1. Ditemukan"/>
    <s v="Pencacah (blakasutha@gmail.com)"/>
    <s v="blakasutha@gmail.com"/>
    <x v="83"/>
  </r>
  <r>
    <s v="KOESMIATI"/>
    <m/>
    <s v="DESA CAMPUREJO"/>
    <s v="1. Ditemukan"/>
    <s v="Pencacah (kartikasari.siagian07@gmail.com)"/>
    <s v="kartikasari.siagian07@gmail.com"/>
    <x v="71"/>
  </r>
  <r>
    <s v="MARIYAH"/>
    <m/>
    <s v="MIJEN"/>
    <s v="3. Meninggal"/>
    <s v="Pencacah (sumiyati501@gmail.com)"/>
    <s v="sumiyati501@gmail.com"/>
    <x v="19"/>
  </r>
  <r>
    <s v="SUKAR AL SUHAR"/>
    <s v="KHOLISOH"/>
    <s v="GETAS KIDUL"/>
    <s v="1. Ditemukan"/>
    <s v="Pencacah (nurlutfianififi@gmail.com)"/>
    <s v="nurlutfianififi@gmail.com"/>
    <x v="55"/>
  </r>
  <r>
    <s v="SAIDUN"/>
    <s v="ROZEZAH"/>
    <s v="BUMIAYU"/>
    <s v="1. Ditemukan"/>
    <s v="Pencacah (nokundeu88@gmail.com)"/>
    <s v="nokundeu88@gmail.com"/>
    <x v="1"/>
  </r>
  <r>
    <s v="DWI RISTIYONO"/>
    <m/>
    <s v="PILANGSARI"/>
    <s v="1. Ditemukan"/>
    <s v="Pencacah (mahfudhsyaifudin@gmail.com)"/>
    <s v="mahfudhsyaifudin@gmail.com"/>
    <x v="53"/>
  </r>
  <r>
    <s v="SUGIYO"/>
    <m/>
    <s v="DUSUN BOTOTUMPANG"/>
    <s v="3. Meninggal"/>
    <s v="Pencacah (aliwildan10@gmail.com)"/>
    <s v="aliwildan10@gmail.com"/>
    <x v="2"/>
  </r>
  <r>
    <s v="SU'UDI"/>
    <s v="JUMIATI"/>
    <s v="BAYONG"/>
    <s v="1. Ditemukan"/>
    <s v="Pencacah (ihdalutfiyah47@gmail.com)"/>
    <s v="ihdalutfiyah47@gmail.com"/>
    <x v="86"/>
  </r>
  <r>
    <s v="NUNUNG DWI ASTUTI"/>
    <s v="AJENG SAFIRA ANJARYATI"/>
    <s v="DARUPONO"/>
    <s v="1. Ditemukan"/>
    <s v="Pencacah (hadi.sukmono85@gmail.com)"/>
    <s v="hadi.sukmono85@gmail.com"/>
    <x v="25"/>
  </r>
  <r>
    <s v="SRI WAHAYU"/>
    <m/>
    <s v="TRIHARJO"/>
    <s v="1. Ditemukan"/>
    <s v="Pencacah (kharisaadawiyah@gmail.com)"/>
    <s v="kharisaadawiyah@gmail.com"/>
    <x v="84"/>
  </r>
  <r>
    <s v="KUMROTUN"/>
    <m/>
    <s v="GEMUHBLANTEN"/>
    <s v="1. Ditemukan"/>
    <s v="Pencacah (clarayulis@gmail.com)"/>
    <s v="clarayulis@gmail.com"/>
    <x v="12"/>
  </r>
  <r>
    <s v="SUTOYO"/>
    <s v="JUMIATUN"/>
    <s v="KAMPUNG BARU"/>
    <s v="1. Ditemukan"/>
    <s v="Pencacah (miftaniadessyratnafuri@gmail.com)"/>
    <s v="miftaniadessyratnafuri@gmail.com"/>
    <x v="45"/>
  </r>
  <r>
    <s v="JUMAIN"/>
    <s v="AMANAH"/>
    <s v="NGABEHAN"/>
    <s v="1. Ditemukan"/>
    <s v="Pencacah (azizah.fatul@gmail.com)"/>
    <s v="azizah.fatul@gmail.com"/>
    <x v="35"/>
  </r>
  <r>
    <s v="JASMAN"/>
    <s v="AHMAD TURMUDI"/>
    <s v="GEBANG"/>
    <s v="1. Ditemukan"/>
    <s v="Pencacah (emiliana.sti1@gmail.com)"/>
    <s v="emiliana.sti1@gmail.com"/>
    <x v="60"/>
  </r>
  <r>
    <s v="SURYADI"/>
    <s v="SITI MUSYAROFAH"/>
    <s v="DUSUN SEGONO"/>
    <s v="1. Ditemukan"/>
    <s v="Pencacah (kartikasari.siagian07@gmail.com)"/>
    <s v="kartikasari.siagian07@gmail.com"/>
    <x v="71"/>
  </r>
  <r>
    <s v="TRISTIYANTO"/>
    <s v="LILIK SIK MURWATI"/>
    <s v="KALIBARENG"/>
    <s v="1. Ditemukan"/>
    <s v="Pencacah (umey.zoel@gmail.com)"/>
    <s v="umey.zoel@gmail.com"/>
    <x v="44"/>
  </r>
  <r>
    <s v="AHMAD WAHYUDI"/>
    <s v="ANIK TRISNOWATI"/>
    <s v="MIJEN"/>
    <s v="1. Ditemukan"/>
    <s v="Pencacah (shofrotul.uyun@gmail.com)"/>
    <s v="shofrotul.uyun@gmail.com"/>
    <x v="87"/>
  </r>
  <r>
    <s v="ACHMAD SIYAM"/>
    <s v="MARIYAM"/>
    <s v="TAMBAKREJO"/>
    <s v="1. Ditemukan"/>
    <s v="Pencacah (riska4466@gmail.com)"/>
    <s v="riska4466@gmail.com"/>
    <x v="18"/>
  </r>
  <r>
    <s v="MOHAMAD WASKUN"/>
    <s v="WIDYANINGSIH"/>
    <s v="KADIKULO"/>
    <s v="1. Ditemukan"/>
    <s v="Pencacah (putrii.ikka92@gmail.com)"/>
    <s v="putrii.ikka92@gmail.com"/>
    <x v="61"/>
  </r>
  <r>
    <s v="RUMANAH"/>
    <m/>
    <s v="DK. GAYAMAN"/>
    <s v="1. Ditemukan"/>
    <s v="Pencacah (blakasutha@gmail.com)"/>
    <s v="blakasutha@gmail.com"/>
    <x v="83"/>
  </r>
  <r>
    <s v="AHMAD BUKHORI"/>
    <s v="RIZKY ANDIT NUR PRATAMA"/>
    <s v="DESA PURWOSARI"/>
    <s v="1. Ditemukan"/>
    <s v="Pencacah (retnoitsnaningsih@gmail.com)"/>
    <s v="retnoitsnaningsih@gmail.com"/>
    <x v="5"/>
  </r>
  <r>
    <s v="YULIANA"/>
    <s v="SAFIUDIN"/>
    <s v="BATAN"/>
    <s v="1. Ditemukan"/>
    <s v="Pencacah (chandra86.cw3@gmail.com)"/>
    <s v="chandra86.cw3@gmail.com"/>
    <x v="16"/>
  </r>
  <r>
    <s v="MURYADI"/>
    <s v="CHOLIFATUN"/>
    <s v="DK PILANGSARI"/>
    <s v="1. Ditemukan"/>
    <s v="Pencacah (mahfudhsyaifudin@gmail.com)"/>
    <s v="mahfudhsyaifudin@gmail.com"/>
    <x v="53"/>
  </r>
  <r>
    <s v="SOBIATUN"/>
    <s v="NADELLA LAELATUSYIFA"/>
    <s v="DUKUH PLANJEN"/>
    <s v="1. Ditemukan"/>
    <s v="Pencacah (ainiluluk36@gmail.com)"/>
    <s v="ainiluluk36@gmail.com"/>
    <x v="88"/>
  </r>
  <r>
    <s v="NUR KHOLIS"/>
    <s v="NURIYAH"/>
    <s v="BATAN"/>
    <s v="1. Ditemukan"/>
    <s v="Pencacah (chandra86.cw3@gmail.com)"/>
    <s v="chandra86.cw3@gmail.com"/>
    <x v="16"/>
  </r>
  <r>
    <s v="NUR HADI"/>
    <s v="KASMINAH"/>
    <s v="KRAJAN KIDUL"/>
    <s v="1. Ditemukan"/>
    <s v="Pencacah (dianijarni445@gmail.com)"/>
    <s v="dianijarni445@gmail.com"/>
    <x v="28"/>
  </r>
  <r>
    <s v="NUR SAID"/>
    <s v="ELFRI SUTIANA"/>
    <s v="DK. KERSAN"/>
    <s v="1. Ditemukan"/>
    <s v="Pencacah (dziya.ullami94@gmail.com)"/>
    <s v="dziya.ullami94@gmail.com"/>
    <x v="29"/>
  </r>
  <r>
    <s v="RUSLAN"/>
    <s v="ASIH SUPRIYATI"/>
    <s v="GETAS KIDUL"/>
    <s v="1. Ditemukan"/>
    <s v="Pencacah (nurlutfianififi@gmail.com)"/>
    <s v="nurlutfianififi@gmail.com"/>
    <x v="55"/>
  </r>
  <r>
    <s v="MUHAMMAD NUR ROKHIM"/>
    <s v="DIANA ROHMATUL RISKIANI"/>
    <s v="WONOTENGGANG"/>
    <s v="5. Tidak dapat ditemui sampai akhir pendataan"/>
    <s v="Pencacah (lina.kuniasih@gmail.com)"/>
    <s v="lina.kuniasih@gmail.com"/>
    <x v="89"/>
  </r>
  <r>
    <s v="KHOIRUL FAHMI"/>
    <s v="SETIYA WIDIYANINGSIH"/>
    <s v="KRAJAN"/>
    <s v="1. Ditemukan"/>
    <s v="Pencacah (ihdalutfiyah47@gmail.com)"/>
    <s v="ihdalutfiyah47@gmail.com"/>
    <x v="86"/>
  </r>
  <r>
    <s v="TASLIMAN"/>
    <m/>
    <s v="WONOTENGGANG"/>
    <s v="3. Meninggal"/>
    <s v="Pencacah (lina.kuniasih@gmail.com)"/>
    <s v="lina.kuniasih@gmail.com"/>
    <x v="89"/>
  </r>
  <r>
    <s v="MAULANA ARGA KUSUMA"/>
    <s v="ERINA JULIA KUSUMA"/>
    <s v="SIDOMUKTI"/>
    <s v="1. Ditemukan"/>
    <s v="Pencacah (miftaniadessyratnafuri@gmail.com)"/>
    <s v="miftaniadessyratnafuri@gmail.com"/>
    <x v="45"/>
  </r>
  <r>
    <s v="JUMALI"/>
    <s v="MUSAROFAH"/>
    <s v="NDASRI RT 1 RW 2"/>
    <s v="1. Ditemukan"/>
    <s v="Pencacah (isaeniringinarum@gmail.com)"/>
    <s v="isaeniringinarum@gmail.com"/>
    <x v="43"/>
  </r>
  <r>
    <s v="KEMAT"/>
    <s v="SAHID"/>
    <s v="DK. GAYAMAN"/>
    <s v="1. Ditemukan"/>
    <s v="Pencacah (blakasutha@gmail.com)"/>
    <s v="blakasutha@gmail.com"/>
    <x v="83"/>
  </r>
  <r>
    <s v="MARWANTO"/>
    <s v="SELVIA DEVI JIHAN SAFITRI"/>
    <s v="TIMBANG"/>
    <s v="1. Ditemukan"/>
    <s v="Pencacah (nokundeu88@gmail.com)"/>
    <s v="nokundeu88@gmail.com"/>
    <x v="1"/>
  </r>
  <r>
    <s v="TRINARSO"/>
    <s v="TRI HANDAYANI"/>
    <s v="GEMUH BLANTEN"/>
    <s v="1. Ditemukan"/>
    <s v="Pencacah (clarayulis@gmail.com)"/>
    <s v="clarayulis@gmail.com"/>
    <x v="12"/>
  </r>
  <r>
    <s v="ABDUL AZIZ"/>
    <s v="TANTIN SETIO RINI"/>
    <s v="BUGANGIN"/>
    <s v="1. Ditemukan"/>
    <s v="Pencacah (adi.wiratamasp@gmail.com)"/>
    <s v="adi.wiratamasp@gmail.com"/>
    <x v="15"/>
  </r>
  <r>
    <s v="SHODIKIN"/>
    <s v="LILIK NOVIANTI"/>
    <s v="WONOREJO"/>
    <s v="0. Tidak Ditemukan (STOP)"/>
    <s v="Pencacah (rahayusetyaningrum.06.fisip@gmail.com)"/>
    <s v="rahayusetyaningrum.06.fisip@gmail.com"/>
    <x v="90"/>
  </r>
  <r>
    <s v="ADHIMAS TONY DARMAWAN"/>
    <m/>
    <s v="PURWOKERTO"/>
    <s v="0. Tidak Ditemukan (STOP)"/>
    <s v="Pencacah (nwsnurwahyu@gmail.com)"/>
    <s v="nwsnurwahyu@gmail.com"/>
    <x v="79"/>
  </r>
  <r>
    <s v="MOCH NIZAR"/>
    <s v="KRISTANTI"/>
    <s v="DS. WONOREJO"/>
    <s v="0. Tidak Ditemukan (STOP)"/>
    <s v="Pencacah (rahayusetyaningrum.06.fisip@gmail.com)"/>
    <s v="rahayusetyaningrum.06.fisip@gmail.com"/>
    <x v="90"/>
  </r>
  <r>
    <s v="SUBAIDI"/>
    <s v="AROFAH"/>
    <s v="NGRAU"/>
    <s v="1. Ditemukan"/>
    <s v="Pencacah (yun.santosany21@gmail.com)"/>
    <s v="yun.santosany21@gmail.com"/>
    <x v="20"/>
  </r>
  <r>
    <s v="BUDI PRAYITNO"/>
    <s v="HERI RAHMAWATI"/>
    <s v="DS. WONOREJO"/>
    <s v="0. Tidak Ditemukan (STOP)"/>
    <s v="Pencacah (rahayusetyaningrum.06.fisip@gmail.com)"/>
    <s v="rahayusetyaningrum.06.fisip@gmail.com"/>
    <x v="90"/>
  </r>
  <r>
    <s v="IKHSAN NUR HIDAYAT"/>
    <s v="NURMA SARI DEWI"/>
    <s v="PURWOKERTO"/>
    <s v="0. Tidak Ditemukan (STOP)"/>
    <s v="Pencacah (nwsnurwahyu@gmail.com)"/>
    <s v="nwsnurwahyu@gmail.com"/>
    <x v="79"/>
  </r>
  <r>
    <s v="WIRYO"/>
    <s v="SULASTRI"/>
    <s v="WONOREJO"/>
    <s v="0. Tidak Ditemukan (STOP)"/>
    <s v="Pencacah (rahayusetyaningrum.06.fisip@gmail.com)"/>
    <s v="rahayusetyaningrum.06.fisip@gmail.com"/>
    <x v="90"/>
  </r>
  <r>
    <s v="SITI WAHYUNI"/>
    <m/>
    <s v="MIJEN"/>
    <s v="1. Ditemukan"/>
    <s v="Pencacah (shofrotul.uyun@gmail.com)"/>
    <s v="shofrotul.uyun@gmail.com"/>
    <x v="87"/>
  </r>
  <r>
    <s v="FATHUL LATIF"/>
    <s v="ROHATI"/>
    <s v="BATAN"/>
    <s v="1. Ditemukan"/>
    <s v="Pencacah (chandra86.cw3@gmail.com)"/>
    <s v="chandra86.cw3@gmail.com"/>
    <x v="16"/>
  </r>
  <r>
    <s v="MARDIANSYAH WAHYU NURHUDA"/>
    <s v="KHOIRUL ANIS"/>
    <s v="PRANGKUDAN"/>
    <s v="1. Ditemukan"/>
    <s v="Pencacah (lindavirdinia0805@gmail.com)"/>
    <s v="lindavirdinia0805@gmail.com"/>
    <x v="91"/>
  </r>
  <r>
    <s v="GIMIN"/>
    <m/>
    <s v="DUSUN GRAJEGAN"/>
    <s v="3. Meninggal"/>
    <s v="Pencacah (niez.maniez@yahoo.com)"/>
    <s v="niez.maniez@yahoo.com"/>
    <x v="50"/>
  </r>
  <r>
    <s v="DAWAM"/>
    <s v="SITI KHARIROH"/>
    <s v="WADAS"/>
    <s v="1. Ditemukan"/>
    <s v="Pencacah (abdel.tholib@gmail.com)"/>
    <s v="abdel.tholib@gmail.com"/>
    <x v="92"/>
  </r>
  <r>
    <s v="MUHAMMAD DWI EKO NUGROHO"/>
    <m/>
    <s v="TAMBAKREJO"/>
    <s v="0. Tidak Ditemukan (STOP)"/>
    <s v="Pencacah (riska4466@gmail.com)"/>
    <s v="riska4466@gmail.com"/>
    <x v="18"/>
  </r>
  <r>
    <s v="ABU NAIM"/>
    <s v="SITI IMAROH"/>
    <s v="BATAN"/>
    <s v="1. Ditemukan"/>
    <s v="Pencacah (chandra86.cw3@gmail.com)"/>
    <s v="chandra86.cw3@gmail.com"/>
    <x v="16"/>
  </r>
  <r>
    <s v="SAMSUDIN"/>
    <s v="SITI KHOTIMAH"/>
    <s v="TAPAK TIMUR"/>
    <s v="1. Ditemukan"/>
    <s v="Pencacah (saifudin.galih@gmail.com)"/>
    <s v="saifudin.galih@gmail.com"/>
    <x v="93"/>
  </r>
  <r>
    <s v="M FIRDA"/>
    <s v="SITI ROFIAH"/>
    <s v="PESANTREN"/>
    <s v="1. Ditemukan"/>
    <s v="Pencacah (githalanna@gmail.com)"/>
    <s v="githalanna@gmail.com"/>
    <x v="94"/>
  </r>
  <r>
    <s v="MASRONI"/>
    <s v="FILZA KHOERUN NISA"/>
    <s v="DESA TAMBAKREJO"/>
    <s v="1. Ditemukan"/>
    <s v="Pencacah (riska4466@gmail.com)"/>
    <s v="riska4466@gmail.com"/>
    <x v="18"/>
  </r>
  <r>
    <s v="SRI HARTATIK"/>
    <m/>
    <s v="PURWOKERTO"/>
    <s v="1. Ditemukan"/>
    <s v="Pencacah (nwsnurwahyu@gmail.com)"/>
    <s v="nwsnurwahyu@gmail.com"/>
    <x v="79"/>
  </r>
  <r>
    <s v="BERO"/>
    <s v="MARI"/>
    <s v="KAMPUNG BARU"/>
    <s v="1. Ditemukan"/>
    <s v="Pencacah (miftaniadessyratnafuri@gmail.com)"/>
    <s v="miftaniadessyratnafuri@gmail.com"/>
    <x v="45"/>
  </r>
  <r>
    <s v="SUROSO"/>
    <s v="SOPIAH"/>
    <s v="DUKUH KEBON DALEM"/>
    <s v="0. Tidak Ditemukan (STOP)"/>
    <s v="Pencacah (kharisaadawiyah@gmail.com)"/>
    <s v="kharisaadawiyah@gmail.com"/>
    <x v="84"/>
  </r>
  <r>
    <s v="SLAMET RIYANTO"/>
    <s v="SURANTI"/>
    <s v="KEDUNGASRI"/>
    <s v="1. Ditemukan"/>
    <s v="Pencacah (isaeniringinarum@gmail.com)"/>
    <s v="isaeniringinarum@gmail.com"/>
    <x v="43"/>
  </r>
  <r>
    <s v="ABDUL KHOER"/>
    <s v="MOEFAIZAH"/>
    <s v="DESA TAMBAKREJO"/>
    <s v="1. Ditemukan"/>
    <s v="Pencacah (riska4466@gmail.com)"/>
    <s v="riska4466@gmail.com"/>
    <x v="18"/>
  </r>
  <r>
    <s v="SETIONO"/>
    <s v="MARWIDAYAH"/>
    <s v="BUMIAYU"/>
    <s v="1. Ditemukan"/>
    <s v="Pencacah (nokundeu88@gmail.com)"/>
    <s v="nokundeu88@gmail.com"/>
    <x v="1"/>
  </r>
  <r>
    <s v="TRI WIYONO"/>
    <s v="SRIATI"/>
    <s v="DUSUN KEBONDALEM"/>
    <s v="0. Tidak Ditemukan (STOP)"/>
    <s v="Pencacah (kharisaadawiyah@gmail.com)"/>
    <s v="kharisaadawiyah@gmail.com"/>
    <x v="84"/>
  </r>
  <r>
    <s v="MASITOH"/>
    <s v="MUHAMMAD ALWAN SYAFIQ"/>
    <s v="BAYONG"/>
    <s v="1. Ditemukan"/>
    <s v="Pencacah (ihdalutfiyah47@gmail.com)"/>
    <s v="ihdalutfiyah47@gmail.com"/>
    <x v="86"/>
  </r>
  <r>
    <s v="AZIS ARDIAN DANU"/>
    <s v="TITIN MARDIYANINGSIH"/>
    <s v="DARUPONO"/>
    <s v="1. Ditemukan"/>
    <s v="Pencacah (hadi.sukmono85@gmail.com)"/>
    <s v="hadi.sukmono85@gmail.com"/>
    <x v="25"/>
  </r>
  <r>
    <s v="SITI ZAENAB"/>
    <m/>
    <s v="DESA KEBONHARJO"/>
    <s v="1. Ditemukan"/>
    <s v="Pencacah (wirdanurfitriana@gmail.com)"/>
    <s v="wirdanurfitriana@gmail.com"/>
    <x v="4"/>
  </r>
  <r>
    <s v="WARTONO"/>
    <s v="TURAH WONTEN"/>
    <s v="DESA PURWOKERTO"/>
    <s v="1. Ditemukan"/>
    <s v="Pencacah (ukielmukhid@gmail.com)"/>
    <s v="ukielmukhid@gmail.com"/>
    <x v="37"/>
  </r>
  <r>
    <s v="AHMAD SUDARSONO"/>
    <s v="ENI SALASATUN ALFI NIKMAH"/>
    <s v="PURWOSARII"/>
    <s v="0. Tidak Ditemukan (STOP)"/>
    <s v="Pencacah (retnoitsnaningsih@gmail.com)"/>
    <s v="retnoitsnaningsih@gmail.com"/>
    <x v="5"/>
  </r>
  <r>
    <s v="FAOZAN"/>
    <s v="KHIKMATU WIDIANA"/>
    <s v="TRIHARJO"/>
    <s v="0. Tidak Ditemukan (STOP)"/>
    <s v="Pencacah (kharisaadawiyah@gmail.com)"/>
    <s v="kharisaadawiyah@gmail.com"/>
    <x v="84"/>
  </r>
  <r>
    <s v="EKA DHIMAS AJI WISNU WARDANA"/>
    <s v="AZKIYATU NISAK"/>
    <s v="MANGGUNGMANGU"/>
    <s v="1. Ditemukan"/>
    <s v="Pencacah (heriwidiyanto1034@gmail.com)"/>
    <s v="heriwidiyanto1034@gmail.com"/>
    <x v="39"/>
  </r>
  <r>
    <s v="RUCHANIYAH"/>
    <m/>
    <s v="KP. JAMBETSARI"/>
    <s v="1. Ditemukan"/>
    <s v="Pencacah (realkembar@gmail.com)"/>
    <s v="realkembar@gmail.com"/>
    <x v="0"/>
  </r>
  <r>
    <s v="BAMBANG HERMAWAN"/>
    <s v="SYAFINA PUTRI HERMAWAN"/>
    <s v="TRIHARJO"/>
    <s v="0. Tidak Ditemukan (STOP)"/>
    <s v="Pencacah (kharisaadawiyah@gmail.com)"/>
    <s v="kharisaadawiyah@gmail.com"/>
    <x v="84"/>
  </r>
  <r>
    <s v="AYUB SUWARNO"/>
    <s v="SITI AMINAH"/>
    <s v="DEPOK"/>
    <s v="0. Tidak Ditemukan (STOP)"/>
    <s v="Pencacah (lukyekana@gmail.com)"/>
    <s v="lukyekana@gmail.com"/>
    <x v="52"/>
  </r>
  <r>
    <s v="SLAMET RIYADI"/>
    <m/>
    <s v="KRAJAN"/>
    <s v="1. Ditemukan"/>
    <s v="Pencacah (hietahariyatie@gmail.com)"/>
    <s v="hietahariyatie@gmail.com"/>
    <x v="42"/>
  </r>
  <r>
    <s v="MAT JERURI"/>
    <s v="TARYUMI"/>
    <s v="JENARSARI"/>
    <s v="1. Ditemukan"/>
    <s v="Pencacah (nurul.chanifah13@gmail.com)"/>
    <s v="nurul.chanifah13@gmail.com"/>
    <x v="95"/>
  </r>
  <r>
    <s v="MUNAWIR"/>
    <s v="ISTIAROH"/>
    <s v="KARANGMALANG WETAN"/>
    <s v="5. Tidak dapat ditemui sampai akhir pendataan"/>
    <s v="Pencacah (anissarofiah@gmail.com)"/>
    <s v="anissarofiah@gmail.com"/>
    <x v="26"/>
  </r>
  <r>
    <s v="SITI FATIMAH"/>
    <s v="DINDA LUSIANA ACHMAD"/>
    <s v="DK.KERSAN"/>
    <s v="1. Ditemukan"/>
    <s v="Pencacah (dziya.ullami94@gmail.com)"/>
    <s v="dziya.ullami94@gmail.com"/>
    <x v="29"/>
  </r>
  <r>
    <s v="HERI SUSANTO"/>
    <s v="IKA KUSUMAWATI"/>
    <s v="GEMUHBLANTEN"/>
    <s v="1. Ditemukan"/>
    <s v="Pencacah (clarayulis@gmail.com)"/>
    <s v="clarayulis@gmail.com"/>
    <x v="12"/>
  </r>
  <r>
    <s v="SASMI"/>
    <m/>
    <m/>
    <s v="3. Meninggal"/>
    <s v="Pencacah (lukyekana@gmail.com)"/>
    <s v="lukyekana@gmail.com"/>
    <x v="52"/>
  </r>
  <r>
    <s v="NANANG KHOIRUTHOLIBIN"/>
    <s v="SOPIKIN"/>
    <s v="KARANGMALANG WETAN"/>
    <s v="5. Tidak dapat ditemui sampai akhir pendataan"/>
    <s v="Pencacah (anissarofiah@gmail.com)"/>
    <s v="anissarofiah@gmail.com"/>
    <x v="26"/>
  </r>
  <r>
    <s v="SULISTYAWATI"/>
    <m/>
    <s v="KP. JAMBETSARI"/>
    <s v="1. Ditemukan"/>
    <s v="Pencacah (realkembar@gmail.com)"/>
    <s v="realkembar@gmail.com"/>
    <x v="0"/>
  </r>
  <r>
    <s v="AHMAD TABIK"/>
    <s v="RINI MUAYANAH"/>
    <s v="GETASKULON"/>
    <s v="1. Ditemukan"/>
    <s v="Pencacah (nurlutfianififi@gmail.com)"/>
    <s v="nurlutfianififi@gmail.com"/>
    <x v="55"/>
  </r>
  <r>
    <s v="BUDIYONO"/>
    <s v="SAIDAH"/>
    <s v="PUCUKSARI"/>
    <s v="1. Ditemukan"/>
    <s v="Pencacah (arum0mutiara@gmail.com)"/>
    <s v="arum0mutiara@gmail.com"/>
    <x v="30"/>
  </r>
  <r>
    <s v="YATINI"/>
    <s v="MUHAMMAD DANI HIMAWAN"/>
    <s v="DUSUN GETAS KULON RT 003 RW 004"/>
    <s v="1. Ditemukan"/>
    <s v="Pencacah (nurlutfianififi@gmail.com)"/>
    <s v="nurlutfianififi@gmail.com"/>
    <x v="55"/>
  </r>
  <r>
    <s v="SLAMET"/>
    <m/>
    <s v="DUSUN TARUB"/>
    <s v="0. Tidak Ditemukan (STOP)"/>
    <s v="Pencacah (aliwildan10@gmail.com)"/>
    <s v="aliwildan10@gmail.com"/>
    <x v="2"/>
  </r>
  <r>
    <s v="VERA ANGGELINA"/>
    <m/>
    <s v="KAMPUNG BARU"/>
    <s v="0. Tidak Ditemukan (STOP)"/>
    <s v="Pencacah (miftaniadessyratnafuri@gmail.com)"/>
    <s v="miftaniadessyratnafuri@gmail.com"/>
    <x v="45"/>
  </r>
  <r>
    <s v="SA'AT"/>
    <s v="JAMI"/>
    <s v="DUSUN KAMPUNG BARU"/>
    <s v="1. Ditemukan"/>
    <s v="Pencacah (miftaniadessyratnafuri@gmail.com)"/>
    <s v="miftaniadessyratnafuri@gmail.com"/>
    <x v="45"/>
  </r>
  <r>
    <s v="AHKMAD ABDUS SYUKUR"/>
    <s v="SRI PARYATI"/>
    <s v="DSN BAYONG"/>
    <s v="4. Tidak Eligible"/>
    <s v="Pencacah (ihdalutfiyah47@gmail.com)"/>
    <s v="ihdalutfiyah47@gmail.com"/>
    <x v="86"/>
  </r>
  <r>
    <s v="SUWARTO"/>
    <s v="KOMSATUN"/>
    <s v="KEDUNGASRI"/>
    <s v="1. Ditemukan"/>
    <s v="Pencacah (isaeniringinarum@gmail.com)"/>
    <s v="isaeniringinarum@gmail.com"/>
    <x v="43"/>
  </r>
  <r>
    <s v="ACHMAD KOMUN"/>
    <s v="SITI TOHIROH"/>
    <s v="DSN BAYONG"/>
    <s v="1. Ditemukan"/>
    <s v="Pencacah (ihdalutfiyah47@gmail.com)"/>
    <s v="ihdalutfiyah47@gmail.com"/>
    <x v="86"/>
  </r>
  <r>
    <s v="SRINAH"/>
    <m/>
    <s v="KARANGMALANG WETAN"/>
    <s v="1. Ditemukan"/>
    <s v="Pencacah (anissarofiah@gmail.com)"/>
    <s v="anissarofiah@gmail.com"/>
    <x v="26"/>
  </r>
  <r>
    <s v="EMA NUR HANDAYANI"/>
    <s v="RAHMA ARA DARMA PUTRA"/>
    <s v="PURWOKERTO"/>
    <s v="1. Ditemukan"/>
    <s v="Pencacah (nwsnurwahyu@gmail.com)"/>
    <s v="nwsnurwahyu@gmail.com"/>
    <x v="79"/>
  </r>
  <r>
    <s v="MUHAMAD NOR ROSID"/>
    <s v="SITI HANIFAH"/>
    <s v="DESA KEBONHARJO"/>
    <s v="1. Ditemukan"/>
    <s v="Pencacah (wirdanurfitriana@gmail.com)"/>
    <s v="wirdanurfitriana@gmail.com"/>
    <x v="4"/>
  </r>
  <r>
    <s v="RUSWAN"/>
    <m/>
    <s v="KADIKULO"/>
    <s v="5. Tidak dapat ditemui sampai akhir pendataan"/>
    <s v="Pencacah (putrii.ikka92@gmail.com)"/>
    <s v="putrii.ikka92@gmail.com"/>
    <x v="61"/>
  </r>
  <r>
    <s v="RUSWAN"/>
    <m/>
    <s v="KADIKULO"/>
    <s v="5. Tidak dapat ditemui sampai akhir pendataan"/>
    <s v="Pencacah (putrii.ikka92@gmail.com)"/>
    <s v="putrii.ikka92@gmail.com"/>
    <x v="61"/>
  </r>
  <r>
    <s v="MUHAMMAD RIZHALUL FAQIH"/>
    <m/>
    <s v="KADIKULO"/>
    <s v="3. Meninggal"/>
    <s v="Pencacah (putrii.ikka92@gmail.com)"/>
    <s v="putrii.ikka92@gmail.com"/>
    <x v="61"/>
  </r>
  <r>
    <s v="PUJIONO"/>
    <s v="DEWI RACHMAWATI"/>
    <s v="DUSUN DEPOK RT 01 RW 01 SUKODADI"/>
    <s v="1. Ditemukan"/>
    <s v="Pencacah (lukyekana@gmail.com)"/>
    <s v="lukyekana@gmail.com"/>
    <x v="52"/>
  </r>
  <r>
    <s v="UNTUNG"/>
    <s v="RUTI"/>
    <s v="KADIKULO"/>
    <s v="5. Tidak dapat ditemui sampai akhir pendataan"/>
    <s v="Pencacah (putrii.ikka92@gmail.com)"/>
    <s v="putrii.ikka92@gmail.com"/>
    <x v="61"/>
  </r>
  <r>
    <s v="NGARPANI"/>
    <s v="RUBIYAH"/>
    <s v="DUSUN TARUB"/>
    <s v="1. Ditemukan"/>
    <s v="Pencacah (aliwildan10@gmail.com)"/>
    <s v="aliwildan10@gmail.com"/>
    <x v="2"/>
  </r>
  <r>
    <s v="MUHLISHIN"/>
    <s v="INDANAH"/>
    <s v="GONDANG"/>
    <s v="1. Ditemukan"/>
    <s v="Pencacah (abdel.tholib@gmail.com)"/>
    <s v="abdel.tholib@gmail.com"/>
    <x v="92"/>
  </r>
  <r>
    <s v="NURHIDAYAT"/>
    <s v="DEBBI NOVIANTI"/>
    <s v="MANGGUNGMANGU"/>
    <s v="1. Ditemukan"/>
    <s v="Pencacah (heriwidiyanto1034@gmail.com)"/>
    <s v="heriwidiyanto1034@gmail.com"/>
    <x v="39"/>
  </r>
  <r>
    <s v="BUKARYADI"/>
    <s v="MUSLIKHATUN"/>
    <s v="DESA TAMBAKREJO"/>
    <s v="1. Ditemukan"/>
    <s v="Pencacah (shofrotul.uyun@gmail.com)"/>
    <s v="shofrotul.uyun@gmail.com"/>
    <x v="87"/>
  </r>
  <r>
    <s v="SUNTARI"/>
    <m/>
    <s v="RANDUSARI"/>
    <s v="3. Meninggal"/>
    <s v="Pencacah (agus.ridwan03@gmail.com)"/>
    <s v="agus.ridwan03@gmail.com"/>
    <x v="65"/>
  </r>
  <r>
    <s v="SUPARDI"/>
    <s v="NUNUK"/>
    <s v="SEKEPEL"/>
    <s v="1. Ditemukan"/>
    <s v="Pencacah (nurmayulie@gmail.com)"/>
    <s v="nurmayulie@gmail.com"/>
    <x v="49"/>
  </r>
  <r>
    <s v="DANI SAPUTRA"/>
    <s v="LIA PARDIANTI"/>
    <s v="SEKEPEL"/>
    <s v="1. Ditemukan"/>
    <s v="Pencacah (nurmayulie@gmail.com)"/>
    <s v="nurmayulie@gmail.com"/>
    <x v="49"/>
  </r>
  <r>
    <s v="YULI BUDIONO"/>
    <s v="AFISUNANI"/>
    <s v="TIMBANG"/>
    <s v="1. Ditemukan"/>
    <s v="Pencacah (nokundeu88@gmail.com)"/>
    <s v="nokundeu88@gmail.com"/>
    <x v="1"/>
  </r>
  <r>
    <s v="MURONDI"/>
    <s v="ISTIYAH"/>
    <s v="DUSUN NDASRI"/>
    <s v="1. Ditemukan"/>
    <s v="Pencacah (isaeniringinarum@gmail.com)"/>
    <s v="isaeniringinarum@gmail.com"/>
    <x v="43"/>
  </r>
  <r>
    <s v="IMAM FAHROJI"/>
    <s v="SUGIYARTI"/>
    <s v="KEDUNGASRI"/>
    <s v="1. Ditemukan"/>
    <s v="Pencacah (isaeniringinarum@gmail.com)"/>
    <s v="isaeniringinarum@gmail.com"/>
    <x v="43"/>
  </r>
  <r>
    <s v="RUBAI"/>
    <s v="BADRIYAH"/>
    <s v="NGABEHAN RT 3 RW 1 PENJALIN"/>
    <s v="1. Ditemukan"/>
    <s v="Pencacah (azizah.fatul@gmail.com)"/>
    <s v="azizah.fatul@gmail.com"/>
    <x v="35"/>
  </r>
  <r>
    <s v="AMINAH"/>
    <m/>
    <s v="NGRAU"/>
    <s v="3. Meninggal"/>
    <s v="Pencacah (yun.santosany21@gmail.com)"/>
    <s v="yun.santosany21@gmail.com"/>
    <x v="20"/>
  </r>
  <r>
    <s v="SUYANTO"/>
    <s v="EKAK DANIS FEBRIYANTO"/>
    <s v="KAMPUNG BARU"/>
    <s v="1. Ditemukan"/>
    <s v="Pencacah (miftaniadessyratnafuri@gmail.com)"/>
    <s v="miftaniadessyratnafuri@gmail.com"/>
    <x v="45"/>
  </r>
  <r>
    <s v="SUINDRO"/>
    <s v="CITRA WULANSARI"/>
    <s v="DUSUN KRAJAN"/>
    <s v="1. Ditemukan"/>
    <s v="Pencacah (kartikasari.siagian07@gmail.com)"/>
    <s v="kartikasari.siagian07@gmail.com"/>
    <x v="71"/>
  </r>
  <r>
    <s v="SUKIYO"/>
    <s v="JUWARIYAH"/>
    <s v="PUCUKSARI"/>
    <s v="1. Ditemukan"/>
    <s v="Pencacah (arum0mutiara@gmail.com)"/>
    <s v="arum0mutiara@gmail.com"/>
    <x v="30"/>
  </r>
  <r>
    <s v="SANAJI"/>
    <s v="HARTINI"/>
    <s v="DK. KERSAN"/>
    <s v="1. Ditemukan"/>
    <s v="Pencacah (dziya.ullami94@gmail.com)"/>
    <s v="dziya.ullami94@gmail.com"/>
    <x v="29"/>
  </r>
  <r>
    <s v="ZAENAN NAZI'IN"/>
    <s v="MULYATI"/>
    <s v="KAUMAN BOJA"/>
    <s v="1. Ditemukan"/>
    <s v="Pencacah (novita.laelly@yahoo.com)"/>
    <s v="novita.laelly@yahoo.com"/>
    <x v="24"/>
  </r>
  <r>
    <s v="RATIH WINDHAWATY"/>
    <s v="ARDIAN DAFFA FAIZHELLA"/>
    <s v="PURWOKERTO"/>
    <s v="0. Tidak Ditemukan (STOP)"/>
    <s v="Pencacah (nwsnurwahyu@gmail.com)"/>
    <s v="nwsnurwahyu@gmail.com"/>
    <x v="79"/>
  </r>
  <r>
    <s v="AKHMADUN"/>
    <s v="WIJAYANTI"/>
    <s v="DUSUN BAYONG"/>
    <s v="1. Ditemukan"/>
    <s v="Pencacah (ihdalutfiyah47@gmail.com)"/>
    <s v="ihdalutfiyah47@gmail.com"/>
    <x v="86"/>
  </r>
  <r>
    <s v="ATIJAH"/>
    <m/>
    <s v="PURWOKERTO"/>
    <s v="0. Tidak Ditemukan (STOP)"/>
    <s v="Pencacah (ukielmukhid@gmail.com)"/>
    <s v="ukielmukhid@gmail.com"/>
    <x v="37"/>
  </r>
  <r>
    <s v="NUR KHAMID"/>
    <s v="YUNI AYU MILLADIYAH"/>
    <s v="WIDORO"/>
    <s v="1. Ditemukan"/>
    <s v="Pencacah (aerossakeisha@gmail.com)"/>
    <s v="aerossakeisha@gmail.com"/>
    <x v="67"/>
  </r>
  <r>
    <s v="AHMAD ASIKIN"/>
    <s v="NGASMI"/>
    <s v="JOHOREJO"/>
    <s v="1. Ditemukan"/>
    <s v="Pencacah (diahnovi0@gmail.com)"/>
    <s v="diahnovi0@gmail.com"/>
    <x v="41"/>
  </r>
  <r>
    <s v="KASTIMAH"/>
    <m/>
    <s v="DESA PURWOKERTO"/>
    <s v="1. Ditemukan"/>
    <s v="Pencacah (ukielmukhid@gmail.com)"/>
    <s v="ukielmukhid@gmail.com"/>
    <x v="37"/>
  </r>
  <r>
    <s v="MUCH MAFUT"/>
    <s v="SITI MUSTAGHFIROH"/>
    <s v="SALAMAN"/>
    <s v="1. Ditemukan"/>
    <s v="Pencacah (srinadia519@gmail.com)"/>
    <s v="srinadia519@gmail.com"/>
    <x v="22"/>
  </r>
  <r>
    <s v="SUNARTO"/>
    <s v="MUHAMMAD SHODIQ ZANUARIFIN"/>
    <s v="SEKEPEL"/>
    <s v="1. Ditemukan"/>
    <s v="Pencacah (nurmayulie@gmail.com)"/>
    <s v="nurmayulie@gmail.com"/>
    <x v="49"/>
  </r>
  <r>
    <s v="AHMAD ISNAENI"/>
    <s v="SULISTIYO UTOMO"/>
    <s v="MANGGUNGMANGU"/>
    <s v="1. Ditemukan"/>
    <s v="Pencacah (heriwidiyanto1034@gmail.com)"/>
    <s v="heriwidiyanto1034@gmail.com"/>
    <x v="39"/>
  </r>
  <r>
    <s v="IVAN RIZKI KURNIAWAN"/>
    <s v="DESI MUSLIKHATI"/>
    <s v="SIDOMUKTI RT 5 RW 6"/>
    <s v="0. Tidak Ditemukan (STOP)"/>
    <s v="Pencacah (miftaniadessyratnafuri@gmail.com)"/>
    <s v="miftaniadessyratnafuri@gmail.com"/>
    <x v="45"/>
  </r>
  <r>
    <s v="SUWONDO"/>
    <s v="KASMINAH"/>
    <s v="KARANG MALANG KIDUL"/>
    <s v="1. Ditemukan"/>
    <s v="Pencacah (ulumudin90@gmail.com)"/>
    <s v="ulumudin90@gmail.com"/>
    <x v="96"/>
  </r>
  <r>
    <s v="ATNO"/>
    <s v="NGASEMAH"/>
    <s v="BALONG"/>
    <s v="1. Ditemukan"/>
    <s v="Pencacah (nasir020973@gmail.com)"/>
    <s v="nasir020973@gmail.com"/>
    <x v="68"/>
  </r>
  <r>
    <s v="ISTIFAROH"/>
    <s v="QURROTA A'YUN"/>
    <s v="GAYAMAN"/>
    <s v="1. Ditemukan"/>
    <s v="Pencacah (blakasutha@gmail.com)"/>
    <s v="blakasutha@gmail.com"/>
    <x v="83"/>
  </r>
  <r>
    <s v="PAIMAN"/>
    <s v="PURWANINGSIH"/>
    <s v="SROGO"/>
    <s v="1. Ditemukan"/>
    <s v="Pencacah (penata.brs2025@gmail.com)"/>
    <s v="penata.brs2025@gmail.com"/>
    <x v="77"/>
  </r>
  <r>
    <s v="MOH ABDUL ROZAK"/>
    <s v="SAIBA TRIYANTI"/>
    <s v="MIJEN"/>
    <s v="1. Ditemukan"/>
    <s v="Pencacah (shofrotul.uyun@gmail.com)"/>
    <s v="shofrotul.uyun@gmail.com"/>
    <x v="87"/>
  </r>
  <r>
    <s v="ULIL ALBAB"/>
    <s v="ZAHROTUL BAHAR"/>
    <s v="DESA TAMBAKREJO"/>
    <s v="1. Ditemukan"/>
    <s v="Pencacah (riska4466@gmail.com)"/>
    <s v="riska4466@gmail.com"/>
    <x v="18"/>
  </r>
  <r>
    <s v="MUZAROAH"/>
    <s v="ISWAHYUDI"/>
    <s v="PROTOWETAN"/>
    <s v="1. Ditemukan"/>
    <s v="Pencacah (reza4ji@gmail.com)"/>
    <s v="reza4ji@gmail.com"/>
    <x v="6"/>
  </r>
  <r>
    <s v="SURONO"/>
    <s v="ULFATUN HASANAH"/>
    <s v="GONDANG"/>
    <s v="1. Ditemukan"/>
    <s v="Pencacah (abdel.tholib@gmail.com)"/>
    <s v="abdel.tholib@gmail.com"/>
    <x v="92"/>
  </r>
  <r>
    <s v="CHAERON"/>
    <s v="SITI MUNIFAH"/>
    <s v="DK. SALAMAN"/>
    <s v="1. Ditemukan"/>
    <s v="Pencacah (srinadia519@gmail.com)"/>
    <s v="srinadia519@gmail.com"/>
    <x v="22"/>
  </r>
  <r>
    <s v="ROHYATI"/>
    <m/>
    <s v="TRATEMULYO"/>
    <s v="1. Ditemukan"/>
    <s v="Pencacah (nurunnikmah31@gmail.com)"/>
    <s v="nurunnikmah31@gmail.com"/>
    <x v="17"/>
  </r>
  <r>
    <s v="SITI ASIYAH"/>
    <m/>
    <s v="DUSUN SANTREN"/>
    <s v="1. Ditemukan"/>
    <s v="Pencacah (arum0mutiara@gmail.com)"/>
    <s v="arum0mutiara@gmail.com"/>
    <x v="30"/>
  </r>
  <r>
    <s v="WAHYUDI"/>
    <s v="NUR ANISAH"/>
    <s v="DESA REJOSARI"/>
    <s v="1. Ditemukan"/>
    <s v="Pencacah (aerossakeisha@gmail.com)"/>
    <s v="aerossakeisha@gmail.com"/>
    <x v="67"/>
  </r>
  <r>
    <s v="ASMAH"/>
    <m/>
    <s v="GAYAMAN"/>
    <s v="1. Ditemukan"/>
    <s v="Pencacah (blakasutha@gmail.com)"/>
    <s v="blakasutha@gmail.com"/>
    <x v="83"/>
  </r>
  <r>
    <s v="DUDIEK ARDIAN"/>
    <s v="MUKHAIRINI RIWAYATI"/>
    <s v="SEDAYU BARAT"/>
    <s v="1. Ditemukan"/>
    <s v="Pencacah (kharisaadawiyah@gmail.com)"/>
    <s v="kharisaadawiyah@gmail.com"/>
    <x v="84"/>
  </r>
  <r>
    <s v="SOLEKHAH"/>
    <m/>
    <s v="DSN GLAGAH"/>
    <s v="0. Tidak Ditemukan (STOP)"/>
    <s v="Pencacah (festian.septy@gmail.com)"/>
    <s v="festian.septy@gmail.com"/>
    <x v="56"/>
  </r>
  <r>
    <s v="MULYONO"/>
    <s v="JUWARIYAH"/>
    <s v="KARANGTENGAH"/>
    <s v="1. Ditemukan"/>
    <s v="Pencacah (asfihan82@gmail.com)"/>
    <s v="asfihan82@gmail.com"/>
    <x v="97"/>
  </r>
  <r>
    <s v="SLAMET SANTOSO"/>
    <s v="SUKESI"/>
    <s v="KRAJAN"/>
    <s v="1. Ditemukan"/>
    <s v="Pencacah (hietahariyatie@gmail.com)"/>
    <s v="hietahariyatie@gmail.com"/>
    <x v="42"/>
  </r>
  <r>
    <s v="AGUS KRISTIONO"/>
    <s v="RETNO FITRIANI"/>
    <s v="SENTUL"/>
    <s v="5. Tidak dapat ditemui sampai akhir pendataan"/>
    <s v="Pencacah (kusbiantorowahyu@gmail.com)"/>
    <s v="kusbiantorowahyu@gmail.com"/>
    <x v="98"/>
  </r>
  <r>
    <s v="ASRUR"/>
    <m/>
    <s v="DUSUN GLAGAH"/>
    <s v="0. Tidak Ditemukan (STOP)"/>
    <s v="Pencacah (festian.septy@gmail.com)"/>
    <s v="festian.septy@gmail.com"/>
    <x v="56"/>
  </r>
  <r>
    <s v="SASNOTO"/>
    <s v="SITI KHAMIDAH"/>
    <s v="DSN. NGABEHAN"/>
    <s v="1. Ditemukan"/>
    <s v="Pencacah (azizah.fatul@gmail.com)"/>
    <s v="azizah.fatul@gmail.com"/>
    <x v="35"/>
  </r>
  <r>
    <s v="MOHAMMAD SUYATNO"/>
    <s v="SUMIATI"/>
    <s v="DUSUN KALIKIDANG RT"/>
    <s v="1. Ditemukan"/>
    <s v="Pencacah (nyambutdamel58@gmail.com)"/>
    <s v="nyambutdamel58@gmail.com"/>
    <x v="7"/>
  </r>
  <r>
    <s v="SHOBIRIN"/>
    <s v="DIAN AZ ZAHRA"/>
    <s v="DK. KARANGMALANG KIDUL"/>
    <s v="1. Ditemukan"/>
    <s v="Pencacah (ulumudin90@gmail.com)"/>
    <s v="ulumudin90@gmail.com"/>
    <x v="96"/>
  </r>
  <r>
    <s v="ALIF NURDIANSYAH"/>
    <s v="SUPRIATI"/>
    <s v="DUSUN SANTREN"/>
    <s v="5. Tidak dapat ditemui sampai akhir pendataan"/>
    <s v="Pencacah (arum0mutiara@gmail.com)"/>
    <s v="arum0mutiara@gmail.com"/>
    <x v="30"/>
  </r>
  <r>
    <s v="MUGIYONO"/>
    <s v="FITRI NINGTIYAS"/>
    <s v="SEKEPEL"/>
    <s v="1. Ditemukan"/>
    <s v="Pencacah (nurmayulie@gmail.com)"/>
    <s v="nurmayulie@gmail.com"/>
    <x v="49"/>
  </r>
  <r>
    <s v="LANGGENG SANTOSO"/>
    <s v="KISTIAS ANITADEWI"/>
    <s v="KAMPUNG BARU"/>
    <s v="1. Ditemukan"/>
    <s v="Pencacah (miftaniadessyratnafuri@gmail.com)"/>
    <s v="miftaniadessyratnafuri@gmail.com"/>
    <x v="45"/>
  </r>
  <r>
    <s v="M. RISKI BUDIUTOMO"/>
    <s v="NUR AENI"/>
    <s v="PUCUKSARI"/>
    <s v="1. Ditemukan"/>
    <s v="Pencacah (arum0mutiara@gmail.com)"/>
    <s v="arum0mutiara@gmail.com"/>
    <x v="30"/>
  </r>
  <r>
    <s v="JUWARIYAH"/>
    <m/>
    <s v="MIJEN"/>
    <s v="3. Meninggal"/>
    <s v="Pencacah (shofrotul.uyun@gmail.com)"/>
    <s v="shofrotul.uyun@gmail.com"/>
    <x v="87"/>
  </r>
  <r>
    <s v="KAMSURI"/>
    <s v="SUYATI"/>
    <s v="DSN TEGAL SARI"/>
    <s v="1. Ditemukan"/>
    <s v="Pencacah (isaeniringinarum@gmail.com)"/>
    <s v="isaeniringinarum@gmail.com"/>
    <x v="43"/>
  </r>
  <r>
    <s v="AHMAD ULIN NUHA"/>
    <s v="DIANATI SAJIDAH"/>
    <s v="TAMBAKREJO"/>
    <s v="1. Ditemukan"/>
    <s v="Pencacah (riska4466@gmail.com)"/>
    <s v="riska4466@gmail.com"/>
    <x v="18"/>
  </r>
  <r>
    <s v="PRASETYO DISTIYANTO"/>
    <s v="LENI PUJIANTI"/>
    <s v="GEBANG UTARA"/>
    <s v="1. Ditemukan"/>
    <s v="Pencacah (emiliana.sti1@gmail.com)"/>
    <s v="emiliana.sti1@gmail.com"/>
    <x v="60"/>
  </r>
  <r>
    <s v="ISTAKORI"/>
    <s v="SURYATI"/>
    <s v="SALAMAN"/>
    <s v="1. Ditemukan"/>
    <s v="Pencacah (srinadia519@gmail.com)"/>
    <s v="srinadia519@gmail.com"/>
    <x v="22"/>
  </r>
  <r>
    <s v="AMAT ALIYANTO"/>
    <s v="RETNO SULISTIYANTO"/>
    <s v="DK. GENTANSARI"/>
    <s v="1. Ditemukan"/>
    <s v="Pencacah (ajibayusaputro@gmail.com)"/>
    <s v="ajibayusaputro@gmail.com"/>
    <x v="62"/>
  </r>
  <r>
    <s v="AHMAD SAIFUDIN"/>
    <s v="PUJIATI"/>
    <s v="REJOSARI"/>
    <s v="1. Ditemukan"/>
    <s v="Pencacah (aerossakeisha@gmail.com)"/>
    <s v="aerossakeisha@gmail.com"/>
    <x v="67"/>
  </r>
  <r>
    <s v="RISQI BAYU SETIONO"/>
    <s v="SOFI ATIKA RAHMADHANI"/>
    <s v="SEKEPEL"/>
    <s v="1. Ditemukan"/>
    <s v="Pencacah (nurmayulie@gmail.com)"/>
    <s v="nurmayulie@gmail.com"/>
    <x v="49"/>
  </r>
  <r>
    <s v="PUJIYONO"/>
    <m/>
    <s v="DK. PILANGSARI"/>
    <s v="1. Ditemukan"/>
    <s v="Pencacah (mahfudhsyaifudin@gmail.com)"/>
    <s v="mahfudhsyaifudin@gmail.com"/>
    <x v="53"/>
  </r>
  <r>
    <s v="KHOMSATUN"/>
    <s v="PUTRA ABI PRATAMA"/>
    <s v="MIJEN"/>
    <s v="0. Tidak Ditemukan (STOP)"/>
    <s v="Pencacah (shofrotul.uyun@gmail.com)"/>
    <s v="shofrotul.uyun@gmail.com"/>
    <x v="87"/>
  </r>
  <r>
    <s v="SUTOMO"/>
    <s v="ENGGAR SETIADJIE"/>
    <s v="LEBO"/>
    <s v="1. Ditemukan"/>
    <s v="Pencacah (nokundeu88@gmail.com)"/>
    <s v="nokundeu88@gmail.com"/>
    <x v="1"/>
  </r>
  <r>
    <s v="ROBAI"/>
    <s v="JUWARTI"/>
    <s v="DARUPONO"/>
    <s v="1. Ditemukan"/>
    <s v="Pencacah (hadi.sukmono85@gmail.com)"/>
    <s v="hadi.sukmono85@gmail.com"/>
    <x v="25"/>
  </r>
  <r>
    <s v="SUROSO"/>
    <s v="SITI MUAYANAH"/>
    <s v="KAJEN KIDUL"/>
    <s v="1. Ditemukan"/>
    <s v="Pencacah (widiarto089@gmail.com)"/>
    <s v="widiarto089@gmail.com"/>
    <x v="69"/>
  </r>
  <r>
    <s v="MUJIYONO"/>
    <s v="PONISIH"/>
    <s v="BALONG"/>
    <s v="1. Ditemukan"/>
    <s v="Pencacah (nasir020973@gmail.com)"/>
    <s v="nasir020973@gmail.com"/>
    <x v="68"/>
  </r>
  <r>
    <s v="MISMAN"/>
    <s v="SARMINI"/>
    <s v="JUNG TENGAH"/>
    <s v="1. Ditemukan"/>
    <s v="Pencacah (ismailfahmikudus@gmail.com)"/>
    <s v="ismailfahmikudus@gmail.com"/>
    <x v="99"/>
  </r>
  <r>
    <s v="SUTINI"/>
    <s v="RIYAN TUWIN SAPUTRA"/>
    <s v="DUSUN DERMANI"/>
    <s v="0. Tidak Ditemukan (STOP)"/>
    <s v="Pencacah (festian.septy@gmail.com)"/>
    <s v="festian.septy@gmail.com"/>
    <x v="56"/>
  </r>
  <r>
    <s v="SURONO"/>
    <s v="AHMAD ISLAKHUDDIN"/>
    <s v="JUNG TENGAH"/>
    <s v="1. Ditemukan"/>
    <s v="Pencacah (ismailfahmikudus@gmail.com)"/>
    <s v="ismailfahmikudus@gmail.com"/>
    <x v="99"/>
  </r>
  <r>
    <s v="AMIR MAHMUD"/>
    <m/>
    <s v="DUSUN DERMANI"/>
    <s v="3. Meninggal"/>
    <s v="Pencacah (festian.septy@gmail.com)"/>
    <s v="festian.septy@gmail.com"/>
    <x v="56"/>
  </r>
  <r>
    <s v="IN HUDA"/>
    <s v="LAILATUL MASRUROH"/>
    <s v="TEGALSARI"/>
    <s v="1. Ditemukan"/>
    <s v="Pencacah (isaeniringinarum@gmail.com)"/>
    <s v="isaeniringinarum@gmail.com"/>
    <x v="43"/>
  </r>
  <r>
    <s v="MUKMININ"/>
    <s v="KHOLIFAH"/>
    <s v="JETIS"/>
    <s v="5. Tidak dapat ditemui sampai akhir pendataan"/>
    <s v="Pencacah (abdel.tholib@gmail.com)"/>
    <s v="abdel.tholib@gmail.com"/>
    <x v="92"/>
  </r>
  <r>
    <s v="ROSIDIN"/>
    <s v="SULASTRI"/>
    <s v="DSN DERMANI"/>
    <s v="0. Tidak Ditemukan (STOP)"/>
    <s v="Pencacah (festian.septy@gmail.com)"/>
    <s v="festian.septy@gmail.com"/>
    <x v="56"/>
  </r>
  <r>
    <s v="NASIKUN"/>
    <s v="ACHMAD NAUVAL AZZAKI"/>
    <s v="SUMBERSARI"/>
    <s v="1. Ditemukan"/>
    <s v="Pencacah (ulumudin90@gmail.com)"/>
    <s v="ulumudin90@gmail.com"/>
    <x v="96"/>
  </r>
  <r>
    <s v="SITI INDANAH"/>
    <s v="FELITA CALISTA LATHIF"/>
    <s v="KROMPAAN"/>
    <s v="0. Tidak Ditemukan (STOP)"/>
    <s v="Pencacah (anitaulifah2@gmail.com)"/>
    <s v="anitaulifah2@gmail.com"/>
    <x v="72"/>
  </r>
  <r>
    <s v="ACHMAD CHOIRIDIN"/>
    <s v="NUR AZIZAH"/>
    <s v="PAGERDAWUNG"/>
    <s v="0. Tidak Ditemukan (STOP)"/>
    <s v="Pencacah (festian.septy@gmail.com)"/>
    <s v="festian.septy@gmail.com"/>
    <x v="56"/>
  </r>
  <r>
    <s v="ARDI PRIHARTONO"/>
    <s v="IRMA NUHAZA"/>
    <s v="KROMPAAN"/>
    <s v="0. Tidak Ditemukan (STOP)"/>
    <s v="Pencacah (anitaulifah2@gmail.com)"/>
    <s v="anitaulifah2@gmail.com"/>
    <x v="72"/>
  </r>
  <r>
    <s v="KASWAN"/>
    <m/>
    <s v="TRATEMULYO"/>
    <s v="0. Tidak Ditemukan (STOP)"/>
    <s v="Pencacah (nurunnikmah31@gmail.com)"/>
    <s v="nurunnikmah31@gmail.com"/>
    <x v="17"/>
  </r>
  <r>
    <s v="SRIKATUN"/>
    <s v="SOFIATUN HASANAH"/>
    <s v="KROMPAAN"/>
    <s v="0. Tidak Ditemukan (STOP)"/>
    <s v="Pencacah (anitaulifah2@gmail.com)"/>
    <s v="anitaulifah2@gmail.com"/>
    <x v="72"/>
  </r>
  <r>
    <s v="MAKRUP"/>
    <s v="MISTI"/>
    <s v="DUSUN GENTING"/>
    <s v="4. Tidak Eligible"/>
    <s v="Pencacah (qodhinasrudin9@gmail.com)"/>
    <s v="qodhinasrudin9@gmail.com"/>
    <x v="80"/>
  </r>
  <r>
    <s v="ARIS SEPTIAN RAHMAT ISNANI"/>
    <s v="LINA ANDIKAWATI"/>
    <s v="DK. GENTANSARI"/>
    <s v="1. Ditemukan"/>
    <s v="Pencacah (ajibayusaputro@gmail.com)"/>
    <s v="ajibayusaputro@gmail.com"/>
    <x v="62"/>
  </r>
  <r>
    <s v="RODHIYAH"/>
    <s v="FAIRUR REIHAN DIMAS SETIAWAN"/>
    <s v="DSN. DERMANI"/>
    <s v="0. Tidak Ditemukan (STOP)"/>
    <s v="Pencacah (festian.septy@gmail.com)"/>
    <s v="festian.septy@gmail.com"/>
    <x v="56"/>
  </r>
  <r>
    <s v="BAYU HERMAWAN"/>
    <s v="HANIF KUSUMAWATI"/>
    <s v="LEBO"/>
    <s v="1. Ditemukan"/>
    <s v="Pencacah (nokundeu88@gmail.com)"/>
    <s v="nokundeu88@gmail.com"/>
    <x v="1"/>
  </r>
  <r>
    <s v="MUHLISIN"/>
    <s v="TRISYA MARYANA"/>
    <s v="DK. GENTING"/>
    <s v="0. Tidak Ditemukan (STOP)"/>
    <s v="Pencacah (qodhinasrudin9@gmail.com)"/>
    <s v="qodhinasrudin9@gmail.com"/>
    <x v="80"/>
  </r>
  <r>
    <s v="ACHMAD SUNARI"/>
    <m/>
    <s v="KROMPAAN RT 2 RW 2"/>
    <s v="0. Tidak Ditemukan (STOP)"/>
    <s v="Pencacah (anitaulifah2@gmail.com)"/>
    <s v="anitaulifah2@gmail.com"/>
    <x v="72"/>
  </r>
  <r>
    <s v="SAMSUN"/>
    <s v="DEWI NOVALIN ISLAMIYAH"/>
    <s v="WIDORO"/>
    <s v="1. Ditemukan"/>
    <s v="Pencacah (aerossakeisha@gmail.com)"/>
    <s v="aerossakeisha@gmail.com"/>
    <x v="67"/>
  </r>
  <r>
    <s v="MUHAMAD IMAM MAHYUM"/>
    <m/>
    <s v="TEGALSARI"/>
    <s v="0. Tidak Ditemukan (STOP)"/>
    <s v="Pencacah (isaeniringinarum@gmail.com)"/>
    <s v="isaeniringinarum@gmail.com"/>
    <x v="43"/>
  </r>
  <r>
    <s v="IKHWAN SETIAJI"/>
    <s v="PUJI MEILANI"/>
    <s v="KROMPAAN"/>
    <s v="5. Tidak dapat ditemui sampai akhir pendataan"/>
    <s v="Pencacah (anitaulifah2@gmail.com)"/>
    <s v="anitaulifah2@gmail.com"/>
    <x v="72"/>
  </r>
  <r>
    <s v="AGUS HARYANTO"/>
    <s v="MUHAMMAD ANNUR HIDAYATULLAH"/>
    <s v="DERMANI"/>
    <s v="0. Tidak Ditemukan (STOP)"/>
    <s v="Pencacah (festian.septy@gmail.com)"/>
    <s v="festian.septy@gmail.com"/>
    <x v="56"/>
  </r>
  <r>
    <s v="ARIF HIDAYAT"/>
    <s v="SITI KHIKMANATUN"/>
    <s v="DESA KLIRIS"/>
    <s v="1. Ditemukan"/>
    <s v="Pencacah (nyambutdamel58@gmail.com)"/>
    <s v="nyambutdamel58@gmail.com"/>
    <x v="7"/>
  </r>
  <r>
    <s v="MUSAM"/>
    <s v="SANTI PUJI ASTUTI"/>
    <s v="JUNG TENGAH"/>
    <s v="0. Tidak Ditemukan (STOP)"/>
    <s v="Pencacah (ismailfahmikudus@gmail.com)"/>
    <s v="ismailfahmikudus@gmail.com"/>
    <x v="99"/>
  </r>
  <r>
    <s v="MUHAMAD PURWANTO"/>
    <s v="SUGIYATI"/>
    <s v="DARUPONO"/>
    <s v="1. Ditemukan"/>
    <s v="Pencacah (hadi.sukmono85@gmail.com)"/>
    <s v="hadi.sukmono85@gmail.com"/>
    <x v="25"/>
  </r>
  <r>
    <s v="MUGIYONO"/>
    <s v="YULI TRIANA"/>
    <s v="JUNG TENGAH"/>
    <s v="1. Ditemukan"/>
    <s v="Pencacah (ismailfahmikudus@gmail.com)"/>
    <s v="ismailfahmikudus@gmail.com"/>
    <x v="99"/>
  </r>
  <r>
    <s v="MAHFUD"/>
    <s v="MARDAYATI"/>
    <s v="LEBO"/>
    <s v="1. Ditemukan"/>
    <s v="Pencacah (nokundeu88@gmail.com)"/>
    <s v="nokundeu88@gmail.com"/>
    <x v="1"/>
  </r>
  <r>
    <s v="NUR KHASANAH"/>
    <s v="SAPTO HADI NUGROHO"/>
    <s v="TEGALSARI"/>
    <s v="1. Ditemukan"/>
    <s v="Pencacah (isaeniringinarum@gmail.com)"/>
    <s v="isaeniringinarum@gmail.com"/>
    <x v="43"/>
  </r>
  <r>
    <s v="MUHAMMAD YAZID"/>
    <s v="ZAENAB ASTUTI"/>
    <s v="GONDANG"/>
    <s v="4. Tidak Eligible"/>
    <s v="Pencacah (abdel.tholib@gmail.com)"/>
    <s v="abdel.tholib@gmail.com"/>
    <x v="92"/>
  </r>
  <r>
    <s v="MUHAMMAD YAZID"/>
    <s v="ZAENAB ASTUTI"/>
    <s v="GONDANG"/>
    <s v="4. Tidak Eligible"/>
    <s v="Pencacah (abdel.tholib@gmail.com)"/>
    <s v="abdel.tholib@gmail.com"/>
    <x v="92"/>
  </r>
  <r>
    <s v="ZAINI TAUFIQ"/>
    <s v="ARUM RAHMAWATI"/>
    <s v="GENTANSARI"/>
    <s v="1. Ditemukan"/>
    <s v="Pencacah (ajibayusaputro@gmail.com)"/>
    <s v="ajibayusaputro@gmail.com"/>
    <x v="62"/>
  </r>
  <r>
    <s v="YUSRO"/>
    <m/>
    <s v="PAGERSARI"/>
    <s v="1. Ditemukan"/>
    <s v="Pencacah (dkusuma2796@gmail.com)"/>
    <s v="dkusuma2796@gmail.com"/>
    <x v="58"/>
  </r>
  <r>
    <s v="MUSTAUFIKIN"/>
    <s v="LASTRI"/>
    <s v="GONDANG"/>
    <s v="4. Tidak Eligible"/>
    <s v="Pencacah (abdel.tholib@gmail.com)"/>
    <s v="abdel.tholib@gmail.com"/>
    <x v="92"/>
  </r>
  <r>
    <s v="JOKO JAEMAN"/>
    <s v="UMI KHOIRIYAH"/>
    <s v="NAMBANGAN"/>
    <s v="0. Tidak Ditemukan (STOP)"/>
    <s v="Pencacah (lindavirdinia0805@gmail.com)"/>
    <s v="lindavirdinia0805@gmail.com"/>
    <x v="91"/>
  </r>
  <r>
    <s v="SARMIN"/>
    <m/>
    <s v="GONDANG"/>
    <s v="4. Tidak Eligible"/>
    <s v="Pencacah (abdel.tholib@gmail.com)"/>
    <s v="abdel.tholib@gmail.com"/>
    <x v="92"/>
  </r>
  <r>
    <s v="DIAN PRASETYO"/>
    <m/>
    <s v="GONDANG"/>
    <s v="0. Tidak Ditemukan (STOP)"/>
    <s v="Pencacah (abdel.tholib@gmail.com)"/>
    <s v="abdel.tholib@gmail.com"/>
    <x v="92"/>
  </r>
  <r>
    <s v="AGUS EDI SUPRIYANTO"/>
    <s v="TOYIBATUN UMILAH"/>
    <s v="KAJEN KIDUL RT 001 RW 001"/>
    <s v="1. Ditemukan"/>
    <s v="Pencacah (widiarto089@gmail.com)"/>
    <s v="widiarto089@gmail.com"/>
    <x v="69"/>
  </r>
  <r>
    <s v="NASOKHAN"/>
    <m/>
    <s v="NAMBANGAN"/>
    <s v="0. Tidak Ditemukan (STOP)"/>
    <s v="Pencacah (lindavirdinia0805@gmail.com)"/>
    <s v="lindavirdinia0805@gmail.com"/>
    <x v="91"/>
  </r>
  <r>
    <s v="JARWANTO"/>
    <s v="MUNTARI"/>
    <s v="TRATEMULYO"/>
    <s v="1. Ditemukan"/>
    <s v="Pencacah (nurunnikmah31@gmail.com)"/>
    <s v="nurunnikmah31@gmail.com"/>
    <x v="17"/>
  </r>
  <r>
    <s v="YUSTIANTO"/>
    <s v="PIPIT PUJI LESTARI"/>
    <s v="PAGERSARI"/>
    <s v="1. Ditemukan"/>
    <s v="Pencacah (dkusuma2796@gmail.com)"/>
    <s v="dkusuma2796@gmail.com"/>
    <x v="58"/>
  </r>
  <r>
    <s v="SABAR"/>
    <s v="DEDEK.S"/>
    <s v="JUNG TENGAH"/>
    <s v="3. Meninggal"/>
    <s v="Pencacah (ismailfahmikudus@gmail.com)"/>
    <s v="ismailfahmikudus@gmail.com"/>
    <x v="99"/>
  </r>
  <r>
    <s v="BASUKI"/>
    <s v="MUNTAMAH"/>
    <s v="DUSUN JAWU"/>
    <s v="1. Ditemukan"/>
    <s v="Pencacah (nyambutdamel58@gmail.com)"/>
    <s v="nyambutdamel58@gmail.com"/>
    <x v="7"/>
  </r>
  <r>
    <s v="ANDRE AWAN TRI NUARI"/>
    <s v="RIRIN DIAH AYU WULANDARI"/>
    <s v="LEBO"/>
    <s v="1. Ditemukan"/>
    <s v="Pencacah (nokundeu88@gmail.com)"/>
    <s v="nokundeu88@gmail.com"/>
    <x v="1"/>
  </r>
  <r>
    <s v="SUDIHARTO"/>
    <s v="SARIYATUN"/>
    <s v="DARUPONO"/>
    <s v="1. Ditemukan"/>
    <s v="Pencacah (hadi.sukmono85@gmail.com)"/>
    <s v="hadi.sukmono85@gmail.com"/>
    <x v="25"/>
  </r>
  <r>
    <s v="MISTINEM"/>
    <m/>
    <s v="JUNG TENGAH"/>
    <s v="1. Ditemukan"/>
    <s v="Pencacah (ismailfahmikudus@gmail.com)"/>
    <s v="ismailfahmikudus@gmail.com"/>
    <x v="99"/>
  </r>
  <r>
    <s v="SLAMET"/>
    <m/>
    <s v="DK. GENTANSARI"/>
    <s v="1. Ditemukan"/>
    <s v="Pencacah (ajibayusaputro@gmail.com)"/>
    <s v="ajibayusaputro@gmail.com"/>
    <x v="62"/>
  </r>
  <r>
    <s v="CATUR PRASANGKA ADI"/>
    <s v="FIDIYANI NUROTUN"/>
    <s v="PAGERSARI"/>
    <s v="1. Ditemukan"/>
    <s v="Pencacah (dkusuma2796@gmail.com)"/>
    <s v="dkusuma2796@gmail.com"/>
    <x v="58"/>
  </r>
  <r>
    <s v="KASIYATUN"/>
    <m/>
    <s v="NGRAU"/>
    <s v="3. Meninggal"/>
    <s v="Pencacah (yun.santosany21@gmail.com)"/>
    <s v="yun.santosany21@gmail.com"/>
    <x v="20"/>
  </r>
  <r>
    <s v="SONAH"/>
    <m/>
    <s v="LEBO"/>
    <s v="1. Ditemukan"/>
    <s v="Pencacah (nokundeu88@gmail.com)"/>
    <s v="nokundeu88@gmail.com"/>
    <x v="1"/>
  </r>
  <r>
    <s v="AHMAD WAKHID"/>
    <s v="SITI ROHMI"/>
    <s v="DK. NGLARIK"/>
    <s v="0. Tidak Ditemukan (STOP)"/>
    <s v="Pencacah (rahayusetyaningrum.06.fisip@gmail.com)"/>
    <s v="rahayusetyaningrum.06.fisip@gmail.com"/>
    <x v="90"/>
  </r>
  <r>
    <s v="PUJIYONO"/>
    <s v="NOVI LIANAWATI"/>
    <s v="WONOREJO"/>
    <s v="0. Tidak Ditemukan (STOP)"/>
    <s v="Pencacah (rahayusetyaningrum.06.fisip@gmail.com)"/>
    <s v="rahayusetyaningrum.06.fisip@gmail.com"/>
    <x v="90"/>
  </r>
  <r>
    <s v="MIHTAHUL ANAM"/>
    <s v="WINDI EKOWATI"/>
    <s v="PAGERSARI"/>
    <s v="0. Tidak Ditemukan (STOP)"/>
    <s v="Pencacah (dkusuma2796@gmail.com)"/>
    <s v="dkusuma2796@gmail.com"/>
    <x v="58"/>
  </r>
  <r>
    <s v="KARMADI"/>
    <m/>
    <s v="DUSUN JAWU"/>
    <s v="3. Meninggal"/>
    <s v="Pencacah (nyambutdamel58@gmail.com)"/>
    <s v="nyambutdamel58@gmail.com"/>
    <x v="7"/>
  </r>
  <r>
    <s v="FATUR SUGENG RIYADI"/>
    <s v="EVA AYU UTAMI"/>
    <s v="PAGERSARI"/>
    <s v="0. Tidak Ditemukan (STOP)"/>
    <s v="Pencacah (dkusuma2796@gmail.com)"/>
    <s v="dkusuma2796@gmail.com"/>
    <x v="58"/>
  </r>
  <r>
    <s v="ABDUL ROKHIM"/>
    <s v="NGATIYAH"/>
    <s v="DUSUN JAWU"/>
    <s v="1. Ditemukan"/>
    <s v="Pencacah (nyambutdamel58@gmail.com)"/>
    <s v="nyambutdamel58@gmail.com"/>
    <x v="7"/>
  </r>
  <r>
    <s v="SITI ALFIYAH"/>
    <m/>
    <s v="PAGERSARI"/>
    <s v="0. Tidak Ditemukan (STOP)"/>
    <s v="Pencacah (dkusuma2796@gmail.com)"/>
    <s v="dkusuma2796@gmail.com"/>
    <x v="58"/>
  </r>
  <r>
    <s v="KUKUH HIDAYAT"/>
    <s v="KUNCORO"/>
    <s v="PAGERSARI"/>
    <s v="0. Tidak Ditemukan (STOP)"/>
    <s v="Pencacah (dkusuma2796@gmail.com)"/>
    <s v="dkusuma2796@gmail.com"/>
    <x v="58"/>
  </r>
  <r>
    <s v="ROBBI SETIYO WIBOWO"/>
    <m/>
    <s v="PAGERSARI"/>
    <s v="1. Ditemukan"/>
    <s v="Pencacah (dkusuma2796@gmail.com)"/>
    <s v="dkusuma2796@gmail.com"/>
    <x v="58"/>
  </r>
  <r>
    <s v="ANWAR ANAS"/>
    <s v="FITRIYANI"/>
    <s v="SELOKATON"/>
    <s v="1. Ditemukan"/>
    <s v="Pencacah (dwi.setyoprabawa@gmail.com)"/>
    <s v="dwi.setyoprabawa@gmail.com"/>
    <x v="100"/>
  </r>
  <r>
    <s v="NURUL HIDAYATI"/>
    <m/>
    <s v="PAGERSARI"/>
    <s v="1. Ditemukan"/>
    <s v="Pencacah (dkusuma2796@gmail.com)"/>
    <s v="dkusuma2796@gmail.com"/>
    <x v="58"/>
  </r>
  <r>
    <s v="ARIF HIDAYAT"/>
    <s v="HESTY HANDAYANI"/>
    <s v="DK. BUMEN ASRI"/>
    <s v="1. Ditemukan"/>
    <s v="Pencacah (ajibayusaputro@gmail.com)"/>
    <s v="ajibayusaputro@gmail.com"/>
    <x v="62"/>
  </r>
  <r>
    <s v="KASPAN"/>
    <s v="SUGIYATI"/>
    <s v="DUSUN JAWU"/>
    <s v="1. Ditemukan"/>
    <s v="Pencacah (nyambutdamel58@gmail.com)"/>
    <s v="nyambutdamel58@gmail.com"/>
    <x v="7"/>
  </r>
  <r>
    <s v="SLAMET RIYADI"/>
    <s v="KHOERIYAH"/>
    <s v="DK. BUMEN ASRI"/>
    <s v="1. Ditemukan"/>
    <s v="Pencacah (ajibayusaputro@gmail.com)"/>
    <s v="ajibayusaputro@gmail.com"/>
    <x v="62"/>
  </r>
  <r>
    <s v="MANJID"/>
    <s v="PARINAH"/>
    <s v="KRAJAN PERON"/>
    <s v="1. Ditemukan"/>
    <s v="Pencacah (yuliastuti.nanik86@gmail.com)"/>
    <s v="yuliastuti.nanik86@gmail.com"/>
    <x v="3"/>
  </r>
  <r>
    <s v="SUGENG SUPRIYANTO"/>
    <s v="KIPTIANAH"/>
    <s v="SELOKATON"/>
    <s v="1. Ditemukan"/>
    <s v="Pencacah (dwi.setyoprabawa@gmail.com)"/>
    <s v="dwi.setyoprabawa@gmail.com"/>
    <x v="100"/>
  </r>
  <r>
    <s v="RAMEN"/>
    <m/>
    <s v="DESA KLIRIS"/>
    <s v="1. Ditemukan"/>
    <s v="Pencacah (nyambutdamel58@gmail.com)"/>
    <s v="nyambutdamel58@gmail.com"/>
    <x v="7"/>
  </r>
  <r>
    <s v="CARMI GERONG"/>
    <m/>
    <m/>
    <s v="3. Meninggal"/>
    <s v="Pencacah (wahyucenil2215@gmail.com)"/>
    <s v="wahyucenil2215@gmail.com"/>
    <x v="81"/>
  </r>
  <r>
    <s v="CUCUP SUPRIYADI"/>
    <s v="SUMIASIH"/>
    <s v="BUMEN ASRI"/>
    <s v="0. Tidak Ditemukan (STOP)"/>
    <s v="Pencacah (ajibayusaputro@gmail.com)"/>
    <s v="ajibayusaputro@gmail.com"/>
    <x v="62"/>
  </r>
  <r>
    <s v="SOLIKHIN"/>
    <s v="SULIYATI"/>
    <s v="BUMEN ASRI"/>
    <s v="1. Ditemukan"/>
    <s v="Pencacah (ajibayusaputro@gmail.com)"/>
    <s v="ajibayusaputro@gmail.com"/>
    <x v="62"/>
  </r>
  <r>
    <s v="SUNARTI"/>
    <s v="YUNI ARSIH"/>
    <s v="GANG PERTUKANGAN"/>
    <s v="1. Ditemukan"/>
    <s v="Pencacah (fransstio@gmail.com)"/>
    <s v="fransstio@gmail.com"/>
    <x v="78"/>
  </r>
  <r>
    <s v="MUKTAR"/>
    <m/>
    <s v="KARANGMALANG LOR"/>
    <s v="1. Ditemukan"/>
    <s v="Pencacah (ulumudin90@gmail.com)"/>
    <s v="ulumudin90@gmail.com"/>
    <x v="96"/>
  </r>
  <r>
    <s v="SAHRAWI"/>
    <s v="ROHMAH"/>
    <s v="SIDOREJO"/>
    <s v="1. Ditemukan"/>
    <s v="Pencacah (penata.brs2025@gmail.com)"/>
    <s v="penata.brs2025@gmail.com"/>
    <x v="77"/>
  </r>
  <r>
    <s v="WARTONO"/>
    <s v="NURHAYATI"/>
    <s v="SIDOREJO"/>
    <s v="1. Ditemukan"/>
    <s v="Pencacah (penata.brs2025@gmail.com)"/>
    <s v="penata.brs2025@gmail.com"/>
    <x v="77"/>
  </r>
  <r>
    <s v="SUKRON"/>
    <s v="RUNTIK"/>
    <s v="SUMBERSARI"/>
    <s v="1. Ditemukan"/>
    <s v="Pencacah (ulumudin90@gmail.com)"/>
    <s v="ulumudin90@gmail.com"/>
    <x v="96"/>
  </r>
  <r>
    <s v="AHMAD FAUZAN"/>
    <s v="MIR'ATUN JAYIDAH"/>
    <s v="DK. JETIS"/>
    <s v="1. Ditemukan"/>
    <s v="Pencacah (ajibayusaputro@gmail.com)"/>
    <s v="ajibayusaputro@gmail.com"/>
    <x v="62"/>
  </r>
  <r>
    <s v="KUSRI"/>
    <m/>
    <s v="PESAWAHAN"/>
    <s v="1. Ditemukan"/>
    <s v="Pencacah (yetticute12071990@gmail.com)"/>
    <s v="yetticute12071990@gmail.com"/>
    <x v="101"/>
  </r>
  <r>
    <s v="KHOIRUL HUDA"/>
    <s v="SRI TATI"/>
    <s v="DUSUN DAWUNG"/>
    <s v="1. Ditemukan"/>
    <s v="Pencacah (dianijarni445@gmail.com)"/>
    <s v="dianijarni445@gmail.com"/>
    <x v="28"/>
  </r>
  <r>
    <s v="ASRORI"/>
    <s v="ICHTIAR MAEMUNAH"/>
    <s v="DK. SROGO"/>
    <s v="1. Ditemukan"/>
    <s v="Pencacah (penata.brs2025@gmail.com)"/>
    <s v="penata.brs2025@gmail.com"/>
    <x v="77"/>
  </r>
  <r>
    <s v="ENDANG KUSWARINI"/>
    <s v="CANTIKA CIKAL NUR RAMLAN"/>
    <s v="KEBONDALEM RT 9 RW 2"/>
    <s v="1. Ditemukan"/>
    <s v="Pencacah (habibfirdausic@gmail.com)"/>
    <s v="habibfirdausic@gmail.com"/>
    <x v="82"/>
  </r>
  <r>
    <s v="AHMAD AFIFUDIN"/>
    <s v="FUAD AFIFUDIN AKHMAD"/>
    <s v="REJOSARI"/>
    <s v="1. Ditemukan"/>
    <s v="Pencacah (aerossakeisha@gmail.com)"/>
    <s v="aerossakeisha@gmail.com"/>
    <x v="67"/>
  </r>
  <r>
    <s v="NURIYATI"/>
    <s v="MOHAMAD RIYANTO"/>
    <s v="DK. JETIS"/>
    <s v="1. Ditemukan"/>
    <s v="Pencacah (ajibayusaputro@gmail.com)"/>
    <s v="ajibayusaputro@gmail.com"/>
    <x v="62"/>
  </r>
  <r>
    <s v="ASMAIYAH"/>
    <s v="AHMAD GHOFAR"/>
    <s v="PURWOKERTO"/>
    <s v="1. Ditemukan"/>
    <s v="Pencacah (nwsnurwahyu@gmail.com)"/>
    <s v="nwsnurwahyu@gmail.com"/>
    <x v="79"/>
  </r>
  <r>
    <s v="MUKHID"/>
    <s v="SUDARMI"/>
    <s v="JETIS"/>
    <s v="1. Ditemukan"/>
    <s v="Pencacah (ajibayusaputro@gmail.com)"/>
    <s v="ajibayusaputro@gmail.com"/>
    <x v="62"/>
  </r>
  <r>
    <s v="AHMADI"/>
    <s v="SITI LATIFAH"/>
    <s v="REJOSARI"/>
    <s v="1. Ditemukan"/>
    <s v="Pencacah (aerossakeisha@gmail.com)"/>
    <s v="aerossakeisha@gmail.com"/>
    <x v="67"/>
  </r>
  <r>
    <s v="SAWI"/>
    <m/>
    <s v="TRIHARJO"/>
    <s v="3. Meninggal"/>
    <s v="Pencacah (kharisaadawiyah@gmail.com)"/>
    <s v="kharisaadawiyah@gmail.com"/>
    <x v="84"/>
  </r>
  <r>
    <s v="M NURFUAT"/>
    <s v="SITI MARIFATUL KHASANAH"/>
    <s v="PURWOKERTO"/>
    <s v="1. Ditemukan"/>
    <s v="Pencacah (nwsnurwahyu@gmail.com)"/>
    <s v="nwsnurwahyu@gmail.com"/>
    <x v="79"/>
  </r>
  <r>
    <s v="MUHAMMAD ASRUL NI'AM"/>
    <s v="KHUSNUL KHOTIMAH"/>
    <s v="KALIYOSO"/>
    <s v="1. Ditemukan"/>
    <s v="Pencacah (widiarto089@gmail.com)"/>
    <s v="widiarto089@gmail.com"/>
    <x v="69"/>
  </r>
  <r>
    <s v="JOKO SUNGKOWO"/>
    <s v="KUWATUN"/>
    <s v="DILEM"/>
    <s v="1. Ditemukan"/>
    <s v="Pencacah (masrihidayat02@gmail.com)"/>
    <s v="masrihidayat02@gmail.com"/>
    <x v="102"/>
  </r>
  <r>
    <s v="SUPRIYANTO"/>
    <s v="SRI MUDJIATI"/>
    <s v="SALAMAN"/>
    <s v="1. Ditemukan"/>
    <s v="Pencacah (srinadia519@gmail.com)"/>
    <s v="srinadia519@gmail.com"/>
    <x v="22"/>
  </r>
  <r>
    <s v="AGUS EKO SETIAWAN"/>
    <s v="IRNAWATI"/>
    <s v="DUSUN JETIS"/>
    <s v="1. Ditemukan"/>
    <s v="Pencacah (ajibayusaputro@gmail.com)"/>
    <s v="ajibayusaputro@gmail.com"/>
    <x v="62"/>
  </r>
  <r>
    <s v="TRI YANTORO"/>
    <s v="MUHAMMADAH DINA NAPIAH"/>
    <s v="CARUBAN"/>
    <s v="1. Ditemukan"/>
    <s v="Pencacah (festian.septy@gmail.com)"/>
    <s v="festian.septy@gmail.com"/>
    <x v="56"/>
  </r>
  <r>
    <s v="SULASIYAH"/>
    <m/>
    <s v="PURWOKERTO"/>
    <s v="1. Ditemukan"/>
    <s v="Pencacah (nwsnurwahyu@gmail.com)"/>
    <s v="nwsnurwahyu@gmail.com"/>
    <x v="79"/>
  </r>
  <r>
    <s v="SUNARTI"/>
    <m/>
    <s v="KRANTIL"/>
    <s v="1. Ditemukan"/>
    <s v="Pencacah (wienbowo@gmail.com)"/>
    <s v="wienbowo@gmail.com"/>
    <x v="85"/>
  </r>
  <r>
    <s v="MUHAMMAD NURUSSOBAH"/>
    <s v="NURUL FADILAH"/>
    <s v="DUNGSARI"/>
    <s v="1. Ditemukan"/>
    <s v="Pencacah (isaeniringinarum@gmail.com)"/>
    <s v="isaeniringinarum@gmail.com"/>
    <x v="43"/>
  </r>
  <r>
    <s v="PRIHATIN MURINDANI"/>
    <s v="ALBY DZACKY ARIANTORO"/>
    <s v="TEMPEL"/>
    <s v="1. Ditemukan"/>
    <s v="Pencacah (nokundeu88@gmail.com)"/>
    <s v="nokundeu88@gmail.com"/>
    <x v="1"/>
  </r>
  <r>
    <s v="PRIO UTOMO"/>
    <s v="JATU LAILATUL QODRIYAH"/>
    <s v="DUSUN SASAK"/>
    <s v="1. Ditemukan"/>
    <s v="Pencacah (barokahazizah@gmail.com)"/>
    <s v="barokahazizah@gmail.com"/>
    <x v="76"/>
  </r>
  <r>
    <s v="DJASIN"/>
    <s v="FITA YULIANTI"/>
    <s v="DUSUN SIMBANG"/>
    <s v="1. Ditemukan"/>
    <s v="Pencacah (niez.maniez@yahoo.com)"/>
    <s v="niez.maniez@yahoo.com"/>
    <x v="50"/>
  </r>
  <r>
    <s v="SUPARTOYO"/>
    <s v="ROSYIDAH"/>
    <s v="PENARUBAN"/>
    <s v="1. Ditemukan"/>
    <s v="Pencacah (dkusuma2796@gmail.com)"/>
    <s v="dkusuma2796@gmail.com"/>
    <x v="58"/>
  </r>
  <r>
    <s v="ALI MAHFUDH"/>
    <s v="ANISA MARDHATILLAH"/>
    <s v="BERAHAN WETAN"/>
    <s v="0. Tidak Ditemukan (STOP)"/>
    <s v="Pencacah (festian.septy@gmail.com)"/>
    <s v="festian.septy@gmail.com"/>
    <x v="56"/>
  </r>
  <r>
    <s v="DWI ARI WIBOWO"/>
    <s v="HANNA BUDI SUSILOWATI"/>
    <s v="CARUBAN"/>
    <s v="1. Ditemukan"/>
    <s v="Pencacah (festian.septy@gmail.com)"/>
    <s v="festian.septy@gmail.com"/>
    <x v="56"/>
  </r>
  <r>
    <s v="SOLEH"/>
    <s v="SAFAATUN"/>
    <s v="PURWOKERTO"/>
    <s v="1. Ditemukan"/>
    <s v="Pencacah (nwsnurwahyu@gmail.com)"/>
    <s v="nwsnurwahyu@gmail.com"/>
    <x v="79"/>
  </r>
  <r>
    <s v="JUARI"/>
    <s v="JAMILATUN"/>
    <s v="DESA JAMBEARUM"/>
    <s v="1. Ditemukan"/>
    <s v="Pencacah (imay.yuri@gmail.com)"/>
    <s v="imay.yuri@gmail.com"/>
    <x v="31"/>
  </r>
  <r>
    <s v="SUPARYANTO"/>
    <s v="EHA JULAEHA"/>
    <s v="KARANG TENGAH"/>
    <s v="1. Ditemukan"/>
    <s v="Pencacah (dkusuma2796@gmail.com)"/>
    <s v="dkusuma2796@gmail.com"/>
    <x v="58"/>
  </r>
  <r>
    <s v="SARI HERAWATI"/>
    <s v="NIKO PUTRA ADITYO"/>
    <s v="TEMPEL"/>
    <s v="1. Ditemukan"/>
    <s v="Pencacah (nokundeu88@gmail.com)"/>
    <s v="nokundeu88@gmail.com"/>
    <x v="1"/>
  </r>
  <r>
    <s v="KOMSAROH"/>
    <s v="TULASTRI"/>
    <s v="SAMBENGAN"/>
    <s v="1. Ditemukan"/>
    <s v="Pencacah (muhlisin29plantungan@gmail.com)"/>
    <s v="muhlisin29plantungan@gmail.com"/>
    <x v="70"/>
  </r>
  <r>
    <s v="A UMAR FARUK"/>
    <s v="MUHAMMAD KHANIFAN FIDDIN"/>
    <s v="TAMBAKSARI"/>
    <s v="1. Ditemukan"/>
    <s v="Pencacah (fariedmaulana94@gmail.com)"/>
    <s v="fariedmaulana94@gmail.com"/>
    <x v="66"/>
  </r>
  <r>
    <s v="TRI AGUS HARIYANTO"/>
    <m/>
    <s v="DSN. KEBONDOWO, DESA BANYURINGIN"/>
    <s v="0. Tidak Ditemukan (STOP)"/>
    <s v="Pencacah (aifitriniasari@gmail.com)"/>
    <s v="aifitriniasari@gmail.com"/>
    <x v="103"/>
  </r>
  <r>
    <s v="ALPANDI"/>
    <m/>
    <s v="KAMPUNG BARU"/>
    <s v="1. Ditemukan"/>
    <s v="Pencacah (srinadia519@gmail.com)"/>
    <s v="srinadia519@gmail.com"/>
    <x v="22"/>
  </r>
  <r>
    <s v="SURATI"/>
    <m/>
    <s v="DUSUN TEMPURAN"/>
    <s v="3. Meninggal"/>
    <s v="Pencacah (aifitriniasari@gmail.com)"/>
    <s v="aifitriniasari@gmail.com"/>
    <x v="103"/>
  </r>
  <r>
    <s v="MUKODIM"/>
    <s v="MARDLIYAH"/>
    <s v="KEDUNGGADING"/>
    <s v="1. Ditemukan"/>
    <s v="Pencacah (saifudin.galih@gmail.com)"/>
    <s v="saifudin.galih@gmail.com"/>
    <x v="93"/>
  </r>
  <r>
    <s v="JUMADI"/>
    <s v="RUSMIATI"/>
    <s v="DSN. GENTUNGSARI"/>
    <s v="1. Ditemukan"/>
    <s v="Pencacah (festian.septy@gmail.com)"/>
    <s v="festian.septy@gmail.com"/>
    <x v="56"/>
  </r>
  <r>
    <s v="LUTFI ARYANTO"/>
    <s v="GRESIANA MUSTIKANINGRUM"/>
    <s v="DUSUN TEGAL REJO"/>
    <s v="0. Tidak Ditemukan (STOP)"/>
    <s v="Pencacah (aifitriniasari@gmail.com)"/>
    <s v="aifitriniasari@gmail.com"/>
    <x v="103"/>
  </r>
  <r>
    <s v="DWI SUROSO"/>
    <s v="TYAS UTARI"/>
    <s v="DUSUN SIMBANG"/>
    <s v="1. Ditemukan"/>
    <s v="Pencacah (niez.maniez@yahoo.com)"/>
    <s v="niez.maniez@yahoo.com"/>
    <x v="50"/>
  </r>
  <r>
    <s v="SUMARNO"/>
    <m/>
    <m/>
    <s v="3. Meninggal"/>
    <s v="Pencacah (aifitriniasari@gmail.com)"/>
    <s v="aifitriniasari@gmail.com"/>
    <x v="103"/>
  </r>
  <r>
    <s v="MUH ABDUH"/>
    <s v="MUHAMMAD FAIZAL"/>
    <s v="DUKUH KARANG TENGAH"/>
    <s v="1. Ditemukan"/>
    <s v="Pencacah (dkusuma2796@gmail.com)"/>
    <s v="dkusuma2796@gmail.com"/>
    <x v="58"/>
  </r>
  <r>
    <s v="DARMAJI"/>
    <m/>
    <s v="DUSUN TEGALREJO"/>
    <s v="0. Tidak Ditemukan (STOP)"/>
    <s v="Pencacah (aifitriniasari@gmail.com)"/>
    <s v="aifitriniasari@gmail.com"/>
    <x v="103"/>
  </r>
  <r>
    <s v="M MAKHRUS"/>
    <s v="ISTIKOMAH"/>
    <s v="KAMPUNG BARU"/>
    <s v="1. Ditemukan"/>
    <s v="Pencacah (srinadia519@gmail.com)"/>
    <s v="srinadia519@gmail.com"/>
    <x v="22"/>
  </r>
  <r>
    <s v="MUCHAMAD RIYADI"/>
    <s v="EKA WINDA SURYANINGSIH"/>
    <s v="PESAWAHAN"/>
    <s v="1. Ditemukan"/>
    <s v="Pencacah (yetticute12071990@gmail.com)"/>
    <s v="yetticute12071990@gmail.com"/>
    <x v="101"/>
  </r>
  <r>
    <s v="BEJO SUTRISNO"/>
    <s v="KISWATI"/>
    <s v="PAGERSARI"/>
    <s v="1. Ditemukan"/>
    <s v="Pencacah (dkusuma2796@gmail.com)"/>
    <s v="dkusuma2796@gmail.com"/>
    <x v="58"/>
  </r>
  <r>
    <s v="JUMADI"/>
    <s v="SITI ROHMI"/>
    <s v="DUKUH SUWARU"/>
    <s v="1. Ditemukan"/>
    <s v="Pencacah (sylviamutiarasyafa@gmail.com)"/>
    <s v="sylviamutiarasyafa@gmail.com"/>
    <x v="10"/>
  </r>
  <r>
    <s v="IMAM SULISTIYO"/>
    <s v="DINA KURNIAWATI"/>
    <s v="TEMPEL"/>
    <s v="1. Ditemukan"/>
    <s v="Pencacah (nokundeu88@gmail.com)"/>
    <s v="nokundeu88@gmail.com"/>
    <x v="1"/>
  </r>
  <r>
    <s v="KISWATI"/>
    <s v="ALVIAN DICKY PRATAMA"/>
    <s v="JATI"/>
    <s v="1. Ditemukan"/>
    <s v="Pencacah (abdel.tholib@gmail.com)"/>
    <s v="abdel.tholib@gmail.com"/>
    <x v="92"/>
  </r>
  <r>
    <s v="PASINEM"/>
    <s v="CHOIRUL OKTAFIANO"/>
    <s v="DUSUN SIMBANG RT 001/005 DUSUN SIMBANG RW RW.05 RT"/>
    <s v="1. Ditemukan"/>
    <s v="Pencacah (niez.maniez@yahoo.com)"/>
    <s v="niez.maniez@yahoo.com"/>
    <x v="50"/>
  </r>
  <r>
    <s v="FATCHURROCHMAN"/>
    <s v="SITI MASRUROH"/>
    <s v="KEBONHARJO"/>
    <s v="1. Ditemukan"/>
    <s v="Pencacah (wirdanurfitriana@gmail.com)"/>
    <s v="wirdanurfitriana@gmail.com"/>
    <x v="4"/>
  </r>
  <r>
    <s v="MUHAMAD SODIKIN"/>
    <s v="INDAH SETYONINGSIH"/>
    <s v="PAGERSARI"/>
    <s v="1. Ditemukan"/>
    <s v="Pencacah (dkusuma2796@gmail.com)"/>
    <s v="dkusuma2796@gmail.com"/>
    <x v="58"/>
  </r>
  <r>
    <s v="AHMAD RONDI"/>
    <s v="SRI HIDAYATI"/>
    <s v="WINONG RT 05 RW 01"/>
    <s v="1. Ditemukan"/>
    <s v="Pencacah (srinadia519@gmail.com)"/>
    <s v="srinadia519@gmail.com"/>
    <x v="22"/>
  </r>
  <r>
    <s v="SURONO"/>
    <s v="SITI KHOBSYAH"/>
    <s v="GENTUNGSARI"/>
    <s v="1. Ditemukan"/>
    <s v="Pencacah (festian.septy@gmail.com)"/>
    <s v="festian.septy@gmail.com"/>
    <x v="56"/>
  </r>
  <r>
    <s v="ZAEMAH"/>
    <s v="MUHAMMAD IRSAD"/>
    <s v="KRAJAN"/>
    <s v="1. Ditemukan"/>
    <s v="Pencacah (sulistyaningdyah90@gmail.com)"/>
    <s v="sulistyaningdyah90@gmail.com"/>
    <x v="23"/>
  </r>
  <r>
    <s v="SISWANTO"/>
    <m/>
    <s v="PAGERGUNUNG"/>
    <s v="0. Tidak Ditemukan (STOP)"/>
    <s v="Pencacah (wahyucenil2215@gmail.com)"/>
    <s v="wahyucenil2215@gmail.com"/>
    <x v="81"/>
  </r>
  <r>
    <s v="JOHAN NAJMUDIN"/>
    <s v="USWATUN HASANAH"/>
    <s v="SEMBUNG"/>
    <s v="1. Ditemukan"/>
    <s v="Pencacah (yun.santosany21@gmail.com)"/>
    <s v="yun.santosany21@gmail.com"/>
    <x v="20"/>
  </r>
  <r>
    <s v="JOHAN NAJMUDIN"/>
    <s v="USWATUN HASANAH"/>
    <s v="SEMBUNG"/>
    <s v="1. Ditemukan"/>
    <s v="Pencacah (yun.santosany21@gmail.com)"/>
    <s v="yun.santosany21@gmail.com"/>
    <x v="20"/>
  </r>
  <r>
    <s v="SITI ROHIMAH"/>
    <s v="INDRA KUSUMA JAYA BAKTI"/>
    <s v="JATI"/>
    <s v="0. Tidak Ditemukan (STOP)"/>
    <s v="Pencacah (abdel.tholib@gmail.com)"/>
    <s v="abdel.tholib@gmail.com"/>
    <x v="92"/>
  </r>
  <r>
    <s v="SUBAEDAH"/>
    <m/>
    <s v="TEMPEL"/>
    <s v="1. Ditemukan"/>
    <s v="Pencacah (nokundeu88@gmail.com)"/>
    <s v="nokundeu88@gmail.com"/>
    <x v="1"/>
  </r>
  <r>
    <s v="MUSTAIN"/>
    <s v="DWI SETIAWATI"/>
    <s v="JATI"/>
    <s v="1. Ditemukan"/>
    <s v="Pencacah (abdel.tholib@gmail.com)"/>
    <s v="abdel.tholib@gmail.com"/>
    <x v="92"/>
  </r>
  <r>
    <s v="SUPRIYADI"/>
    <s v="MAYSAROH"/>
    <s v="DIWAK"/>
    <s v="1. Ditemukan"/>
    <s v="Pencacah (arum0mutiara@gmail.com)"/>
    <s v="arum0mutiara@gmail.com"/>
    <x v="30"/>
  </r>
  <r>
    <s v="SUPRIYANTO"/>
    <s v="SITI PARTINI"/>
    <s v="DUKUH SUWARU"/>
    <s v="1. Ditemukan"/>
    <s v="Pencacah (sylviamutiarasyafa@gmail.com)"/>
    <s v="sylviamutiarasyafa@gmail.com"/>
    <x v="10"/>
  </r>
  <r>
    <s v="SYAIHUNAL YUNUS"/>
    <s v="SUSILOWATI"/>
    <s v="KP SALAMAN"/>
    <s v="1. Ditemukan"/>
    <s v="Pencacah (srinadia519@gmail.com)"/>
    <s v="srinadia519@gmail.com"/>
    <x v="22"/>
  </r>
  <r>
    <s v="AHMAD SAMSI"/>
    <s v="TASLIMAH"/>
    <s v="KEBONHARJO"/>
    <s v="1. Ditemukan"/>
    <s v="Pencacah (wirdanurfitriana@gmail.com)"/>
    <s v="wirdanurfitriana@gmail.com"/>
    <x v="4"/>
  </r>
  <r>
    <s v="SUPRIYANTO"/>
    <s v="EVA YUNIA NINGSIH"/>
    <s v="CARUBAN"/>
    <s v="1. Ditemukan"/>
    <s v="Pencacah (festian.septy@gmail.com)"/>
    <s v="festian.septy@gmail.com"/>
    <x v="56"/>
  </r>
  <r>
    <s v="JUMADI"/>
    <s v="SITI ASRIYAH"/>
    <s v="DUNGSARI"/>
    <s v="1. Ditemukan"/>
    <s v="Pencacah (isaeniringinarum@gmail.com)"/>
    <s v="isaeniringinarum@gmail.com"/>
    <x v="43"/>
  </r>
  <r>
    <s v="DJUWARIYAH"/>
    <s v="AMIN"/>
    <s v="KRAJAN"/>
    <s v="1. Ditemukan"/>
    <s v="Pencacah (sulistyaningdyah90@gmail.com)"/>
    <s v="sulistyaningdyah90@gmail.com"/>
    <x v="23"/>
  </r>
  <r>
    <s v="RUKIYAH"/>
    <s v="ABDUL AZIS"/>
    <s v="TEMPEL"/>
    <s v="1. Ditemukan"/>
    <s v="Pencacah (nokundeu88@gmail.com)"/>
    <s v="nokundeu88@gmail.com"/>
    <x v="1"/>
  </r>
  <r>
    <s v="ASIAH"/>
    <m/>
    <s v="SEMBUNG BLOROK"/>
    <s v="1. Ditemukan"/>
    <s v="Pencacah (yun.santosany21@gmail.com)"/>
    <s v="yun.santosany21@gmail.com"/>
    <x v="20"/>
  </r>
  <r>
    <s v="ALI MUTAMASIKIN"/>
    <s v="SITI KADARSIH"/>
    <s v="DUSUN LONGOK"/>
    <s v="1. Ditemukan"/>
    <s v="Pencacah (mahfudhsyaifudin@gmail.com)"/>
    <s v="mahfudhsyaifudin@gmail.com"/>
    <x v="53"/>
  </r>
  <r>
    <s v="FIRDAUS"/>
    <s v="RINA RISTIYOWATI"/>
    <s v="DSN LABAN"/>
    <s v="1. Ditemukan"/>
    <s v="Pencacah (ihdalutfiyah47@gmail.com)"/>
    <s v="ihdalutfiyah47@gmail.com"/>
    <x v="86"/>
  </r>
  <r>
    <s v="AHMAD DAKIRIN"/>
    <s v="SAYIDATI MASKANAH"/>
    <s v="DUNGSARI"/>
    <s v="1. Ditemukan"/>
    <s v="Pencacah (isaeniringinarum@gmail.com)"/>
    <s v="isaeniringinarum@gmail.com"/>
    <x v="43"/>
  </r>
  <r>
    <s v="SAEUN"/>
    <s v="SOPIYAH"/>
    <s v="KAMPUNG BARU"/>
    <s v="1. Ditemukan"/>
    <s v="Pencacah (srinadia519@gmail.com)"/>
    <s v="srinadia519@gmail.com"/>
    <x v="22"/>
  </r>
  <r>
    <s v="EVITHA SETYA YULIANA"/>
    <s v="M. RIZKI HADI SETIAWAN"/>
    <s v="LABAN"/>
    <s v="1. Ditemukan"/>
    <s v="Pencacah (sylviamutiarasyafa@gmail.com)"/>
    <s v="sylviamutiarasyafa@gmail.com"/>
    <x v="10"/>
  </r>
  <r>
    <s v="BEJO KUMPUL"/>
    <s v="YUPITER KIAN SASMITA"/>
    <s v="CARUBAN"/>
    <s v="1. Ditemukan"/>
    <s v="Pencacah (festian.septy@gmail.com)"/>
    <s v="festian.septy@gmail.com"/>
    <x v="56"/>
  </r>
  <r>
    <s v="MUHAMMAD ARIFIN"/>
    <s v="ROMZAZANAH"/>
    <s v="KRAJAN"/>
    <s v="1. Ditemukan"/>
    <s v="Pencacah (astriana190194@gmail.com)"/>
    <s v="astriana190194@gmail.com"/>
    <x v="36"/>
  </r>
  <r>
    <s v="SUKINI"/>
    <s v="MUHAMMAD MISBAKHUL MUNIR"/>
    <s v="KRAJAN"/>
    <s v="1. Ditemukan"/>
    <s v="Pencacah (sulistyaningdyah90@gmail.com)"/>
    <s v="sulistyaningdyah90@gmail.com"/>
    <x v="23"/>
  </r>
  <r>
    <s v="M RIFAI"/>
    <s v="NOVI WIDYASARI"/>
    <s v="TRATEMULYO"/>
    <s v="1. Ditemukan"/>
    <s v="Pencacah (nurunnikmah31@gmail.com)"/>
    <s v="nurunnikmah31@gmail.com"/>
    <x v="17"/>
  </r>
  <r>
    <s v="BONAH"/>
    <m/>
    <s v="PESAWAHAN"/>
    <s v="1. Ditemukan"/>
    <s v="Pencacah (yetticute12071990@gmail.com)"/>
    <s v="yetticute12071990@gmail.com"/>
    <x v="101"/>
  </r>
  <r>
    <s v="MUSLIMIN"/>
    <s v="ROFIATUN"/>
    <s v="DK. KAMPUNG BARU"/>
    <s v="1. Ditemukan"/>
    <s v="Pencacah (srinadia519@gmail.com)"/>
    <s v="srinadia519@gmail.com"/>
    <x v="22"/>
  </r>
  <r>
    <s v="BAHRUDIN"/>
    <s v="ROFI'AH"/>
    <s v="SEMBUNG RW 2 BLOROK"/>
    <s v="1. Ditemukan"/>
    <s v="Pencacah (yun.santosany21@gmail.com)"/>
    <s v="yun.santosany21@gmail.com"/>
    <x v="20"/>
  </r>
  <r>
    <s v="LUTFIL HAKIM ARIF EFENDI"/>
    <s v="ROHMAH IDA ROYANA"/>
    <s v="JAMBANGAN"/>
    <s v="1. Ditemukan"/>
    <s v="Pencacah (zanazila02@gmail.com)"/>
    <s v="zanazila02@gmail.com"/>
    <x v="104"/>
  </r>
  <r>
    <s v="RAJIF IRWAN AGR"/>
    <s v="IZZATUL FAIZAH"/>
    <s v="WONOREJO"/>
    <s v="0. Tidak Ditemukan (STOP)"/>
    <s v="Pencacah (rahayusetyaningrum.06.fisip@gmail.com)"/>
    <s v="rahayusetyaningrum.06.fisip@gmail.com"/>
    <x v="90"/>
  </r>
  <r>
    <s v="RIKANAH"/>
    <m/>
    <s v="WONOREJO"/>
    <s v="3. Meninggal"/>
    <s v="Pencacah (rahayusetyaningrum.06.fisip@gmail.com)"/>
    <s v="rahayusetyaningrum.06.fisip@gmail.com"/>
    <x v="90"/>
  </r>
  <r>
    <s v="MOH SANWAN"/>
    <s v="SUPALIYAH"/>
    <s v="WONOREJO"/>
    <s v="0. Tidak Ditemukan (STOP)"/>
    <s v="Pencacah (rahayusetyaningrum.06.fisip@gmail.com)"/>
    <s v="rahayusetyaningrum.06.fisip@gmail.com"/>
    <x v="90"/>
  </r>
  <r>
    <s v="ZULYANI KARIMAH"/>
    <s v="NILA LUKLU'UL MUNNA"/>
    <s v="DUSUN LABAN"/>
    <s v="1. Ditemukan"/>
    <s v="Pencacah (ihdalutfiyah47@gmail.com)"/>
    <s v="ihdalutfiyah47@gmail.com"/>
    <x v="86"/>
  </r>
  <r>
    <s v="SAMINA"/>
    <s v="WARSINI"/>
    <s v="DUKUH KRAJAN"/>
    <s v="1. Ditemukan"/>
    <s v="Pencacah (clarayulis@gmail.com)"/>
    <s v="clarayulis@gmail.com"/>
    <x v="12"/>
  </r>
  <r>
    <s v="SUTINI"/>
    <s v="ANA JUMIANTO"/>
    <s v="PAGERGUNUNG"/>
    <s v="1. Ditemukan"/>
    <s v="Pencacah (wahyucenil2215@gmail.com)"/>
    <s v="wahyucenil2215@gmail.com"/>
    <x v="81"/>
  </r>
  <r>
    <s v="AHMAD NUR CHOYIN"/>
    <s v="SUTINI"/>
    <s v="GETAS KIDUL"/>
    <s v="1. Ditemukan"/>
    <s v="Pencacah (nurlutfianififi@gmail.com)"/>
    <s v="nurlutfianififi@gmail.com"/>
    <x v="55"/>
  </r>
  <r>
    <s v="ACHMAT SUHADI"/>
    <s v="ARI KRISTIYANTI SUSILOWATI"/>
    <s v="GEBANG"/>
    <s v="1. Ditemukan"/>
    <s v="Pencacah (emiliana.sti1@gmail.com)"/>
    <s v="emiliana.sti1@gmail.com"/>
    <x v="60"/>
  </r>
  <r>
    <s v="KOYIMAH"/>
    <s v="ABDUL GOFAR"/>
    <s v="TRATEMULYO"/>
    <s v="1. Ditemukan"/>
    <s v="Pencacah (nurunnikmah31@gmail.com)"/>
    <s v="nurunnikmah31@gmail.com"/>
    <x v="17"/>
  </r>
  <r>
    <s v="TAUFIQ MA'RUF"/>
    <s v="SOLIKHATI"/>
    <s v="JATI"/>
    <s v="1. Ditemukan"/>
    <s v="Pencacah (abdel.tholib@gmail.com)"/>
    <s v="abdel.tholib@gmail.com"/>
    <x v="92"/>
  </r>
  <r>
    <s v="PURNOMO"/>
    <s v="SIYAMAH"/>
    <s v="WONOREJO"/>
    <s v="1. Ditemukan"/>
    <s v="Pencacah (rahayusetyaningrum.06.fisip@gmail.com)"/>
    <s v="rahayusetyaningrum.06.fisip@gmail.com"/>
    <x v="90"/>
  </r>
  <r>
    <s v="DULAKIT"/>
    <s v="SITI ZUMROH"/>
    <s v="SUWARU"/>
    <s v="1. Ditemukan"/>
    <s v="Pencacah (sylviamutiarasyafa@gmail.com)"/>
    <s v="sylviamutiarasyafa@gmail.com"/>
    <x v="10"/>
  </r>
  <r>
    <s v="TUTRI LILIYAWAN"/>
    <m/>
    <s v="KRAJAN"/>
    <s v="0. Tidak Ditemukan (STOP)"/>
    <s v="Pencacah (astriana190194@gmail.com)"/>
    <s v="astriana190194@gmail.com"/>
    <x v="36"/>
  </r>
  <r>
    <s v="MUJIATI"/>
    <m/>
    <s v="SALAMAN"/>
    <s v="1. Ditemukan"/>
    <s v="Pencacah (srinadia519@gmail.com)"/>
    <s v="srinadia519@gmail.com"/>
    <x v="22"/>
  </r>
  <r>
    <s v="AKIDIN"/>
    <s v="SITI MUALIYAH"/>
    <s v="DUSUN DUNGSARI RT02 RW01"/>
    <s v="1. Ditemukan"/>
    <s v="Pencacah (isaeniringinarum@gmail.com)"/>
    <s v="isaeniringinarum@gmail.com"/>
    <x v="43"/>
  </r>
  <r>
    <s v="MUZAENI"/>
    <m/>
    <s v="JAWISARI"/>
    <s v="0. Tidak Ditemukan (STOP)"/>
    <s v="Pencacah (astriana190194@gmail.com)"/>
    <s v="astriana190194@gmail.com"/>
    <x v="36"/>
  </r>
  <r>
    <s v="MUCHAMAD NURCHOLIS"/>
    <s v="ROMAYANTI"/>
    <s v="KRAJAN"/>
    <s v="1. Ditemukan"/>
    <s v="Pencacah (astriana190194@gmail.com)"/>
    <s v="astriana190194@gmail.com"/>
    <x v="36"/>
  </r>
  <r>
    <s v="MUSYAFAK"/>
    <s v="SITI KHOTIMAH"/>
    <s v="GETAS KIDUL"/>
    <s v="1. Ditemukan"/>
    <s v="Pencacah (nurlutfianififi@gmail.com)"/>
    <s v="nurlutfianififi@gmail.com"/>
    <x v="55"/>
  </r>
  <r>
    <s v="DICKY BAGAS KURNIAWAN"/>
    <s v="DELA AGUSTINA"/>
    <s v="PAGERGUNUNG"/>
    <s v="1. Ditemukan"/>
    <s v="Pencacah (wahyucenil2215@gmail.com)"/>
    <s v="wahyucenil2215@gmail.com"/>
    <x v="81"/>
  </r>
  <r>
    <s v="NURYATI"/>
    <s v="MUHAMAD NUR SIROJUL FIKRI"/>
    <s v="DUSUN TAPAK BARAT"/>
    <s v="1. Ditemukan"/>
    <s v="Pencacah (saifudin.galih@gmail.com)"/>
    <s v="saifudin.galih@gmail.com"/>
    <x v="93"/>
  </r>
  <r>
    <s v="JUWAENI"/>
    <s v="MARDHIYAH"/>
    <s v="SEMBUNG"/>
    <s v="1. Ditemukan"/>
    <s v="Pencacah (yun.santosany21@gmail.com)"/>
    <s v="yun.santosany21@gmail.com"/>
    <x v="20"/>
  </r>
  <r>
    <s v="MUZAYANAH"/>
    <s v="NADYA ALYSSA AZZAHRA"/>
    <s v="GEMUHBLANTEN"/>
    <s v="1. Ditemukan"/>
    <s v="Pencacah (clarayulis@gmail.com)"/>
    <s v="clarayulis@gmail.com"/>
    <x v="12"/>
  </r>
  <r>
    <s v="SUGIYONO"/>
    <s v="SUPRIYANTI"/>
    <s v="TEMPEL"/>
    <s v="1. Ditemukan"/>
    <s v="Pencacah (nokundeu88@gmail.com)"/>
    <s v="nokundeu88@gmail.com"/>
    <x v="1"/>
  </r>
  <r>
    <s v="IRFAKIYAH"/>
    <s v="M. KHOIRIL ANWAR HASAN ALI"/>
    <s v="DUSUN LABAN"/>
    <s v="1. Ditemukan"/>
    <s v="Pencacah (ihdalutfiyah47@gmail.com)"/>
    <s v="ihdalutfiyah47@gmail.com"/>
    <x v="86"/>
  </r>
  <r>
    <s v="SUNITI"/>
    <m/>
    <s v="TRATEMULYO"/>
    <s v="1. Ditemukan"/>
    <s v="Pencacah (nurunnikmah31@gmail.com)"/>
    <s v="nurunnikmah31@gmail.com"/>
    <x v="17"/>
  </r>
  <r>
    <s v="NADHIRIN"/>
    <s v="ELY FITRIYAH"/>
    <s v="NOLOKERTO"/>
    <s v="1. Ditemukan"/>
    <s v="Pencacah (shofrotul.uyun@gmail.com)"/>
    <s v="shofrotul.uyun@gmail.com"/>
    <x v="87"/>
  </r>
  <r>
    <s v="SAKRONI"/>
    <s v="JUMROATI"/>
    <s v="DK. KAMPUNG BARU"/>
    <s v="1. Ditemukan"/>
    <s v="Pencacah (srinadia519@gmail.com)"/>
    <s v="srinadia519@gmail.com"/>
    <x v="22"/>
  </r>
  <r>
    <s v="FAIZAH"/>
    <m/>
    <s v="DK. GAYAMAN"/>
    <s v="1. Ditemukan"/>
    <s v="Pencacah (blakasutha@gmail.com)"/>
    <s v="blakasutha@gmail.com"/>
    <x v="83"/>
  </r>
  <r>
    <s v="ROHAZI"/>
    <m/>
    <s v="GEBANGANOM"/>
    <s v="0. Tidak Ditemukan (STOP)"/>
    <s v="Pencacah (dianijarni445@gmail.com)"/>
    <s v="dianijarni445@gmail.com"/>
    <x v="28"/>
  </r>
  <r>
    <s v="SUYATI"/>
    <m/>
    <s v="DUSUN DONGSARI"/>
    <s v="1. Ditemukan"/>
    <s v="Pencacah (isaeniringinarum@gmail.com)"/>
    <s v="isaeniringinarum@gmail.com"/>
    <x v="43"/>
  </r>
  <r>
    <s v="SUTRIMO"/>
    <s v="JUMINAH"/>
    <s v="DUKUH BALONG"/>
    <s v="1. Ditemukan"/>
    <s v="Pencacah (nasir020973@gmail.com)"/>
    <s v="nasir020973@gmail.com"/>
    <x v="68"/>
  </r>
  <r>
    <s v="P SONI WIBOWO"/>
    <m/>
    <s v="DUSUN GEBANGANOM"/>
    <s v="0. Tidak Ditemukan (STOP)"/>
    <s v="Pencacah (dianijarni445@gmail.com)"/>
    <s v="dianijarni445@gmail.com"/>
    <x v="28"/>
  </r>
  <r>
    <s v="NARYO"/>
    <s v="KHANZA UTAMI"/>
    <s v="DESA PEKUNCEN"/>
    <s v="1. Ditemukan"/>
    <s v="Pencacah (agus.ridwan03@gmail.com)"/>
    <s v="agus.ridwan03@gmail.com"/>
    <x v="65"/>
  </r>
  <r>
    <s v="BEJO SABAR"/>
    <s v="NOPI KHOIRUNNAYAH"/>
    <s v="DOPLANG"/>
    <s v="1. Ditemukan"/>
    <s v="Pencacah (khumaidi.hidayatulloh@gmail.com)"/>
    <s v="khumaidi.hidayatulloh@gmail.com"/>
    <x v="8"/>
  </r>
  <r>
    <s v="WALYADIN"/>
    <s v="HALIMAH"/>
    <s v="KENTENG"/>
    <s v="1. Ditemukan"/>
    <s v="Pencacah (khumaidi.hidayatulloh@gmail.com)"/>
    <s v="khumaidi.hidayatulloh@gmail.com"/>
    <x v="8"/>
  </r>
  <r>
    <s v="AKHMAD SUKUR"/>
    <s v="ROZIKOH"/>
    <s v="KENTENG"/>
    <s v="1. Ditemukan"/>
    <s v="Pencacah (khumaidi.hidayatulloh@gmail.com)"/>
    <s v="khumaidi.hidayatulloh@gmail.com"/>
    <x v="8"/>
  </r>
  <r>
    <s v="ABDUL WAHAB"/>
    <s v="SITI ASLAMIYAH"/>
    <s v="GEBANG"/>
    <s v="1. Ditemukan"/>
    <s v="Pencacah (emiliana.sti1@gmail.com)"/>
    <s v="emiliana.sti1@gmail.com"/>
    <x v="60"/>
  </r>
  <r>
    <s v="MUHLASIN"/>
    <m/>
    <s v="GEMUHBLANTEN"/>
    <s v="0. Tidak Ditemukan (STOP)"/>
    <s v="Pencacah (clarayulis@gmail.com)"/>
    <s v="clarayulis@gmail.com"/>
    <x v="12"/>
  </r>
  <r>
    <s v="KETEPU"/>
    <m/>
    <s v="SEDAYU BARAT"/>
    <s v="3. Meninggal"/>
    <s v="Pencacah (kharisaadawiyah@gmail.com)"/>
    <s v="kharisaadawiyah@gmail.com"/>
    <x v="84"/>
  </r>
  <r>
    <s v="SUTRIYAH"/>
    <s v="TRI MUHAMAD ADIB"/>
    <s v="DUSUN KRAJAN"/>
    <s v="1. Ditemukan"/>
    <s v="Pencacah (clarayulis@gmail.com)"/>
    <s v="clarayulis@gmail.com"/>
    <x v="12"/>
  </r>
  <r>
    <s v="ASRODIN"/>
    <s v="FAHMI ALIF ASROFI"/>
    <s v="DSN DUNGSARI"/>
    <s v="1. Ditemukan"/>
    <s v="Pencacah (isaeniringinarum@gmail.com)"/>
    <s v="isaeniringinarum@gmail.com"/>
    <x v="43"/>
  </r>
  <r>
    <s v="TUKIRAN"/>
    <s v="KUSTIANAH"/>
    <s v="KRAJAN"/>
    <s v="1. Ditemukan"/>
    <s v="Pencacah (miftaniadessyratnafuri@gmail.com)"/>
    <s v="miftaniadessyratnafuri@gmail.com"/>
    <x v="45"/>
  </r>
  <r>
    <s v="KHOIRUL UMAM"/>
    <s v="KHOLISATUN NIKMAH"/>
    <s v="SEMBUNG"/>
    <s v="1. Ditemukan"/>
    <s v="Pencacah (yun.santosany21@gmail.com)"/>
    <s v="yun.santosany21@gmail.com"/>
    <x v="20"/>
  </r>
  <r>
    <s v="ANDI TRIWIBOWO"/>
    <s v="ROMIATI"/>
    <s v="TEMPEL"/>
    <s v="1. Ditemukan"/>
    <s v="Pencacah (nokundeu88@gmail.com)"/>
    <s v="nokundeu88@gmail.com"/>
    <x v="1"/>
  </r>
  <r>
    <s v="RODLOTUL JANNAH"/>
    <m/>
    <s v="GETASKIDUL"/>
    <s v="1. Ditemukan"/>
    <s v="Pencacah (nurlutfianififi@gmail.com)"/>
    <s v="nurlutfianififi@gmail.com"/>
    <x v="55"/>
  </r>
  <r>
    <s v="AHMAT FAUZI"/>
    <s v="ARIYAH"/>
    <s v="JATI"/>
    <s v="1. Ditemukan"/>
    <s v="Pencacah (abdel.tholib@gmail.com)"/>
    <s v="abdel.tholib@gmail.com"/>
    <x v="92"/>
  </r>
  <r>
    <s v="TUKIRAH"/>
    <m/>
    <s v="TRATEMULYO"/>
    <s v="0. Tidak Ditemukan (STOP)"/>
    <s v="Pencacah (nurunnikmah31@gmail.com)"/>
    <s v="nurunnikmah31@gmail.com"/>
    <x v="17"/>
  </r>
  <r>
    <s v="M FATKURROHMAN"/>
    <s v="AYUK TITIS WANDIRA"/>
    <s v="TRATEMULYO"/>
    <s v="1. Ditemukan"/>
    <s v="Pencacah (nurunnikmah31@gmail.com)"/>
    <s v="nurunnikmah31@gmail.com"/>
    <x v="17"/>
  </r>
  <r>
    <s v="JUMIRAN"/>
    <s v="SAODAH"/>
    <s v="DUSUN BLIMBING"/>
    <s v="1. Ditemukan"/>
    <s v="Pencacah (hadi.sukmono85@gmail.com)"/>
    <s v="hadi.sukmono85@gmail.com"/>
    <x v="25"/>
  </r>
  <r>
    <s v="GHUFRON"/>
    <s v="DWI PURWANTI"/>
    <s v="PARAKAN"/>
    <s v="1. Ditemukan"/>
    <s v="Pencacah (heriwidiyanto1034@gmail.com)"/>
    <s v="heriwidiyanto1034@gmail.com"/>
    <x v="39"/>
  </r>
  <r>
    <s v="DIMAS PRATAMA ANIMANDANI"/>
    <m/>
    <s v="PURWOREJO RT 2 RW 1"/>
    <s v="1. Ditemukan"/>
    <s v="Pencacah (ihdalutfiyah47@gmail.com)"/>
    <s v="ihdalutfiyah47@gmail.com"/>
    <x v="86"/>
  </r>
  <r>
    <s v="SUTARI"/>
    <s v="YAYUK SUDARSIH"/>
    <s v="MONTONGSARI"/>
    <s v="1. Ditemukan"/>
    <s v="Pencacah (umiwiwiksetyo@gmail.com)"/>
    <s v="umiwiwiksetyo@gmail.com"/>
    <x v="48"/>
  </r>
  <r>
    <s v="REKAN"/>
    <s v="ANTON WIBOWO"/>
    <s v="MONTONG KULON"/>
    <s v="1. Ditemukan"/>
    <s v="Pencacah (umiwiwiksetyo@gmail.com)"/>
    <s v="umiwiwiksetyo@gmail.com"/>
    <x v="48"/>
  </r>
  <r>
    <s v="TAUKHID AKHSANUDIN"/>
    <s v="HIMATUT THOHIROH"/>
    <s v="KAJEN KIDUL"/>
    <s v="1. Ditemukan"/>
    <s v="Pencacah (widiarto089@gmail.com)"/>
    <s v="widiarto089@gmail.com"/>
    <x v="69"/>
  </r>
  <r>
    <s v="MAHMUDDIN"/>
    <s v="WINANTI"/>
    <s v="KEDUNGASRI"/>
    <s v="1. Ditemukan"/>
    <s v="Pencacah (isaeniringinarum@gmail.com)"/>
    <s v="isaeniringinarum@gmail.com"/>
    <x v="43"/>
  </r>
  <r>
    <s v="LUKI AFRIYANTO"/>
    <s v="TRI SUSANTI"/>
    <s v="TEGOREJO"/>
    <s v="1. Ditemukan"/>
    <s v="Pencacah (dziya.ullami94@gmail.com)"/>
    <s v="dziya.ullami94@gmail.com"/>
    <x v="29"/>
  </r>
  <r>
    <s v="SUPIATI"/>
    <s v="DIKI ARIYADANI"/>
    <s v="REJOSARI"/>
    <s v="1. Ditemukan"/>
    <s v="Pencacah (aerossakeisha@gmail.com)"/>
    <s v="aerossakeisha@gmail.com"/>
    <x v="67"/>
  </r>
  <r>
    <s v="M. NUR KHAFIDIN"/>
    <s v="WIDI ASTUTIK INDRAYANI"/>
    <s v="DK. KARANGMALANG LOR"/>
    <s v="1. Ditemukan"/>
    <s v="Pencacah (ulumudin90@gmail.com)"/>
    <s v="ulumudin90@gmail.com"/>
    <x v="96"/>
  </r>
  <r>
    <s v="SUPRIYADI"/>
    <s v="FITRIYAH"/>
    <s v="DK. SUROPADAN"/>
    <s v="1. Ditemukan"/>
    <s v="Pencacah (reza4ji@gmail.com)"/>
    <s v="reza4ji@gmail.com"/>
    <x v="6"/>
  </r>
  <r>
    <s v="TURSIN"/>
    <s v="BAYU AJI SAPUTRO"/>
    <s v="KRAJAN"/>
    <s v="1. Ditemukan"/>
    <s v="Pencacah (yunie2880@gmail.com)"/>
    <s v="yunie2880@gmail.com"/>
    <x v="59"/>
  </r>
  <r>
    <s v="SUPRAYITNO"/>
    <s v="DIAH RISTIANI"/>
    <s v="TEMPEL"/>
    <s v="1. Ditemukan"/>
    <s v="Pencacah (nokundeu88@gmail.com)"/>
    <s v="nokundeu88@gmail.com"/>
    <x v="1"/>
  </r>
  <r>
    <s v="SITI AMINAH"/>
    <s v="MUSTOFIYAH"/>
    <s v="REJOSARI"/>
    <s v="1. Ditemukan"/>
    <s v="Pencacah (aerossakeisha@gmail.com)"/>
    <s v="aerossakeisha@gmail.com"/>
    <x v="67"/>
  </r>
  <r>
    <s v="CHAIRIL ANWAR PUTRA AZADIE"/>
    <s v="MASHUDI"/>
    <s v="KEMIRI"/>
    <s v="4. Tidak Eligible"/>
    <s v="Pencacah (arum0mutiara@gmail.com)"/>
    <s v="arum0mutiara@gmail.com"/>
    <x v="30"/>
  </r>
  <r>
    <s v="SUWANAH"/>
    <m/>
    <s v="DK. GAYAMAN"/>
    <s v="1. Ditemukan"/>
    <s v="Pencacah (blakasutha@gmail.com)"/>
    <s v="blakasutha@gmail.com"/>
    <x v="83"/>
  </r>
  <r>
    <s v="MUHAMAD ROSYIDIN"/>
    <s v="KHOIRIYAH"/>
    <s v="KRAJAN"/>
    <s v="1. Ditemukan"/>
    <s v="Pencacah (miftaniadessyratnafuri@gmail.com)"/>
    <s v="miftaniadessyratnafuri@gmail.com"/>
    <x v="45"/>
  </r>
  <r>
    <s v="SANTOSO"/>
    <s v="SANIMAH"/>
    <s v="SEMBUNG"/>
    <s v="1. Ditemukan"/>
    <s v="Pencacah (yun.santosany21@gmail.com)"/>
    <s v="yun.santosany21@gmail.com"/>
    <x v="20"/>
  </r>
  <r>
    <s v="YAENI"/>
    <s v="MAKHMUDAH"/>
    <s v="GANG SADEWA"/>
    <s v="1. Ditemukan"/>
    <s v="Pencacah (sylviamutiarasyafa@gmail.com)"/>
    <s v="sylviamutiarasyafa@gmail.com"/>
    <x v="10"/>
  </r>
  <r>
    <s v="MUSLICH"/>
    <s v="NURJANAH"/>
    <s v="GANG BIMA"/>
    <s v="1. Ditemukan"/>
    <s v="Pencacah (sylviamutiarasyafa@gmail.com)"/>
    <s v="sylviamutiarasyafa@gmail.com"/>
    <x v="10"/>
  </r>
  <r>
    <s v="JAMIN"/>
    <s v="VERONICA SURATINAH"/>
    <s v="KRAJAN"/>
    <s v="1. Ditemukan"/>
    <s v="Pencacah (miftaniadessyratnafuri@gmail.com)"/>
    <s v="miftaniadessyratnafuri@gmail.com"/>
    <x v="45"/>
  </r>
  <r>
    <s v="MUCHLISIN"/>
    <s v="MUFARIKHAH"/>
    <s v="KEMIRI"/>
    <s v="1. Ditemukan"/>
    <s v="Pencacah (arum0mutiara@gmail.com)"/>
    <s v="arum0mutiara@gmail.com"/>
    <x v="30"/>
  </r>
  <r>
    <s v="SUGENG RIYANTO"/>
    <s v="DINDA AURA LIYANTI"/>
    <s v="DUSUN BADAAN"/>
    <s v="1. Ditemukan"/>
    <s v="Pencacah (niez.maniez@yahoo.com)"/>
    <s v="niez.maniez@yahoo.com"/>
    <x v="50"/>
  </r>
  <r>
    <s v="MUH CHOQUL MUBIN"/>
    <s v="ISMUN FA'IDAH"/>
    <s v="DS SIDOMUKTI"/>
    <s v="1. Ditemukan"/>
    <s v="Pencacah (miftaniadessyratnafuri@gmail.com)"/>
    <s v="miftaniadessyratnafuri@gmail.com"/>
    <x v="45"/>
  </r>
  <r>
    <s v="MASRI AH"/>
    <m/>
    <m/>
    <s v="3. Meninggal"/>
    <s v="Pencacah (sulistyaningdyah90@gmail.com)"/>
    <s v="sulistyaningdyah90@gmail.com"/>
    <x v="23"/>
  </r>
  <r>
    <s v="SUNARDI"/>
    <s v="SITI KHASANAH"/>
    <s v="KEMIRI SUMBERAGUNG"/>
    <s v="1. Ditemukan"/>
    <s v="Pencacah (arum0mutiara@gmail.com)"/>
    <s v="arum0mutiara@gmail.com"/>
    <x v="30"/>
  </r>
  <r>
    <s v="PONIYEM"/>
    <s v="DJUMARI"/>
    <s v="KEDONSARI"/>
    <s v="1. Ditemukan"/>
    <s v="Pencacah (nurmayulie@gmail.com)"/>
    <s v="nurmayulie@gmail.com"/>
    <x v="49"/>
  </r>
  <r>
    <s v="PONIYEM"/>
    <s v="DJUMARI"/>
    <s v="KEDONSARI"/>
    <s v="1. Ditemukan"/>
    <s v="Pencacah (nurmayulie@gmail.com)"/>
    <s v="nurmayulie@gmail.com"/>
    <x v="49"/>
  </r>
  <r>
    <s v="ALI HASMI ASH SHIDDIEQY"/>
    <s v="NURUL MAFIKOH"/>
    <s v="KRAJAN"/>
    <s v="1. Ditemukan"/>
    <s v="Pencacah (sulistyaningdyah90@gmail.com)"/>
    <s v="sulistyaningdyah90@gmail.com"/>
    <x v="23"/>
  </r>
  <r>
    <s v="MUHAMMAD WAHAB"/>
    <s v="HENY PUJIASTUTI"/>
    <s v="PENARUBAN"/>
    <s v="0. Tidak Ditemukan (STOP)"/>
    <s v="Pencacah (dkusuma2796@gmail.com)"/>
    <s v="dkusuma2796@gmail.com"/>
    <x v="58"/>
  </r>
  <r>
    <s v="SITI ALIYAH"/>
    <m/>
    <s v="RT 001 RW 005 DUSUN KARANG TEN"/>
    <s v="1. Ditemukan"/>
    <s v="Pencacah (dkusuma2796@gmail.com)"/>
    <s v="dkusuma2796@gmail.com"/>
    <x v="58"/>
  </r>
  <r>
    <s v="KUSTIONO"/>
    <m/>
    <s v="DSN DUNGSARI"/>
    <s v="0. Tidak Ditemukan (STOP)"/>
    <s v="Pencacah (isaeniringinarum@gmail.com)"/>
    <s v="isaeniringinarum@gmail.com"/>
    <x v="43"/>
  </r>
  <r>
    <s v="ASLAMIYAH"/>
    <m/>
    <s v="TEGOREJO"/>
    <s v="1. Ditemukan"/>
    <s v="Pencacah (dziya.ullami94@gmail.com)"/>
    <s v="dziya.ullami94@gmail.com"/>
    <x v="29"/>
  </r>
  <r>
    <s v="MUHAMAD TURMUDI"/>
    <s v="MUHAMAD RISKY FAHNANG JUNIO"/>
    <s v="NDASRI"/>
    <s v="0. Tidak Ditemukan (STOP)"/>
    <s v="Pencacah (isaeniringinarum@gmail.com)"/>
    <s v="isaeniringinarum@gmail.com"/>
    <x v="43"/>
  </r>
  <r>
    <s v="YUDI AHMAD ZULVIKI"/>
    <s v="VIVI NAKDHIYAH"/>
    <s v="TRATEMULYO"/>
    <s v="1. Ditemukan"/>
    <s v="Pencacah (nurunnikmah31@gmail.com)"/>
    <s v="nurunnikmah31@gmail.com"/>
    <x v="17"/>
  </r>
  <r>
    <s v="JUMENO"/>
    <s v="NURUL IFFAH"/>
    <s v="KAUMAN"/>
    <s v="1. Ditemukan"/>
    <s v="Pencacah (ismailfahmikudus@gmail.com)"/>
    <s v="ismailfahmikudus@gmail.com"/>
    <x v="99"/>
  </r>
  <r>
    <s v="UMI KOMSATUN"/>
    <m/>
    <s v="KEDUNGASRI"/>
    <s v="3. Meninggal"/>
    <s v="Pencacah (isaeniringinarum@gmail.com)"/>
    <s v="isaeniringinarum@gmail.com"/>
    <x v="43"/>
  </r>
  <r>
    <s v="FRIT RAHMAWATI"/>
    <m/>
    <s v="KEDONSARI"/>
    <s v="1. Ditemukan"/>
    <s v="Pencacah (nurmayulie@gmail.com)"/>
    <s v="nurmayulie@gmail.com"/>
    <x v="49"/>
  </r>
  <r>
    <s v="DUGIYO"/>
    <s v="WIDYAWATI"/>
    <s v="KROMPAAN"/>
    <s v="1. Ditemukan"/>
    <s v="Pencacah (anitaulifah2@gmail.com)"/>
    <s v="anitaulifah2@gmail.com"/>
    <x v="72"/>
  </r>
  <r>
    <s v="RUDI PARANDIO"/>
    <s v="LAELA NURLATIFAH"/>
    <s v="TEMPEL"/>
    <s v="1. Ditemukan"/>
    <s v="Pencacah (nokundeu88@gmail.com)"/>
    <s v="nokundeu88@gmail.com"/>
    <x v="1"/>
  </r>
  <r>
    <s v="PARJONO"/>
    <s v="R.LESTARI"/>
    <s v="DSN.KRAJAN"/>
    <s v="0. Tidak Ditemukan (STOP)"/>
    <s v="Pencacah (lindavirdinia0805@gmail.com)"/>
    <s v="lindavirdinia0805@gmail.com"/>
    <x v="91"/>
  </r>
  <r>
    <s v="TARWIYAH"/>
    <m/>
    <s v="KEDONSARI"/>
    <s v="1. Ditemukan"/>
    <s v="Pencacah (nurmayulie@gmail.com)"/>
    <s v="nurmayulie@gmail.com"/>
    <x v="49"/>
  </r>
  <r>
    <s v="SUTARDI"/>
    <s v="NGATEMI"/>
    <s v="TEMPEL"/>
    <s v="1. Ditemukan"/>
    <s v="Pencacah (nokundeu88@gmail.com)"/>
    <s v="nokundeu88@gmail.com"/>
    <x v="1"/>
  </r>
  <r>
    <s v="SOKIP"/>
    <s v="ASROR"/>
    <s v="DUSUN LABAN"/>
    <s v="1. Ditemukan"/>
    <s v="Pencacah (ihdalutfiyah47@gmail.com)"/>
    <s v="ihdalutfiyah47@gmail.com"/>
    <x v="86"/>
  </r>
  <r>
    <s v="LUQMAN ASFARI"/>
    <s v="IRA AYU ZULIANTI"/>
    <s v="PURWOREJO RT 2 RW 1"/>
    <s v="1. Ditemukan"/>
    <s v="Pencacah (ihdalutfiyah47@gmail.com)"/>
    <s v="ihdalutfiyah47@gmail.com"/>
    <x v="86"/>
  </r>
  <r>
    <s v="TEMON"/>
    <m/>
    <s v="KROMPAAN"/>
    <s v="1. Ditemukan"/>
    <s v="Pencacah (anitaulifah2@gmail.com)"/>
    <s v="anitaulifah2@gmail.com"/>
    <x v="72"/>
  </r>
  <r>
    <s v="YAS'UT"/>
    <s v="KUZAEMAH"/>
    <s v="KAMPUNG BARU"/>
    <s v="1. Ditemukan"/>
    <s v="Pencacah (srinadia519@gmail.com)"/>
    <s v="srinadia519@gmail.com"/>
    <x v="22"/>
  </r>
  <r>
    <s v="SUBADI"/>
    <s v="MANISEM"/>
    <s v="DUSUN LABAN"/>
    <s v="1. Ditemukan"/>
    <s v="Pencacah (ihdalutfiyah47@gmail.com)"/>
    <s v="ihdalutfiyah47@gmail.com"/>
    <x v="86"/>
  </r>
  <r>
    <s v="KONASIAH"/>
    <m/>
    <s v="MANGGUNGMANGU"/>
    <s v="1. Ditemukan"/>
    <s v="Pencacah (heriwidiyanto1034@gmail.com)"/>
    <s v="heriwidiyanto1034@gmail.com"/>
    <x v="39"/>
  </r>
  <r>
    <s v="BEJO"/>
    <s v="MUNAH"/>
    <s v="DUKUH BALONG"/>
    <s v="1. Ditemukan"/>
    <s v="Pencacah (nasir020973@gmail.com)"/>
    <s v="nasir020973@gmail.com"/>
    <x v="68"/>
  </r>
  <r>
    <s v="BUDI NASTAIN"/>
    <m/>
    <s v="PAGERTOYA"/>
    <s v="0. Tidak Ditemukan (STOP)"/>
    <s v="Pencacah (lindavirdinia0805@gmail.com)"/>
    <s v="lindavirdinia0805@gmail.com"/>
    <x v="91"/>
  </r>
  <r>
    <s v="MARNAWI"/>
    <s v="RIYATI"/>
    <s v="DUSUN KRAJAN"/>
    <s v="1. Ditemukan"/>
    <s v="Pencacah (nyambutdamel58@gmail.com)"/>
    <s v="nyambutdamel58@gmail.com"/>
    <x v="7"/>
  </r>
  <r>
    <s v="MARLIYAH CUI"/>
    <m/>
    <s v="DUSUN JAGALAN RT 01 RW 01 DESA BOJA"/>
    <s v="3. Meninggal"/>
    <s v="Pencacah (novita.laelly@yahoo.com)"/>
    <s v="novita.laelly@yahoo.com"/>
    <x v="24"/>
  </r>
  <r>
    <s v="SUHADI NURPIKAMTO"/>
    <s v="NADA AGUSTINA FEBRIANTI SETIAWAN"/>
    <s v="KEMIRI"/>
    <s v="1. Ditemukan"/>
    <s v="Pencacah (arum0mutiara@gmail.com)"/>
    <s v="arum0mutiara@gmail.com"/>
    <x v="30"/>
  </r>
  <r>
    <s v="YUNIAR NUR CAHYANTI"/>
    <s v="MUSYAFAK"/>
    <s v="KRAJAN RT 02 RW 01"/>
    <s v="5. Tidak dapat ditemui sampai akhir pendataan"/>
    <s v="Pencacah (sulistyaningdyah90@gmail.com)"/>
    <s v="sulistyaningdyah90@gmail.com"/>
    <x v="23"/>
  </r>
  <r>
    <s v="BONAH"/>
    <m/>
    <s v="KRAJAN"/>
    <s v="3. Meninggal"/>
    <s v="Pencacah (sulistyaningdyah90@gmail.com)"/>
    <s v="sulistyaningdyah90@gmail.com"/>
    <x v="23"/>
  </r>
  <r>
    <s v="PRIHARTINI"/>
    <s v="RIZKI AHMAD SOLEH"/>
    <s v="DUSUN BADAAN"/>
    <s v="1. Ditemukan"/>
    <s v="Pencacah (niez.maniez@yahoo.com)"/>
    <s v="niez.maniez@yahoo.com"/>
    <x v="50"/>
  </r>
  <r>
    <s v="WATIJAH"/>
    <m/>
    <s v="DUSUN GEBANGANOM"/>
    <s v="3. Meninggal"/>
    <s v="Pencacah (dianijarni445@gmail.com)"/>
    <s v="dianijarni445@gmail.com"/>
    <x v="28"/>
  </r>
  <r>
    <s v="MAKDUM"/>
    <m/>
    <s v="REJOSARI"/>
    <s v="1. Ditemukan"/>
    <s v="Pencacah (aerossakeisha@gmail.com)"/>
    <s v="aerossakeisha@gmail.com"/>
    <x v="67"/>
  </r>
  <r>
    <s v="MANISRI"/>
    <s v="JAMIATUS SANIAH"/>
    <s v="BUKITSARI"/>
    <s v="1. Ditemukan"/>
    <s v="Pencacah (khumaidi.hidayatulloh@gmail.com)"/>
    <s v="khumaidi.hidayatulloh@gmail.com"/>
    <x v="8"/>
  </r>
  <r>
    <s v="AS'ARI"/>
    <s v="NURHIDAYAH"/>
    <s v="DUSUN DUNGSARI"/>
    <s v="1. Ditemukan"/>
    <s v="Pencacah (isaeniringinarum@gmail.com)"/>
    <s v="isaeniringinarum@gmail.com"/>
    <x v="43"/>
  </r>
  <r>
    <s v="NUR FATONI"/>
    <m/>
    <s v="WINONG RT 02 RW 01"/>
    <s v="3. Meninggal"/>
    <s v="Pencacah (srinadia519@gmail.com)"/>
    <s v="srinadia519@gmail.com"/>
    <x v="22"/>
  </r>
  <r>
    <s v="SOBIRIN"/>
    <s v="ISTIANAH"/>
    <s v="GANG BIMA"/>
    <s v="1. Ditemukan"/>
    <s v="Pencacah (sylviamutiarasyafa@gmail.com)"/>
    <s v="sylviamutiarasyafa@gmail.com"/>
    <x v="10"/>
  </r>
  <r>
    <s v="MAHSANAH"/>
    <s v="SAKDUDIN"/>
    <s v="DK. GAYAMAN"/>
    <s v="3. Meninggal"/>
    <s v="Pencacah (blakasutha@gmail.com)"/>
    <s v="blakasutha@gmail.com"/>
    <x v="83"/>
  </r>
  <r>
    <s v="RIDWAN"/>
    <s v="RUMIYATI"/>
    <s v="SUROPADAN"/>
    <s v="1. Ditemukan"/>
    <s v="Pencacah (reza4ji@gmail.com)"/>
    <s v="reza4ji@gmail.com"/>
    <x v="6"/>
  </r>
  <r>
    <s v="SODIKIN"/>
    <s v="ANIS D'HALIAWATI"/>
    <s v="DUKUH BALONG"/>
    <s v="1. Ditemukan"/>
    <s v="Pencacah (nasir020973@gmail.com)"/>
    <s v="nasir020973@gmail.com"/>
    <x v="68"/>
  </r>
  <r>
    <s v="AGUS KISWANTO"/>
    <m/>
    <s v="PENARUBAN"/>
    <s v="1. Ditemukan"/>
    <s v="Pencacah (dkusuma2796@gmail.com)"/>
    <s v="dkusuma2796@gmail.com"/>
    <x v="58"/>
  </r>
  <r>
    <s v="SANTO"/>
    <s v="NOVAL CANDRA KURNIAWAN"/>
    <s v="KRAJAN SIDOMUKTI"/>
    <s v="1. Ditemukan"/>
    <s v="Pencacah (miftaniadessyratnafuri@gmail.com)"/>
    <s v="miftaniadessyratnafuri@gmail.com"/>
    <x v="45"/>
  </r>
  <r>
    <s v="SOPIAH"/>
    <m/>
    <s v="PENARUBAN"/>
    <s v="1. Ditemukan"/>
    <s v="Pencacah (dkusuma2796@gmail.com)"/>
    <s v="dkusuma2796@gmail.com"/>
    <x v="58"/>
  </r>
  <r>
    <s v="URIP SETIAWAN"/>
    <s v="SITI MUSLIKAH"/>
    <s v="DUSUN MARGO MULYO"/>
    <s v="0. Tidak Ditemukan (STOP)"/>
    <s v="Pencacah (qodhinasrudin9@gmail.com)"/>
    <s v="qodhinasrudin9@gmail.com"/>
    <x v="80"/>
  </r>
  <r>
    <s v="SOBIRIN"/>
    <s v="ROHMI NUR TRIYANI"/>
    <s v="DUNGSARI"/>
    <s v="1. Ditemukan"/>
    <s v="Pencacah (isaeniringinarum@gmail.com)"/>
    <s v="isaeniringinarum@gmail.com"/>
    <x v="43"/>
  </r>
  <r>
    <s v="ALI NASIRIN"/>
    <s v="SUMIYATI"/>
    <s v="DUSUN MARON"/>
    <s v="0. Tidak Ditemukan (STOP)"/>
    <s v="Pencacah (qodhinasrudin9@gmail.com)"/>
    <s v="qodhinasrudin9@gmail.com"/>
    <x v="80"/>
  </r>
  <r>
    <s v="SUNARDI"/>
    <m/>
    <m/>
    <s v="0. Tidak Ditemukan (STOP)"/>
    <s v="Pencacah (qodhinasrudin9@gmail.com)"/>
    <s v="qodhinasrudin9@gmail.com"/>
    <x v="80"/>
  </r>
  <r>
    <s v="SITI KHOLIMATUL SA'ADAH"/>
    <m/>
    <s v="RINGINARUM"/>
    <s v="0. Tidak Ditemukan (STOP)"/>
    <s v="Pencacah (qodhinasrudin9@gmail.com)"/>
    <s v="qodhinasrudin9@gmail.com"/>
    <x v="80"/>
  </r>
  <r>
    <s v="SUYITNO"/>
    <s v="MUNADHIROH"/>
    <s v="BOJONG"/>
    <s v="1. Ditemukan"/>
    <s v="Pencacah (arum0mutiara@gmail.com)"/>
    <s v="arum0mutiara@gmail.com"/>
    <x v="30"/>
  </r>
  <r>
    <s v="NANANG SULISTIYANTO"/>
    <m/>
    <s v="SIDOREJO"/>
    <s v="1. Ditemukan"/>
    <s v="Pencacah (penata.brs2025@gmail.com)"/>
    <s v="penata.brs2025@gmail.com"/>
    <x v="77"/>
  </r>
  <r>
    <s v="NASORI"/>
    <s v="MIFTAKHUS SURUR"/>
    <s v="DSN. GENTING"/>
    <s v="0. Tidak Ditemukan (STOP)"/>
    <s v="Pencacah (qodhinasrudin9@gmail.com)"/>
    <s v="qodhinasrudin9@gmail.com"/>
    <x v="80"/>
  </r>
  <r>
    <s v="DONY PRASETYA"/>
    <s v="SITI CHUDAIPAH"/>
    <s v="MARGOMULYO"/>
    <s v="1. Ditemukan"/>
    <s v="Pencacah (erilistyorini065@gmail.com)"/>
    <s v="erilistyorini065@gmail.com"/>
    <x v="40"/>
  </r>
  <r>
    <s v="MASOFAH"/>
    <m/>
    <s v="CEPIRING"/>
    <s v="3. Meninggal"/>
    <s v="Pencacah (ms.lurah@gmail.com)"/>
    <s v="ms.lurah@gmail.com"/>
    <x v="57"/>
  </r>
  <r>
    <s v="AL SAFITRO"/>
    <s v="ELI NURKHINAYAH"/>
    <s v="KRAJAN"/>
    <s v="5. Tidak dapat ditemui sampai akhir pendataan"/>
    <s v="Pencacah (khumaidi.hidayatulloh@gmail.com)"/>
    <s v="khumaidi.hidayatulloh@gmail.com"/>
    <x v="8"/>
  </r>
  <r>
    <s v="NASRULLOH"/>
    <s v="KURNIA HIDAYAH"/>
    <s v="KRAJAN"/>
    <s v="1. Ditemukan"/>
    <s v="Pencacah (khumaidi.hidayatulloh@gmail.com)"/>
    <s v="khumaidi.hidayatulloh@gmail.com"/>
    <x v="8"/>
  </r>
  <r>
    <s v="ISHARYANTO"/>
    <s v="ABRAHAM EZZRO ELOHI"/>
    <s v="KEDONSARI"/>
    <s v="1. Ditemukan"/>
    <s v="Pencacah (nurmayulie@gmail.com)"/>
    <s v="nurmayulie@gmail.com"/>
    <x v="49"/>
  </r>
  <r>
    <s v="SRI WURYATI"/>
    <s v="CHANG SIN AI"/>
    <s v="DUSUN KAJAAN"/>
    <s v="0. Tidak Ditemukan (STOP)"/>
    <s v="Pencacah (ihdalutfiyah47@gmail.com)"/>
    <s v="ihdalutfiyah47@gmail.com"/>
    <x v="86"/>
  </r>
  <r>
    <s v="SISTIYONO"/>
    <s v="NISMIANA"/>
    <s v="DUSUN LABAN"/>
    <s v="0. Tidak Ditemukan (STOP)"/>
    <s v="Pencacah (ihdalutfiyah47@gmail.com)"/>
    <s v="ihdalutfiyah47@gmail.com"/>
    <x v="86"/>
  </r>
  <r>
    <s v="JURATI"/>
    <m/>
    <s v="CEPIRING RT 8 RW 1"/>
    <s v="3. Meninggal"/>
    <s v="Pencacah (ms.lurah@gmail.com)"/>
    <s v="ms.lurah@gmail.com"/>
    <x v="57"/>
  </r>
  <r>
    <s v="ANDRIAN TRI NUGROHO"/>
    <s v="SITI NUR FADHILAH"/>
    <s v="PENARUBAN"/>
    <s v="1. Ditemukan"/>
    <s v="Pencacah (dkusuma2796@gmail.com)"/>
    <s v="dkusuma2796@gmail.com"/>
    <x v="58"/>
  </r>
  <r>
    <s v="YUYUNG BAGUS WIYAKSO"/>
    <s v="INDAH CAHYANINGRUM"/>
    <s v="LABAN"/>
    <s v="0. Tidak Ditemukan (STOP)"/>
    <s v="Pencacah (ihdalutfiyah47@gmail.com)"/>
    <s v="ihdalutfiyah47@gmail.com"/>
    <x v="86"/>
  </r>
  <r>
    <s v="EDY SUMANTO"/>
    <s v="UNASIH"/>
    <s v="DSN LABAN"/>
    <s v="0. Tidak Ditemukan (STOP)"/>
    <s v="Pencacah (ihdalutfiyah47@gmail.com)"/>
    <s v="ihdalutfiyah47@gmail.com"/>
    <x v="86"/>
  </r>
  <r>
    <s v="CASYOTO"/>
    <s v="TRI RUSWANTI"/>
    <s v="PAGERGUNUNG"/>
    <s v="1. Ditemukan"/>
    <s v="Pencacah (wahyucenil2215@gmail.com)"/>
    <s v="wahyucenil2215@gmail.com"/>
    <x v="81"/>
  </r>
  <r>
    <s v="HERI SUSANTO"/>
    <s v="ASTUTIK"/>
    <s v="BOJONG"/>
    <s v="4. Tidak Eligible"/>
    <s v="Pencacah (arum0mutiara@gmail.com)"/>
    <s v="arum0mutiara@gmail.com"/>
    <x v="30"/>
  </r>
  <r>
    <s v="SUROTO"/>
    <s v="MUHAMAD BINTANG SURYA"/>
    <s v="DUNGSARI"/>
    <s v="1. Ditemukan"/>
    <s v="Pencacah (isaeniringinarum@gmail.com)"/>
    <s v="isaeniringinarum@gmail.com"/>
    <x v="43"/>
  </r>
  <r>
    <s v="NGATEMIN"/>
    <m/>
    <m/>
    <s v="3. Meninggal"/>
    <s v="Pencacah (widiarto089@gmail.com)"/>
    <s v="widiarto089@gmail.com"/>
    <x v="69"/>
  </r>
  <r>
    <s v="MOHAMAD TONY CAHYADI"/>
    <s v="WIKO IGAPRILLA HENDRIYANA"/>
    <s v="BOJONG"/>
    <s v="0. Tidak Ditemukan (STOP)"/>
    <s v="Pencacah (arum0mutiara@gmail.com)"/>
    <s v="arum0mutiara@gmail.com"/>
    <x v="30"/>
  </r>
  <r>
    <s v="KAMTOHADI SUBROTO"/>
    <s v="SITI LATIFAH"/>
    <s v="TEGALREJO"/>
    <s v="1. Ditemukan"/>
    <s v="Pencacah (dkusuma2796@gmail.com)"/>
    <s v="dkusuma2796@gmail.com"/>
    <x v="58"/>
  </r>
  <r>
    <s v="ASOMAH"/>
    <m/>
    <m/>
    <s v="3. Meninggal"/>
    <s v="Pencacah (widiarto089@gmail.com)"/>
    <s v="widiarto089@gmail.com"/>
    <x v="69"/>
  </r>
  <r>
    <s v="LATIFAH"/>
    <s v="MUHAMAD SAROF"/>
    <s v="TRATEMULYO"/>
    <s v="1. Ditemukan"/>
    <s v="Pencacah (nurunnikmah31@gmail.com)"/>
    <s v="nurunnikmah31@gmail.com"/>
    <x v="17"/>
  </r>
  <r>
    <s v="SUTAMI"/>
    <m/>
    <s v="BOJONG RT 1 RW 5 SUMBERAGUNG"/>
    <s v="1. Ditemukan"/>
    <s v="Pencacah (arum0mutiara@gmail.com)"/>
    <s v="arum0mutiara@gmail.com"/>
    <x v="30"/>
  </r>
  <r>
    <s v="ASWATI"/>
    <s v="ARIEF BUDI SETIAWAN"/>
    <s v="MONTONGSARI"/>
    <s v="1. Ditemukan"/>
    <s v="Pencacah (umiwiwiksetyo@gmail.com)"/>
    <s v="umiwiwiksetyo@gmail.com"/>
    <x v="48"/>
  </r>
  <r>
    <s v="PONCO SETIYO SATOTO"/>
    <s v="LILIK FAJARIYAH KURNIAWATI"/>
    <s v="TEGALREJO"/>
    <s v="1. Ditemukan"/>
    <s v="Pencacah (dkusuma2796@gmail.com)"/>
    <s v="dkusuma2796@gmail.com"/>
    <x v="58"/>
  </r>
  <r>
    <s v="AGUS SALIM"/>
    <s v="DWI DARNINGSIH"/>
    <s v="PENYANGKRINGAN"/>
    <s v="1. Ditemukan"/>
    <s v="Pencacah (nurmayulie@gmail.com)"/>
    <s v="nurmayulie@gmail.com"/>
    <x v="49"/>
  </r>
  <r>
    <s v="WAWAN H"/>
    <s v="SUMINEM"/>
    <s v="PAGERGUNUNG"/>
    <s v="1. Ditemukan"/>
    <s v="Pencacah (wahyucenil2215@gmail.com)"/>
    <s v="wahyucenil2215@gmail.com"/>
    <x v="81"/>
  </r>
  <r>
    <s v="MUH ABDUL ROSID"/>
    <s v="DEVITASARI"/>
    <s v="CARUBAN"/>
    <s v="1. Ditemukan"/>
    <s v="Pencacah (festian.septy@gmail.com)"/>
    <s v="festian.septy@gmail.com"/>
    <x v="56"/>
  </r>
  <r>
    <s v="NGADERI"/>
    <m/>
    <s v="BALONG"/>
    <s v="1. Ditemukan"/>
    <s v="Pencacah (nasir020973@gmail.com)"/>
    <s v="nasir020973@gmail.com"/>
    <x v="68"/>
  </r>
  <r>
    <s v="MAT AMIN"/>
    <s v="MUJIATUN"/>
    <s v="TEGALREJO"/>
    <s v="1. Ditemukan"/>
    <s v="Pencacah (dkusuma2796@gmail.com)"/>
    <s v="dkusuma2796@gmail.com"/>
    <x v="58"/>
  </r>
  <r>
    <s v="NUR ULUM"/>
    <s v="SOFLIKHAH"/>
    <s v="TRATEMULYO"/>
    <s v="1. Ditemukan"/>
    <s v="Pencacah (nurunnikmah31@gmail.com)"/>
    <s v="nurunnikmah31@gmail.com"/>
    <x v="17"/>
  </r>
  <r>
    <s v="MUSTOFIYAH"/>
    <m/>
    <s v="DSN DUNGSARI"/>
    <s v="1. Ditemukan"/>
    <s v="Pencacah (isaeniringinarum@gmail.com)"/>
    <s v="isaeniringinarum@gmail.com"/>
    <x v="43"/>
  </r>
  <r>
    <s v="MAHNUN"/>
    <s v="ISNAWIYAH"/>
    <s v="TEGALREJO"/>
    <s v="1. Ditemukan"/>
    <s v="Pencacah (dkusuma2796@gmail.com)"/>
    <s v="dkusuma2796@gmail.com"/>
    <x v="58"/>
  </r>
  <r>
    <s v="AAN SIN AN"/>
    <s v="SAIDATUL HUSNA"/>
    <s v="GENTUNGSARI"/>
    <s v="0. Tidak Ditemukan (STOP)"/>
    <s v="Pencacah (festian.septy@gmail.com)"/>
    <s v="festian.septy@gmail.com"/>
    <x v="56"/>
  </r>
  <r>
    <s v="AHMAD HIRMANTO"/>
    <s v="SITI HUMDANAH"/>
    <s v="TRATEMULYO"/>
    <s v="0. Tidak Ditemukan (STOP)"/>
    <s v="Pencacah (nurunnikmah31@gmail.com)"/>
    <s v="nurunnikmah31@gmail.com"/>
    <x v="17"/>
  </r>
  <r>
    <s v="SAMADI"/>
    <s v="HERNI KURNIAWATI"/>
    <s v="MANGGUNG RT 04 RW 09 DESA PERON KECAMATAN LIMBANGAN KABUPATEN KENDAL"/>
    <s v="1. Ditemukan"/>
    <s v="Pencacah (yuliastuti.nanik86@gmail.com)"/>
    <s v="yuliastuti.nanik86@gmail.com"/>
    <x v="3"/>
  </r>
  <r>
    <s v="NGARBADI"/>
    <s v="ASMANAH"/>
    <s v="PEKUNCEN"/>
    <s v="1. Ditemukan"/>
    <s v="Pencacah (agus.ridwan03@gmail.com)"/>
    <s v="agus.ridwan03@gmail.com"/>
    <x v="65"/>
  </r>
  <r>
    <s v="SUTOPO"/>
    <m/>
    <s v="GANG MULYOSARI"/>
    <s v="1. Ditemukan"/>
    <s v="Pencacah (fransstio@gmail.com)"/>
    <s v="fransstio@gmail.com"/>
    <x v="78"/>
  </r>
  <r>
    <s v="M ALI NURUDIN"/>
    <m/>
    <s v="REJOSARI"/>
    <s v="1. Ditemukan"/>
    <s v="Pencacah (aerossakeisha@gmail.com)"/>
    <s v="aerossakeisha@gmail.com"/>
    <x v="67"/>
  </r>
  <r>
    <s v="ISWANTO BUDI JATMIKO"/>
    <s v="SUDARYANTI"/>
    <s v="DSN GENTING"/>
    <s v="1. Ditemukan"/>
    <s v="Pencacah (qodhinasrudin9@gmail.com)"/>
    <s v="qodhinasrudin9@gmail.com"/>
    <x v="80"/>
  </r>
  <r>
    <s v="M AINUN NAIM"/>
    <s v="NOFIKA NUR ISMIATI"/>
    <s v="DUSUN DEMANGAN"/>
    <s v="1. Ditemukan"/>
    <s v="Pencacah (ajibayusaputro@gmail.com)"/>
    <s v="ajibayusaputro@gmail.com"/>
    <x v="62"/>
  </r>
  <r>
    <s v="MUKHAMAD ZAENURI"/>
    <s v="PATONAH"/>
    <s v="REJOSARI"/>
    <s v="1. Ditemukan"/>
    <s v="Pencacah (aerossakeisha@gmail.com)"/>
    <s v="aerossakeisha@gmail.com"/>
    <x v="67"/>
  </r>
  <r>
    <s v="KURMADI"/>
    <m/>
    <s v="GANG SADEWA"/>
    <s v="3. Meninggal"/>
    <s v="Pencacah (sylviamutiarasyafa@gmail.com)"/>
    <s v="sylviamutiarasyafa@gmail.com"/>
    <x v="10"/>
  </r>
  <r>
    <s v="SUPRAPTO"/>
    <m/>
    <s v="GANG SADEWA"/>
    <s v="3. Meninggal"/>
    <s v="Pencacah (sylviamutiarasyafa@gmail.com)"/>
    <s v="sylviamutiarasyafa@gmail.com"/>
    <x v="10"/>
  </r>
  <r>
    <s v="SITI MUNTAMAH"/>
    <m/>
    <s v="GANG BIMA"/>
    <s v="1. Ditemukan"/>
    <s v="Pencacah (sylviamutiarasyafa@gmail.com)"/>
    <s v="sylviamutiarasyafa@gmail.com"/>
    <x v="10"/>
  </r>
  <r>
    <s v="MASDI"/>
    <s v="INTAN PURWASIH"/>
    <s v="KEBONADEM RT 1 RW 3"/>
    <s v="1. Ditemukan"/>
    <s v="Pencacah (riskawidyowati@gmail.com)"/>
    <s v="riskawidyowati@gmail.com"/>
    <x v="9"/>
  </r>
  <r>
    <s v="JUWARIYAH"/>
    <m/>
    <s v="REJOSARI"/>
    <s v="1. Ditemukan"/>
    <s v="Pencacah (aerossakeisha@gmail.com)"/>
    <s v="aerossakeisha@gmail.com"/>
    <x v="67"/>
  </r>
  <r>
    <s v="SOFIATUN"/>
    <m/>
    <s v="PURWOKERTO"/>
    <s v="1. Ditemukan"/>
    <s v="Pencacah (nwsnurwahyu@gmail.com)"/>
    <s v="nwsnurwahyu@gmail.com"/>
    <x v="79"/>
  </r>
  <r>
    <s v="ZUMRI"/>
    <s v="SULMIYATUN"/>
    <s v="DK. DEMANGAN"/>
    <s v="1. Ditemukan"/>
    <s v="Pencacah (ajibayusaputro@gmail.com)"/>
    <s v="ajibayusaputro@gmail.com"/>
    <x v="62"/>
  </r>
  <r>
    <s v="M. NUR FATONI"/>
    <s v="ANISAH"/>
    <s v="BOKINGKIN"/>
    <s v="1. Ditemukan"/>
    <s v="Pencacah (sylviamutiarasyafa@gmail.com)"/>
    <s v="sylviamutiarasyafa@gmail.com"/>
    <x v="10"/>
  </r>
  <r>
    <s v="MUHAMMAD ANDRE"/>
    <s v="MOHAMMAD INDRA MAHENDRA"/>
    <s v="PURWOKERTO"/>
    <s v="1. Ditemukan"/>
    <s v="Pencacah (nwsnurwahyu@gmail.com)"/>
    <s v="nwsnurwahyu@gmail.com"/>
    <x v="79"/>
  </r>
  <r>
    <s v="ADHI ANGGARA"/>
    <s v="ANA RIZQIYAH"/>
    <s v="WONOKAMBANG"/>
    <s v="0. Tidak Ditemukan (STOP)"/>
    <s v="Pencacah (wienbowo@gmail.com)"/>
    <s v="wienbowo@gmail.com"/>
    <x v="85"/>
  </r>
  <r>
    <s v="MUSTAKIM"/>
    <s v="DEWI WULAN SARI"/>
    <s v="DK. GENTING"/>
    <s v="4. Tidak Eligible"/>
    <s v="Pencacah (qodhinasrudin9@gmail.com)"/>
    <s v="qodhinasrudin9@gmail.com"/>
    <x v="80"/>
  </r>
  <r>
    <s v="WAGISAN"/>
    <m/>
    <s v="PUTATGEDE"/>
    <s v="1. Ditemukan"/>
    <s v="Pencacah (bazry.lantachy87@gmail.com)"/>
    <s v="bazry.lantachy87@gmail.com"/>
    <x v="73"/>
  </r>
  <r>
    <s v="WAGISAN"/>
    <m/>
    <s v="PUTATGEDE"/>
    <s v="1. Ditemukan"/>
    <s v="Pencacah (bazry.lantachy87@gmail.com)"/>
    <s v="bazry.lantachy87@gmail.com"/>
    <x v="73"/>
  </r>
  <r>
    <s v="MUSTAKIM"/>
    <s v="LAELATUL KODRIYAH"/>
    <s v="REJOMULYO"/>
    <s v="1. Ditemukan"/>
    <s v="Pencacah (reza4ji@gmail.com)"/>
    <s v="reza4ji@gmail.com"/>
    <x v="6"/>
  </r>
  <r>
    <s v="EKA MUNFARIDHA"/>
    <s v="MUHAMMAD RAYYEN HASYA ADHA"/>
    <s v="KRANTIL"/>
    <s v="0. Tidak Ditemukan (STOP)"/>
    <s v="Pencacah (wienbowo@gmail.com)"/>
    <s v="wienbowo@gmail.com"/>
    <x v="85"/>
  </r>
  <r>
    <s v="SUPARI"/>
    <s v="RAPINI"/>
    <s v="JAWU"/>
    <s v="1. Ditemukan"/>
    <s v="Pencacah (nyambutdamel58@gmail.com)"/>
    <s v="nyambutdamel58@gmail.com"/>
    <x v="7"/>
  </r>
  <r>
    <s v="AHMAD MUFADHIL"/>
    <s v="NADHIFAH"/>
    <s v="GANG BIMA"/>
    <s v="1. Ditemukan"/>
    <s v="Pencacah (sylviamutiarasyafa@gmail.com)"/>
    <s v="sylviamutiarasyafa@gmail.com"/>
    <x v="10"/>
  </r>
  <r>
    <s v="SITI ROKATUN"/>
    <s v="MUHAMMAD AFIFURROHMAN"/>
    <s v="PUTATGEDE"/>
    <s v="1. Ditemukan"/>
    <s v="Pencacah (bazry.lantachy87@gmail.com)"/>
    <s v="bazry.lantachy87@gmail.com"/>
    <x v="73"/>
  </r>
  <r>
    <s v="KARDI"/>
    <s v="SIAMAH"/>
    <s v="DUSUN JAWU"/>
    <s v="1. Ditemukan"/>
    <s v="Pencacah (nyambutdamel58@gmail.com)"/>
    <s v="nyambutdamel58@gmail.com"/>
    <x v="7"/>
  </r>
  <r>
    <s v="CATUR BAMBANG MURDIONO"/>
    <s v="FARIDA SEPTIANA"/>
    <s v="PURWOKERTO"/>
    <s v="0. Tidak Ditemukan (STOP)"/>
    <s v="Pencacah (nwsnurwahyu@gmail.com)"/>
    <s v="nwsnurwahyu@gmail.com"/>
    <x v="79"/>
  </r>
  <r>
    <s v="IMAM PRASETYO"/>
    <m/>
    <s v="MBABAT"/>
    <s v="0. Tidak Ditemukan (STOP)"/>
    <s v="Pencacah (nwsnurwahyu@gmail.com)"/>
    <s v="nwsnurwahyu@gmail.com"/>
    <x v="79"/>
  </r>
  <r>
    <s v="KHOIRI"/>
    <s v="ASMANAH"/>
    <s v="PURWOKERTO"/>
    <s v="1. Ditemukan"/>
    <s v="Pencacah (nwsnurwahyu@gmail.com)"/>
    <s v="nwsnurwahyu@gmail.com"/>
    <x v="79"/>
  </r>
  <r>
    <s v="AMAN"/>
    <m/>
    <s v="WINONG"/>
    <s v="1. Ditemukan"/>
    <s v="Pencacah (srinadia519@gmail.com)"/>
    <s v="srinadia519@gmail.com"/>
    <x v="22"/>
  </r>
  <r>
    <s v="AMIN TARYATI"/>
    <m/>
    <s v="DUSUN JAWU"/>
    <s v="1. Ditemukan"/>
    <s v="Pencacah (nyambutdamel58@gmail.com)"/>
    <s v="nyambutdamel58@gmail.com"/>
    <x v="7"/>
  </r>
  <r>
    <s v="SUTARNO"/>
    <s v="NURLIYAH"/>
    <s v="REJOMULYO"/>
    <s v="1. Ditemukan"/>
    <s v="Pencacah (reza4ji@gmail.com)"/>
    <s v="reza4ji@gmail.com"/>
    <x v="6"/>
  </r>
  <r>
    <s v="ACHMAD TURI"/>
    <s v="SYAFA'ATUN NISAK"/>
    <s v="DUREN"/>
    <s v="1. Ditemukan"/>
    <s v="Pencacah (srinadia519@gmail.com)"/>
    <s v="srinadia519@gmail.com"/>
    <x v="22"/>
  </r>
  <r>
    <s v="SUMARMI"/>
    <s v="FITRI RATNASARI"/>
    <s v="DUSUN GETAS"/>
    <s v="1. Ditemukan"/>
    <s v="Pencacah (nyambutdamel58@gmail.com)"/>
    <s v="nyambutdamel58@gmail.com"/>
    <x v="7"/>
  </r>
  <r>
    <s v="KUSAENI"/>
    <s v="SULASMI"/>
    <s v="PURWOKERTO"/>
    <s v="1. Ditemukan"/>
    <s v="Pencacah (nwsnurwahyu@gmail.com)"/>
    <s v="nwsnurwahyu@gmail.com"/>
    <x v="79"/>
  </r>
  <r>
    <s v="SUSANTO"/>
    <s v="DISKA AISYIFA ADISTI"/>
    <s v="KRAJAN"/>
    <s v="1. Ditemukan"/>
    <s v="Pencacah (wienbowo@gmail.com)"/>
    <s v="wienbowo@gmail.com"/>
    <x v="85"/>
  </r>
  <r>
    <s v="JUMALI"/>
    <s v="MIKOTI"/>
    <s v="REJOMULYO"/>
    <s v="1. Ditemukan"/>
    <s v="Pencacah (reza4ji@gmail.com)"/>
    <s v="reza4ji@gmail.com"/>
    <x v="6"/>
  </r>
  <r>
    <s v="SARPAN PRIYANTO"/>
    <s v="RIZQI AFRIZAL"/>
    <s v="PAGERSARI"/>
    <s v="1. Ditemukan"/>
    <s v="Pencacah (dkusuma2796@gmail.com)"/>
    <s v="dkusuma2796@gmail.com"/>
    <x v="58"/>
  </r>
  <r>
    <s v="SUTOYO"/>
    <s v="INDRAWATI"/>
    <s v="WIDORO"/>
    <s v="1. Ditemukan"/>
    <s v="Pencacah (chandra86.cw3@gmail.com)"/>
    <s v="chandra86.cw3@gmail.com"/>
    <x v="16"/>
  </r>
  <r>
    <s v="MUHAIMIN"/>
    <s v="KHUMAIDATUN NISAK"/>
    <s v="GONDANG"/>
    <s v="1. Ditemukan"/>
    <s v="Pencacah (abdel.tholib@gmail.com)"/>
    <s v="abdel.tholib@gmail.com"/>
    <x v="92"/>
  </r>
  <r>
    <s v="KASWADI"/>
    <s v="RIBUT ASTUTI"/>
    <s v="DESA KLIRIS"/>
    <s v="1. Ditemukan"/>
    <s v="Pencacah (nyambutdamel58@gmail.com)"/>
    <s v="nyambutdamel58@gmail.com"/>
    <x v="7"/>
  </r>
  <r>
    <s v="FATCHUR ROCHMAN"/>
    <s v="MUSTAMIROH"/>
    <s v="DUREN"/>
    <s v="1. Ditemukan"/>
    <s v="Pencacah (srinadia519@gmail.com)"/>
    <s v="srinadia519@gmail.com"/>
    <x v="22"/>
  </r>
  <r>
    <s v="KAMARUDIN"/>
    <s v="DEWI ERNAWATI"/>
    <s v="PURWOKERTO"/>
    <s v="1. Ditemukan"/>
    <s v="Pencacah (nwsnurwahyu@gmail.com)"/>
    <s v="nwsnurwahyu@gmail.com"/>
    <x v="79"/>
  </r>
  <r>
    <s v="JUNADI"/>
    <s v="KALIMAH"/>
    <s v="WONOSARI"/>
    <s v="1. Ditemukan"/>
    <s v="Pencacah (yun.santosany21@gmail.com)"/>
    <s v="yun.santosany21@gmail.com"/>
    <x v="20"/>
  </r>
  <r>
    <s v="MUHAMMAD ROMDHON"/>
    <s v="UMY ROKHMANAWATI"/>
    <s v="DESA PURWOSARI"/>
    <s v="1. Ditemukan"/>
    <s v="Pencacah (retnoitsnaningsih@gmail.com)"/>
    <s v="retnoitsnaningsih@gmail.com"/>
    <x v="5"/>
  </r>
  <r>
    <s v="MAWARDI"/>
    <s v="MARIYANA"/>
    <s v="DUSUN GETAS"/>
    <s v="1. Ditemukan"/>
    <s v="Pencacah (nyambutdamel58@gmail.com)"/>
    <s v="nyambutdamel58@gmail.com"/>
    <x v="7"/>
  </r>
  <r>
    <s v="MOH GUNAWAN"/>
    <s v="UMI FAIZAH"/>
    <s v="DUREN"/>
    <s v="1. Ditemukan"/>
    <s v="Pencacah (srinadia519@gmail.com)"/>
    <s v="srinadia519@gmail.com"/>
    <x v="22"/>
  </r>
  <r>
    <s v="ARY ADHI WIBOWO"/>
    <s v="RIKA KUSUMASTUTI"/>
    <s v="TRATEMULYO"/>
    <s v="1. Ditemukan"/>
    <s v="Pencacah (nurunnikmah31@gmail.com)"/>
    <s v="nurunnikmah31@gmail.com"/>
    <x v="17"/>
  </r>
  <r>
    <s v="MURDANI"/>
    <s v="NGATIK"/>
    <s v="WONOSARI"/>
    <s v="1. Ditemukan"/>
    <s v="Pencacah (yun.santosany21@gmail.com)"/>
    <s v="yun.santosany21@gmail.com"/>
    <x v="20"/>
  </r>
  <r>
    <s v="SEPTIAN FATKHURAHMAN"/>
    <s v="UMI SAIDAH"/>
    <s v="GANG BIMA"/>
    <s v="1. Ditemukan"/>
    <s v="Pencacah (sylviamutiarasyafa@gmail.com)"/>
    <s v="sylviamutiarasyafa@gmail.com"/>
    <x v="10"/>
  </r>
  <r>
    <s v="ANWAR HARYANTO"/>
    <m/>
    <s v="CARUBAN"/>
    <s v="1. Ditemukan"/>
    <s v="Pencacah (festian.septy@gmail.com)"/>
    <s v="festian.septy@gmail.com"/>
    <x v="56"/>
  </r>
  <r>
    <s v="DARYANTININGSIH"/>
    <s v="NADIANOVITA FITRIYANTI"/>
    <s v="BLEDER"/>
    <s v="1. Ditemukan"/>
    <s v="Pencacah (wirdanurfitriana@gmail.com)"/>
    <s v="wirdanurfitriana@gmail.com"/>
    <x v="4"/>
  </r>
  <r>
    <s v="AKHMAD DJAMAL"/>
    <s v="INDARYUNI"/>
    <s v="PURWOSARI"/>
    <s v="1. Ditemukan"/>
    <s v="Pencacah (retnoitsnaningsih@gmail.com)"/>
    <s v="retnoitsnaningsih@gmail.com"/>
    <x v="5"/>
  </r>
  <r>
    <s v="SULAIMAN"/>
    <s v="ROHWATI"/>
    <s v="LEBO RT 024 RW 07 DUSUN LEBO RW 07 RT 024"/>
    <s v="1. Ditemukan"/>
    <s v="Pencacah (nokundeu88@gmail.com)"/>
    <s v="nokundeu88@gmail.com"/>
    <x v="1"/>
  </r>
  <r>
    <s v="ANDIM"/>
    <s v="SULIYAH"/>
    <s v="WONOSARI"/>
    <s v="1. Ditemukan"/>
    <s v="Pencacah (yun.santosany21@gmail.com)"/>
    <s v="yun.santosany21@gmail.com"/>
    <x v="20"/>
  </r>
  <r>
    <s v="NUR FATHONI"/>
    <m/>
    <s v="DK. KERSAN"/>
    <s v="1. Ditemukan"/>
    <s v="Pencacah (dziya.ullami94@gmail.com)"/>
    <s v="dziya.ullami94@gmail.com"/>
    <x v="29"/>
  </r>
  <r>
    <s v="MUKHAMMAD MUSTAIN"/>
    <s v="UMI NAHDLIYAH"/>
    <s v="REJOSARI"/>
    <s v="1. Ditemukan"/>
    <s v="Pencacah (aerossakeisha@gmail.com)"/>
    <s v="aerossakeisha@gmail.com"/>
    <x v="67"/>
  </r>
  <r>
    <s v="M ROKHIM"/>
    <s v="NUR KHOLIFAH"/>
    <s v="DUSUN LABAN"/>
    <s v="1. Ditemukan"/>
    <s v="Pencacah (ihdalutfiyah47@gmail.com)"/>
    <s v="ihdalutfiyah47@gmail.com"/>
    <x v="86"/>
  </r>
  <r>
    <s v="SUSIANTORO"/>
    <s v="MUAZIMAH"/>
    <s v="PANGGANGAYOM"/>
    <s v="1. Ditemukan"/>
    <s v="Pencacah (rahayusetyaningrum.06.fisip@gmail.com)"/>
    <s v="rahayusetyaningrum.06.fisip@gmail.com"/>
    <x v="90"/>
  </r>
  <r>
    <s v="AHMAD NUR HAKIKI"/>
    <s v="DESI SUPRIANI"/>
    <s v="BOKINGKEN"/>
    <s v="1. Ditemukan"/>
    <s v="Pencacah (sylviamutiarasyafa@gmail.com)"/>
    <s v="sylviamutiarasyafa@gmail.com"/>
    <x v="10"/>
  </r>
  <r>
    <s v="JAYUSMAN"/>
    <s v="RUSTINI"/>
    <s v="DSN. CARUBAN"/>
    <s v="1. Ditemukan"/>
    <s v="Pencacah (festian.septy@gmail.com)"/>
    <s v="festian.septy@gmail.com"/>
    <x v="56"/>
  </r>
  <r>
    <s v="JAFARUDIN"/>
    <s v="WAQIDATUL ULMI"/>
    <s v="LEBO"/>
    <s v="1. Ditemukan"/>
    <s v="Pencacah (nokundeu88@gmail.com)"/>
    <s v="nokundeu88@gmail.com"/>
    <x v="1"/>
  </r>
  <r>
    <s v="MARIDHOTUN"/>
    <m/>
    <s v="TRATEMULYO"/>
    <s v="1. Ditemukan"/>
    <s v="Pencacah (nurunnikmah31@gmail.com)"/>
    <s v="nurunnikmah31@gmail.com"/>
    <x v="17"/>
  </r>
  <r>
    <s v="SUBAKIR"/>
    <s v="SITI NURIYAH"/>
    <s v="DUSUN GEBANGANOM"/>
    <s v="1. Ditemukan"/>
    <s v="Pencacah (dianijarni445@gmail.com)"/>
    <s v="dianijarni445@gmail.com"/>
    <x v="28"/>
  </r>
  <r>
    <s v="SOEDIONO"/>
    <s v="SETYOWATI"/>
    <s v="UJUNG JAYA"/>
    <s v="1. Ditemukan"/>
    <s v="Pencacah (wirdanurfitriana@gmail.com)"/>
    <s v="wirdanurfitriana@gmail.com"/>
    <x v="4"/>
  </r>
  <r>
    <s v="SAIFUL IMAM"/>
    <s v="SETYANI"/>
    <s v="LEBO BUMIAYU"/>
    <s v="1. Ditemukan"/>
    <s v="Pencacah (nokundeu88@gmail.com)"/>
    <s v="nokundeu88@gmail.com"/>
    <x v="1"/>
  </r>
  <r>
    <s v="SABAR"/>
    <m/>
    <m/>
    <s v="3. Meninggal"/>
    <s v="Pencacah (aifitriniasari@gmail.com)"/>
    <s v="aifitriniasari@gmail.com"/>
    <x v="103"/>
  </r>
  <r>
    <s v="AHMAD KHUDORI"/>
    <s v="ISLAMIYAH"/>
    <s v="PANGGANGAYOM"/>
    <s v="1. Ditemukan"/>
    <s v="Pencacah (rahayusetyaningrum.06.fisip@gmail.com)"/>
    <s v="rahayusetyaningrum.06.fisip@gmail.com"/>
    <x v="90"/>
  </r>
  <r>
    <s v="ISA KHAERUL ANAM"/>
    <s v="ANISSATUR ROHMANIYAH"/>
    <s v="MAJASEM"/>
    <s v="1. Ditemukan"/>
    <s v="Pencacah (khumaidi.hidayatulloh@gmail.com)"/>
    <s v="khumaidi.hidayatulloh@gmail.com"/>
    <x v="8"/>
  </r>
  <r>
    <s v="MU'IN"/>
    <s v="SITI MASRIAH"/>
    <s v="BLOROK WONOSARI"/>
    <s v="1. Ditemukan"/>
    <s v="Pencacah (yun.santosany21@gmail.com)"/>
    <s v="yun.santosany21@gmail.com"/>
    <x v="20"/>
  </r>
  <r>
    <s v="AHMAT NADHIF"/>
    <s v="SITI ANIKOH"/>
    <s v="DK. KERSAN"/>
    <s v="1. Ditemukan"/>
    <s v="Pencacah (dziya.ullami94@gmail.com)"/>
    <s v="dziya.ullami94@gmail.com"/>
    <x v="29"/>
  </r>
  <r>
    <s v="SEPRIYAN DIWANGKARA"/>
    <s v="BUNGA AYUNINGTIAS"/>
    <s v="GONDANG"/>
    <s v="1. Ditemukan"/>
    <s v="Pencacah (abdel.tholib@gmail.com)"/>
    <s v="abdel.tholib@gmail.com"/>
    <x v="92"/>
  </r>
  <r>
    <s v="ZAENURI"/>
    <s v="SITI MARYAMAH"/>
    <s v="DESA PURWOSARI"/>
    <s v="1. Ditemukan"/>
    <s v="Pencacah (retnoitsnaningsih@gmail.com)"/>
    <s v="retnoitsnaningsih@gmail.com"/>
    <x v="5"/>
  </r>
  <r>
    <s v="KASPIYAH"/>
    <s v="AHMAD RIZAL"/>
    <s v="REJOSARI"/>
    <s v="1. Ditemukan"/>
    <s v="Pencacah (aerossakeisha@gmail.com)"/>
    <s v="aerossakeisha@gmail.com"/>
    <x v="67"/>
  </r>
  <r>
    <s v="EKO IBNU SAPUTRO"/>
    <s v="SITI MASLIKAH"/>
    <s v="DUSUN GENTUNGSARI"/>
    <s v="1. Ditemukan"/>
    <s v="Pencacah (festian.septy@gmail.com)"/>
    <s v="festian.septy@gmail.com"/>
    <x v="56"/>
  </r>
  <r>
    <s v="SUNARTO"/>
    <s v="JUMIATUN"/>
    <s v="DIWAK"/>
    <s v="1. Ditemukan"/>
    <s v="Pencacah (arum0mutiara@gmail.com)"/>
    <s v="arum0mutiara@gmail.com"/>
    <x v="30"/>
  </r>
  <r>
    <s v="USMAN"/>
    <s v="LILIK YULIYANTI"/>
    <s v="REJOSARI"/>
    <s v="1. Ditemukan"/>
    <s v="Pencacah (sylviamutiarasyafa@gmail.com)"/>
    <s v="sylviamutiarasyafa@gmail.com"/>
    <x v="10"/>
  </r>
  <r>
    <s v="JUMANAH"/>
    <s v="FAHRUR ROZIKIN"/>
    <s v="DUKUH KRAJAN"/>
    <s v="1. Ditemukan"/>
    <s v="Pencacah (ulumudin90@gmail.com)"/>
    <s v="ulumudin90@gmail.com"/>
    <x v="96"/>
  </r>
  <r>
    <s v="SUGIYONO"/>
    <s v="KUMYATI"/>
    <s v="DUSUN TRONDOL"/>
    <s v="1. Ditemukan"/>
    <s v="Pencacah (nurunnikmah31@gmail.com)"/>
    <s v="nurunnikmah31@gmail.com"/>
    <x v="17"/>
  </r>
  <r>
    <s v="AHMAD SUYUTI"/>
    <s v="TADZKIROTUL KARIMAH"/>
    <s v="NGAMPEL KULON"/>
    <s v="1. Ditemukan"/>
    <s v="Pencacah (ulumudin90@gmail.com)"/>
    <s v="ulumudin90@gmail.com"/>
    <x v="96"/>
  </r>
  <r>
    <s v="ABDUL ROHMAN"/>
    <s v="E ASTUTI"/>
    <s v="PAKIS"/>
    <s v="1. Ditemukan"/>
    <s v="Pencacah (miftaniadessyratnafuri@gmail.com)"/>
    <s v="miftaniadessyratnafuri@gmail.com"/>
    <x v="45"/>
  </r>
  <r>
    <s v="KHUSNUL KHITAM"/>
    <s v="ANIS MUSDALIFAH"/>
    <s v="DK. KERSAN"/>
    <s v="1. Ditemukan"/>
    <s v="Pencacah (dziya.ullami94@gmail.com)"/>
    <s v="dziya.ullami94@gmail.com"/>
    <x v="29"/>
  </r>
  <r>
    <s v="MUKHAMAD HANDOYO"/>
    <s v="NUR HIDAYAH"/>
    <s v="PAYUNG"/>
    <s v="1. Ditemukan"/>
    <s v="Pencacah (nurmayulie@gmail.com)"/>
    <s v="nurmayulie@gmail.com"/>
    <x v="49"/>
  </r>
  <r>
    <s v="JELANI"/>
    <s v="BUDI"/>
    <s v="REJOMULYO RT 03 RW 05"/>
    <s v="1. Ditemukan"/>
    <s v="Pencacah (reza4ji@gmail.com)"/>
    <s v="reza4ji@gmail.com"/>
    <x v="6"/>
  </r>
  <r>
    <s v="SUPARYO"/>
    <s v="SURWATMI"/>
    <s v="DIWAK"/>
    <s v="1. Ditemukan"/>
    <s v="Pencacah (arum0mutiara@gmail.com)"/>
    <s v="arum0mutiara@gmail.com"/>
    <x v="30"/>
  </r>
  <r>
    <s v="TEGUH RIYADI"/>
    <s v="KHOLILATUS SYAFAATI"/>
    <s v="DUNGSARI"/>
    <s v="0. Tidak Ditemukan (STOP)"/>
    <s v="Pencacah (isaeniringinarum@gmail.com)"/>
    <s v="isaeniringinarum@gmail.com"/>
    <x v="43"/>
  </r>
  <r>
    <s v="BUKHORI"/>
    <s v="WARSINI"/>
    <s v="DK. PANGGANG AYOM"/>
    <s v="1. Ditemukan"/>
    <s v="Pencacah (rahayusetyaningrum.06.fisip@gmail.com)"/>
    <s v="rahayusetyaningrum.06.fisip@gmail.com"/>
    <x v="90"/>
  </r>
  <r>
    <s v="DIMAS ARIYANTO"/>
    <s v="RINA LISA ANTRIP"/>
    <s v="DUNGSARI"/>
    <s v="0. Tidak Ditemukan (STOP)"/>
    <s v="Pencacah (isaeniringinarum@gmail.com)"/>
    <s v="isaeniringinarum@gmail.com"/>
    <x v="43"/>
  </r>
  <r>
    <s v="RUBIYATUN"/>
    <s v="OKTAF DEDI SETIAWAN"/>
    <s v="DUSUN BUMEN ASRI"/>
    <s v="1. Ditemukan"/>
    <s v="Pencacah (ajibayusaputro@gmail.com)"/>
    <s v="ajibayusaputro@gmail.com"/>
    <x v="62"/>
  </r>
  <r>
    <s v="TAUKHID"/>
    <s v="YATIN"/>
    <s v="GONDANG"/>
    <s v="1. Ditemukan"/>
    <s v="Pencacah (abdel.tholib@gmail.com)"/>
    <s v="abdel.tholib@gmail.com"/>
    <x v="92"/>
  </r>
  <r>
    <s v="KUMTIYAH"/>
    <m/>
    <s v="SENENG"/>
    <s v="3. Meninggal"/>
    <s v="Pencacah (heriwidiyanto1034@gmail.com)"/>
    <s v="heriwidiyanto1034@gmail.com"/>
    <x v="39"/>
  </r>
  <r>
    <s v="FERI SENTIYANTI"/>
    <m/>
    <s v="LEBO"/>
    <s v="1. Ditemukan"/>
    <s v="Pencacah (nokundeu88@gmail.com)"/>
    <s v="nokundeu88@gmail.com"/>
    <x v="1"/>
  </r>
  <r>
    <s v="KHOMSATUN"/>
    <s v="BERBI AMANDA"/>
    <s v="MAJASEM"/>
    <s v="1. Ditemukan"/>
    <s v="Pencacah (khumaidi.hidayatulloh@gmail.com)"/>
    <s v="khumaidi.hidayatulloh@gmail.com"/>
    <x v="8"/>
  </r>
  <r>
    <s v="ROKIB"/>
    <s v="SITI ROHIMAH"/>
    <s v="DK. LEGOKSARI"/>
    <s v="1. Ditemukan"/>
    <s v="Pencacah (mahfudhsyaifudin@gmail.com)"/>
    <s v="mahfudhsyaifudin@gmail.com"/>
    <x v="53"/>
  </r>
  <r>
    <s v="KAMSUN"/>
    <s v="INDRAWATI MAYASOFA"/>
    <s v="WONOSARI"/>
    <s v="1. Ditemukan"/>
    <s v="Pencacah (yun.santosany21@gmail.com)"/>
    <s v="yun.santosany21@gmail.com"/>
    <x v="20"/>
  </r>
  <r>
    <s v="JURI"/>
    <s v="SRI WAHATI"/>
    <s v="PARAKAN"/>
    <s v="3. Meninggal"/>
    <s v="Pencacah (heriwidiyanto1034@gmail.com)"/>
    <s v="heriwidiyanto1034@gmail.com"/>
    <x v="39"/>
  </r>
  <r>
    <s v="DARSONO"/>
    <m/>
    <s v="GANG SADEWA"/>
    <s v="1. Ditemukan"/>
    <s v="Pencacah (sylviamutiarasyafa@gmail.com)"/>
    <s v="sylviamutiarasyafa@gmail.com"/>
    <x v="10"/>
  </r>
  <r>
    <s v="EKA FERDIYONO"/>
    <s v="LAILATUR ROFIAH"/>
    <s v="CARUBAN"/>
    <s v="1. Ditemukan"/>
    <s v="Pencacah (festian.septy@gmail.com)"/>
    <s v="festian.septy@gmail.com"/>
    <x v="56"/>
  </r>
  <r>
    <s v="WARTAMA"/>
    <s v="SITI KHOLISATUN"/>
    <s v="PAYUNG"/>
    <s v="0. Tidak Ditemukan (STOP)"/>
    <s v="Pencacah (nurmayulie@gmail.com)"/>
    <s v="nurmayulie@gmail.com"/>
    <x v="49"/>
  </r>
  <r>
    <s v="NUR KHAMID"/>
    <s v="SUPI'ATUN"/>
    <s v="PAYUNG"/>
    <s v="1. Ditemukan"/>
    <s v="Pencacah (nurmayulie@gmail.com)"/>
    <s v="nurmayulie@gmail.com"/>
    <x v="49"/>
  </r>
  <r>
    <s v="SUKANDAR"/>
    <s v="KOMARIYAH"/>
    <s v="DIWAK"/>
    <s v="1. Ditemukan"/>
    <s v="Pencacah (arum0mutiara@gmail.com)"/>
    <s v="arum0mutiara@gmail.com"/>
    <x v="30"/>
  </r>
  <r>
    <s v="MUHAMMAD HUSNI"/>
    <s v="IMA NATUL AZAROH"/>
    <s v="REJOSARI"/>
    <s v="1. Ditemukan"/>
    <s v="Pencacah (aerossakeisha@gmail.com)"/>
    <s v="aerossakeisha@gmail.com"/>
    <x v="67"/>
  </r>
  <r>
    <s v="ARIF JATMIKO"/>
    <s v="AINUL KHIKMAH"/>
    <s v="DK. KERSAN"/>
    <s v="1. Ditemukan"/>
    <s v="Pencacah (dziya.ullami94@gmail.com)"/>
    <s v="dziya.ullami94@gmail.com"/>
    <x v="29"/>
  </r>
  <r>
    <s v="AL GHONI SAYID ZAIN"/>
    <s v="ZAENI"/>
    <s v="KEDUNGSARI"/>
    <s v="1. Ditemukan"/>
    <s v="Pencacah (isaeniringinarum@gmail.com)"/>
    <s v="isaeniringinarum@gmail.com"/>
    <x v="43"/>
  </r>
  <r>
    <s v="UMAR"/>
    <s v="NGATINEM"/>
    <s v="KEBONAGUNG"/>
    <s v="1. Ditemukan"/>
    <s v="Pencacah (bazry.lantachy87@gmail.com)"/>
    <s v="bazry.lantachy87@gmail.com"/>
    <x v="73"/>
  </r>
  <r>
    <s v="SUWARDI"/>
    <s v="NUR KHAFIAH"/>
    <s v="MOJOAGUNG"/>
    <s v="1. Ditemukan"/>
    <s v="Pencacah (khumaidi.hidayatulloh@gmail.com)"/>
    <s v="khumaidi.hidayatulloh@gmail.com"/>
    <x v="8"/>
  </r>
  <r>
    <s v="SARMAN"/>
    <s v="SRIWATI"/>
    <s v="GONDANG"/>
    <s v="1. Ditemukan"/>
    <s v="Pencacah (abdel.tholib@gmail.com)"/>
    <s v="abdel.tholib@gmail.com"/>
    <x v="92"/>
  </r>
  <r>
    <s v="MASRUR"/>
    <s v="AYSHAH MAHMUD"/>
    <s v="DESA PESAWAHAN"/>
    <s v="0. Tidak Ditemukan (STOP)"/>
    <s v="Pencacah (yetticute12071990@gmail.com)"/>
    <s v="yetticute12071990@gmail.com"/>
    <x v="101"/>
  </r>
  <r>
    <s v="JOKO PRASTIYO"/>
    <s v="SHOKHIFATUL MAHMUDAH"/>
    <s v="PESAWAHAN"/>
    <s v="0. Tidak Ditemukan (STOP)"/>
    <s v="Pencacah (yetticute12071990@gmail.com)"/>
    <s v="yetticute12071990@gmail.com"/>
    <x v="101"/>
  </r>
  <r>
    <s v="NURKHOZIN"/>
    <s v="KARMINI"/>
    <s v="LEBO"/>
    <s v="1. Ditemukan"/>
    <s v="Pencacah (nokundeu88@gmail.com)"/>
    <s v="nokundeu88@gmail.com"/>
    <x v="1"/>
  </r>
  <r>
    <s v="SAODAH"/>
    <m/>
    <s v="DK. BUMEN ASRI"/>
    <s v="1. Ditemukan"/>
    <s v="Pencacah (ajibayusaputro@gmail.com)"/>
    <s v="ajibayusaputro@gmail.com"/>
    <x v="62"/>
  </r>
  <r>
    <s v="A. NURFATONI"/>
    <s v="NURUL KHASANAH"/>
    <s v="PAYUNG"/>
    <s v="1. Ditemukan"/>
    <s v="Pencacah (nurmayulie@gmail.com)"/>
    <s v="nurmayulie@gmail.com"/>
    <x v="49"/>
  </r>
  <r>
    <s v="AKHMAD ZAINI"/>
    <s v="KENTI DWI ARIYANTI"/>
    <s v="PAKIS"/>
    <s v="1. Ditemukan"/>
    <s v="Pencacah (miftaniadessyratnafuri@gmail.com)"/>
    <s v="miftaniadessyratnafuri@gmail.com"/>
    <x v="45"/>
  </r>
  <r>
    <s v="SUSANTI"/>
    <s v="NAYSILLA SEPTI FIRNANDA"/>
    <s v="KALIJARAN"/>
    <s v="1. Ditemukan"/>
    <s v="Pencacah (penata.brs2025@gmail.com)"/>
    <s v="penata.brs2025@gmail.com"/>
    <x v="77"/>
  </r>
  <r>
    <s v="SUNARMAN"/>
    <s v="KARTIKA SARI"/>
    <s v="DESA PIDODOKULON"/>
    <s v="1. Ditemukan"/>
    <s v="Pencacah (mahfudhsyaifudin@gmail.com)"/>
    <s v="mahfudhsyaifudin@gmail.com"/>
    <x v="53"/>
  </r>
  <r>
    <s v="IMRON"/>
    <s v="DEWI ELIANA AGUSTIN"/>
    <s v="MAJASEM"/>
    <s v="1. Ditemukan"/>
    <s v="Pencacah (khumaidi.hidayatulloh@gmail.com)"/>
    <s v="khumaidi.hidayatulloh@gmail.com"/>
    <x v="8"/>
  </r>
  <r>
    <s v="SULIMAH"/>
    <s v="SITI MAIMUNAH"/>
    <s v="KRAJAN KULON"/>
    <s v="1. Ditemukan"/>
    <s v="Pencacah (srinadia519@gmail.com)"/>
    <s v="srinadia519@gmail.com"/>
    <x v="22"/>
  </r>
  <r>
    <s v="AGUS"/>
    <s v="AHMAD AFAN ARJUNA PUTRA"/>
    <s v="DIWAK"/>
    <s v="1. Ditemukan"/>
    <s v="Pencacah (arum0mutiara@gmail.com)"/>
    <s v="arum0mutiara@gmail.com"/>
    <x v="30"/>
  </r>
  <r>
    <s v="WARDIYANTO"/>
    <s v="ISTIKOMAH"/>
    <s v="REJOSARI"/>
    <s v="1. Ditemukan"/>
    <s v="Pencacah (aerossakeisha@gmail.com)"/>
    <s v="aerossakeisha@gmail.com"/>
    <x v="67"/>
  </r>
  <r>
    <s v="MOJO TRI PAMUNGKAS"/>
    <s v="FATONAH"/>
    <s v="PAGERSARI"/>
    <s v="1. Ditemukan"/>
    <s v="Pencacah (dkusuma2796@gmail.com)"/>
    <s v="dkusuma2796@gmail.com"/>
    <x v="58"/>
  </r>
  <r>
    <s v="MOJO TRI PAMUNGKAS"/>
    <s v="FATONAH"/>
    <s v="PAGERSARI"/>
    <s v="1. Ditemukan"/>
    <s v="Pencacah (dkusuma2796@gmail.com)"/>
    <s v="dkusuma2796@gmail.com"/>
    <x v="58"/>
  </r>
  <r>
    <s v="MOJO TRI PAMUNGKAS"/>
    <s v="FATONAH"/>
    <s v="PAGERSARI"/>
    <s v="1. Ditemukan"/>
    <s v="Pencacah (dkusuma2796@gmail.com)"/>
    <s v="dkusuma2796@gmail.com"/>
    <x v="58"/>
  </r>
  <r>
    <s v="MOJO TRI PAMUNGKAS"/>
    <s v="FATONAH"/>
    <s v="PAGERSARI"/>
    <s v="1. Ditemukan"/>
    <s v="Pencacah (dkusuma2796@gmail.com)"/>
    <s v="dkusuma2796@gmail.com"/>
    <x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BE587-90F3-4F38-BFF2-F97AFAFC9E3F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5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 measureFilter="1">
      <items count="106">
        <item x="0"/>
        <item x="92"/>
        <item x="15"/>
        <item x="7"/>
        <item x="38"/>
        <item x="65"/>
        <item x="32"/>
        <item x="42"/>
        <item x="34"/>
        <item x="33"/>
        <item x="103"/>
        <item x="62"/>
        <item x="2"/>
        <item x="77"/>
        <item x="50"/>
        <item x="26"/>
        <item x="72"/>
        <item x="51"/>
        <item x="11"/>
        <item x="67"/>
        <item x="30"/>
        <item x="36"/>
        <item x="76"/>
        <item x="16"/>
        <item x="12"/>
        <item x="71"/>
        <item x="58"/>
        <item x="100"/>
        <item x="29"/>
        <item x="52"/>
        <item x="54"/>
        <item x="61"/>
        <item x="69"/>
        <item x="40"/>
        <item x="27"/>
        <item x="56"/>
        <item x="94"/>
        <item x="82"/>
        <item x="25"/>
        <item x="73"/>
        <item x="39"/>
        <item x="47"/>
        <item x="86"/>
        <item x="43"/>
        <item x="99"/>
        <item x="64"/>
        <item x="31"/>
        <item x="28"/>
        <item x="84"/>
        <item x="8"/>
        <item x="14"/>
        <item x="46"/>
        <item x="89"/>
        <item x="91"/>
        <item x="53"/>
        <item x="83"/>
        <item x="45"/>
        <item x="57"/>
        <item x="68"/>
        <item x="102"/>
        <item x="66"/>
        <item x="6"/>
        <item x="70"/>
        <item x="37"/>
        <item x="3"/>
        <item x="88"/>
        <item x="78"/>
        <item x="1"/>
        <item x="41"/>
        <item x="74"/>
        <item x="24"/>
        <item x="63"/>
        <item x="55"/>
        <item x="79"/>
        <item x="49"/>
        <item x="95"/>
        <item x="17"/>
        <item x="21"/>
        <item x="80"/>
        <item x="90"/>
        <item x="5"/>
        <item x="18"/>
        <item x="9"/>
        <item x="101"/>
        <item x="93"/>
        <item x="13"/>
        <item x="97"/>
        <item x="87"/>
        <item x="60"/>
        <item x="35"/>
        <item x="22"/>
        <item x="23"/>
        <item x="19"/>
        <item x="75"/>
        <item x="10"/>
        <item x="104"/>
        <item x="48"/>
        <item x="44"/>
        <item x="98"/>
        <item x="81"/>
        <item x="85"/>
        <item x="4"/>
        <item x="20"/>
        <item x="59"/>
        <item x="96"/>
        <item t="default"/>
      </items>
    </pivotField>
    <pivotField dragToRow="0" dragToCol="0" dragToPage="0" showAll="0" defaultSubtotal="0"/>
  </pivotFields>
  <rowFields count="1">
    <field x="6"/>
  </rowFields>
  <rowItems count="12">
    <i>
      <x v="3"/>
    </i>
    <i>
      <x v="20"/>
    </i>
    <i>
      <x v="26"/>
    </i>
    <i>
      <x v="35"/>
    </i>
    <i>
      <x v="43"/>
    </i>
    <i>
      <x v="67"/>
    </i>
    <i>
      <x v="73"/>
    </i>
    <i>
      <x v="76"/>
    </i>
    <i>
      <x v="90"/>
    </i>
    <i>
      <x v="94"/>
    </i>
    <i>
      <x v="102"/>
    </i>
    <i t="grand">
      <x/>
    </i>
  </rowItems>
  <colItems count="1">
    <i/>
  </colItems>
  <dataFields count="1">
    <dataField name="Count of Nama Petugas" fld="6" subtotal="count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E9750-C791-452D-B0F5-3DB0B52D4EA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9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06">
        <item x="0"/>
        <item x="92"/>
        <item x="15"/>
        <item x="7"/>
        <item x="38"/>
        <item x="65"/>
        <item x="32"/>
        <item x="42"/>
        <item x="34"/>
        <item x="33"/>
        <item x="103"/>
        <item x="62"/>
        <item x="2"/>
        <item x="77"/>
        <item x="50"/>
        <item x="26"/>
        <item x="72"/>
        <item x="51"/>
        <item x="11"/>
        <item x="67"/>
        <item x="30"/>
        <item x="36"/>
        <item x="76"/>
        <item x="16"/>
        <item x="12"/>
        <item x="71"/>
        <item x="58"/>
        <item x="100"/>
        <item x="29"/>
        <item x="52"/>
        <item x="54"/>
        <item x="61"/>
        <item x="69"/>
        <item x="40"/>
        <item x="27"/>
        <item x="56"/>
        <item x="94"/>
        <item x="82"/>
        <item x="25"/>
        <item x="73"/>
        <item x="39"/>
        <item x="47"/>
        <item x="86"/>
        <item x="43"/>
        <item x="99"/>
        <item x="64"/>
        <item x="31"/>
        <item x="28"/>
        <item x="84"/>
        <item x="8"/>
        <item x="14"/>
        <item x="46"/>
        <item x="89"/>
        <item x="91"/>
        <item x="53"/>
        <item x="83"/>
        <item x="45"/>
        <item x="57"/>
        <item x="68"/>
        <item x="102"/>
        <item x="66"/>
        <item x="6"/>
        <item x="70"/>
        <item x="37"/>
        <item x="3"/>
        <item x="88"/>
        <item x="78"/>
        <item x="1"/>
        <item x="41"/>
        <item x="74"/>
        <item x="24"/>
        <item x="63"/>
        <item x="55"/>
        <item x="79"/>
        <item x="49"/>
        <item x="95"/>
        <item x="17"/>
        <item x="21"/>
        <item x="80"/>
        <item x="90"/>
        <item x="5"/>
        <item x="18"/>
        <item x="9"/>
        <item x="101"/>
        <item x="93"/>
        <item x="13"/>
        <item x="97"/>
        <item x="87"/>
        <item x="60"/>
        <item x="35"/>
        <item x="22"/>
        <item x="23"/>
        <item x="19"/>
        <item x="75"/>
        <item x="10"/>
        <item x="104"/>
        <item x="48"/>
        <item x="44"/>
        <item x="98"/>
        <item x="81"/>
        <item x="85"/>
        <item x="4"/>
        <item x="20"/>
        <item x="59"/>
        <item x="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6"/>
  </rowFields>
  <rowItems count="106">
    <i>
      <x v="26"/>
    </i>
    <i>
      <x v="43"/>
    </i>
    <i>
      <x v="90"/>
    </i>
    <i>
      <x v="67"/>
    </i>
    <i>
      <x v="76"/>
    </i>
    <i>
      <x v="35"/>
    </i>
    <i>
      <x v="102"/>
    </i>
    <i>
      <x v="94"/>
    </i>
    <i>
      <x v="20"/>
    </i>
    <i>
      <x v="3"/>
    </i>
    <i>
      <x v="73"/>
    </i>
    <i>
      <x v="74"/>
    </i>
    <i>
      <x v="11"/>
    </i>
    <i>
      <x v="56"/>
    </i>
    <i>
      <x v="49"/>
    </i>
    <i>
      <x v="19"/>
    </i>
    <i>
      <x v="24"/>
    </i>
    <i>
      <x v="1"/>
    </i>
    <i>
      <x v="42"/>
    </i>
    <i>
      <x v="21"/>
    </i>
    <i>
      <x v="2"/>
    </i>
    <i>
      <x v="28"/>
    </i>
    <i>
      <x v="91"/>
    </i>
    <i>
      <x v="14"/>
    </i>
    <i>
      <x v="79"/>
    </i>
    <i>
      <x v="61"/>
    </i>
    <i>
      <x v="80"/>
    </i>
    <i>
      <x v="16"/>
    </i>
    <i>
      <x v="25"/>
    </i>
    <i>
      <x v="38"/>
    </i>
    <i>
      <x v="96"/>
    </i>
    <i>
      <x v="72"/>
    </i>
    <i>
      <x v="81"/>
    </i>
    <i>
      <x v="54"/>
    </i>
    <i>
      <x v="32"/>
    </i>
    <i>
      <x v="31"/>
    </i>
    <i>
      <x v="78"/>
    </i>
    <i>
      <x v="40"/>
    </i>
    <i>
      <x v="47"/>
    </i>
    <i>
      <x v="99"/>
    </i>
    <i>
      <x v="41"/>
    </i>
    <i>
      <x v="48"/>
    </i>
    <i>
      <x v="58"/>
    </i>
    <i>
      <x v="55"/>
    </i>
    <i>
      <x v="23"/>
    </i>
    <i>
      <x v="88"/>
    </i>
    <i>
      <x v="8"/>
    </i>
    <i>
      <x v="13"/>
    </i>
    <i>
      <x v="104"/>
    </i>
    <i>
      <x v="101"/>
    </i>
    <i>
      <x v="15"/>
    </i>
    <i>
      <x v="89"/>
    </i>
    <i>
      <x v="82"/>
    </i>
    <i>
      <x v="77"/>
    </i>
    <i>
      <x v="87"/>
    </i>
    <i>
      <x v="85"/>
    </i>
    <i>
      <x v="44"/>
    </i>
    <i>
      <x v="39"/>
    </i>
    <i>
      <x v="37"/>
    </i>
    <i>
      <x v="7"/>
    </i>
    <i>
      <x v="63"/>
    </i>
    <i>
      <x v="68"/>
    </i>
    <i>
      <x v="10"/>
    </i>
    <i>
      <x v="29"/>
    </i>
    <i>
      <x v="69"/>
    </i>
    <i>
      <x v="53"/>
    </i>
    <i>
      <x v="100"/>
    </i>
    <i>
      <x/>
    </i>
    <i>
      <x v="92"/>
    </i>
    <i>
      <x v="83"/>
    </i>
    <i>
      <x v="12"/>
    </i>
    <i>
      <x v="64"/>
    </i>
    <i>
      <x v="51"/>
    </i>
    <i>
      <x v="60"/>
    </i>
    <i>
      <x v="50"/>
    </i>
    <i>
      <x v="97"/>
    </i>
    <i>
      <x v="5"/>
    </i>
    <i>
      <x v="33"/>
    </i>
    <i>
      <x v="46"/>
    </i>
    <i>
      <x v="22"/>
    </i>
    <i>
      <x v="62"/>
    </i>
    <i>
      <x v="70"/>
    </i>
    <i>
      <x v="57"/>
    </i>
    <i>
      <x v="71"/>
    </i>
    <i>
      <x v="84"/>
    </i>
    <i>
      <x v="45"/>
    </i>
    <i>
      <x v="66"/>
    </i>
    <i>
      <x v="18"/>
    </i>
    <i>
      <x v="34"/>
    </i>
    <i>
      <x v="103"/>
    </i>
    <i>
      <x v="27"/>
    </i>
    <i>
      <x v="52"/>
    </i>
    <i>
      <x v="86"/>
    </i>
    <i>
      <x v="9"/>
    </i>
    <i>
      <x v="36"/>
    </i>
    <i>
      <x v="93"/>
    </i>
    <i>
      <x v="65"/>
    </i>
    <i>
      <x v="17"/>
    </i>
    <i>
      <x v="30"/>
    </i>
    <i>
      <x v="95"/>
    </i>
    <i>
      <x v="6"/>
    </i>
    <i>
      <x v="75"/>
    </i>
    <i>
      <x v="4"/>
    </i>
    <i>
      <x v="59"/>
    </i>
    <i>
      <x v="98"/>
    </i>
    <i t="grand">
      <x/>
    </i>
  </rowItems>
  <colItems count="1">
    <i/>
  </colItems>
  <dataFields count="1">
    <dataField name="Count of Nama Petugas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867E-4704-4C6D-B2EA-44A4ADEBD985}">
  <dimension ref="A1:E109"/>
  <sheetViews>
    <sheetView tabSelected="1" zoomScale="70" workbookViewId="0">
      <selection activeCell="L9" sqref="L9"/>
    </sheetView>
  </sheetViews>
  <sheetFormatPr defaultRowHeight="14.5" x14ac:dyDescent="0.35"/>
  <cols>
    <col min="1" max="1" width="28.36328125" bestFit="1" customWidth="1"/>
    <col min="2" max="2" width="20.7265625" bestFit="1" customWidth="1"/>
    <col min="3" max="3" width="12" bestFit="1" customWidth="1"/>
    <col min="4" max="4" width="28.36328125" bestFit="1" customWidth="1"/>
    <col min="5" max="5" width="20.7265625" bestFit="1" customWidth="1"/>
  </cols>
  <sheetData>
    <row r="1" spans="1:5" x14ac:dyDescent="0.35">
      <c r="A1" t="s">
        <v>2505</v>
      </c>
    </row>
    <row r="3" spans="1:5" x14ac:dyDescent="0.35">
      <c r="A3" s="3" t="s">
        <v>2437</v>
      </c>
      <c r="B3" t="s">
        <v>2439</v>
      </c>
      <c r="D3" s="3" t="s">
        <v>2437</v>
      </c>
      <c r="E3" t="s">
        <v>2439</v>
      </c>
    </row>
    <row r="4" spans="1:5" x14ac:dyDescent="0.35">
      <c r="A4" s="4" t="s">
        <v>2327</v>
      </c>
      <c r="B4" s="5">
        <v>39</v>
      </c>
      <c r="D4" s="4" t="s">
        <v>2446</v>
      </c>
      <c r="E4" s="5">
        <v>21</v>
      </c>
    </row>
    <row r="5" spans="1:5" x14ac:dyDescent="0.35">
      <c r="A5" s="4" t="s">
        <v>2339</v>
      </c>
      <c r="B5" s="5">
        <v>36</v>
      </c>
      <c r="D5" s="4" t="s">
        <v>2460</v>
      </c>
      <c r="E5" s="5">
        <v>23</v>
      </c>
    </row>
    <row r="6" spans="1:5" x14ac:dyDescent="0.35">
      <c r="A6" s="4" t="s">
        <v>2454</v>
      </c>
      <c r="B6" s="5">
        <v>35</v>
      </c>
      <c r="D6" s="4" t="s">
        <v>2327</v>
      </c>
      <c r="E6" s="5">
        <v>39</v>
      </c>
    </row>
    <row r="7" spans="1:5" x14ac:dyDescent="0.35">
      <c r="A7" s="4" t="s">
        <v>2441</v>
      </c>
      <c r="B7" s="5">
        <v>34</v>
      </c>
      <c r="D7" s="4" t="s">
        <v>2473</v>
      </c>
      <c r="E7" s="5">
        <v>26</v>
      </c>
    </row>
    <row r="8" spans="1:5" x14ac:dyDescent="0.35">
      <c r="A8" s="4" t="s">
        <v>2451</v>
      </c>
      <c r="B8" s="5">
        <v>29</v>
      </c>
      <c r="D8" s="4" t="s">
        <v>2339</v>
      </c>
      <c r="E8" s="5">
        <v>36</v>
      </c>
    </row>
    <row r="9" spans="1:5" x14ac:dyDescent="0.35">
      <c r="A9" s="4" t="s">
        <v>2473</v>
      </c>
      <c r="B9" s="5">
        <v>26</v>
      </c>
      <c r="D9" s="4" t="s">
        <v>2441</v>
      </c>
      <c r="E9" s="5">
        <v>34</v>
      </c>
    </row>
    <row r="10" spans="1:5" x14ac:dyDescent="0.35">
      <c r="A10" s="4" t="s">
        <v>2453</v>
      </c>
      <c r="B10" s="5">
        <v>26</v>
      </c>
      <c r="D10" s="4" t="s">
        <v>2331</v>
      </c>
      <c r="E10" s="5">
        <v>21</v>
      </c>
    </row>
    <row r="11" spans="1:5" x14ac:dyDescent="0.35">
      <c r="A11" s="4" t="s">
        <v>2316</v>
      </c>
      <c r="B11" s="5">
        <v>23</v>
      </c>
      <c r="D11" s="4" t="s">
        <v>2451</v>
      </c>
      <c r="E11" s="5">
        <v>29</v>
      </c>
    </row>
    <row r="12" spans="1:5" x14ac:dyDescent="0.35">
      <c r="A12" s="4" t="s">
        <v>2460</v>
      </c>
      <c r="B12" s="5">
        <v>23</v>
      </c>
      <c r="D12" s="4" t="s">
        <v>2454</v>
      </c>
      <c r="E12" s="5">
        <v>35</v>
      </c>
    </row>
    <row r="13" spans="1:5" x14ac:dyDescent="0.35">
      <c r="A13" s="4" t="s">
        <v>2446</v>
      </c>
      <c r="B13" s="5">
        <v>21</v>
      </c>
      <c r="D13" s="4" t="s">
        <v>2316</v>
      </c>
      <c r="E13" s="5">
        <v>23</v>
      </c>
    </row>
    <row r="14" spans="1:5" x14ac:dyDescent="0.35">
      <c r="A14" s="4" t="s">
        <v>2331</v>
      </c>
      <c r="B14" s="5">
        <v>21</v>
      </c>
      <c r="D14" s="4" t="s">
        <v>2453</v>
      </c>
      <c r="E14" s="5">
        <v>26</v>
      </c>
    </row>
    <row r="15" spans="1:5" x14ac:dyDescent="0.35">
      <c r="A15" s="4" t="s">
        <v>2470</v>
      </c>
      <c r="B15" s="5">
        <v>20</v>
      </c>
      <c r="D15" s="4" t="s">
        <v>2438</v>
      </c>
      <c r="E15" s="5">
        <v>313</v>
      </c>
    </row>
    <row r="16" spans="1:5" x14ac:dyDescent="0.35">
      <c r="A16" s="4" t="s">
        <v>2477</v>
      </c>
      <c r="B16" s="5">
        <v>20</v>
      </c>
    </row>
    <row r="17" spans="1:2" x14ac:dyDescent="0.35">
      <c r="A17" s="4" t="s">
        <v>2362</v>
      </c>
      <c r="B17" s="5">
        <v>20</v>
      </c>
    </row>
    <row r="18" spans="1:2" x14ac:dyDescent="0.35">
      <c r="A18" s="4" t="s">
        <v>2361</v>
      </c>
      <c r="B18" s="5">
        <v>20</v>
      </c>
    </row>
    <row r="19" spans="1:2" x14ac:dyDescent="0.35">
      <c r="A19" s="4" t="s">
        <v>2395</v>
      </c>
      <c r="B19" s="5">
        <v>19</v>
      </c>
    </row>
    <row r="20" spans="1:2" x14ac:dyDescent="0.35">
      <c r="A20" s="4" t="s">
        <v>2337</v>
      </c>
      <c r="B20" s="5">
        <v>19</v>
      </c>
    </row>
    <row r="21" spans="1:2" x14ac:dyDescent="0.35">
      <c r="A21" s="4" t="s">
        <v>2494</v>
      </c>
      <c r="B21" s="5">
        <v>18</v>
      </c>
    </row>
    <row r="22" spans="1:2" x14ac:dyDescent="0.35">
      <c r="A22" s="4" t="s">
        <v>2314</v>
      </c>
      <c r="B22" s="5">
        <v>18</v>
      </c>
    </row>
    <row r="23" spans="1:2" x14ac:dyDescent="0.35">
      <c r="A23" s="4" t="s">
        <v>2401</v>
      </c>
      <c r="B23" s="5">
        <v>15</v>
      </c>
    </row>
    <row r="24" spans="1:2" x14ac:dyDescent="0.35">
      <c r="A24" s="4" t="s">
        <v>2449</v>
      </c>
      <c r="B24" s="5">
        <v>15</v>
      </c>
    </row>
    <row r="25" spans="1:2" x14ac:dyDescent="0.35">
      <c r="A25" s="4" t="s">
        <v>2459</v>
      </c>
      <c r="B25" s="5">
        <v>14</v>
      </c>
    </row>
    <row r="26" spans="1:2" x14ac:dyDescent="0.35">
      <c r="A26" s="4" t="s">
        <v>2455</v>
      </c>
      <c r="B26" s="5">
        <v>13</v>
      </c>
    </row>
    <row r="27" spans="1:2" x14ac:dyDescent="0.35">
      <c r="A27" s="4" t="s">
        <v>2311</v>
      </c>
      <c r="B27" s="5">
        <v>13</v>
      </c>
    </row>
    <row r="28" spans="1:2" x14ac:dyDescent="0.35">
      <c r="A28" s="4" t="s">
        <v>2492</v>
      </c>
      <c r="B28" s="5">
        <v>13</v>
      </c>
    </row>
    <row r="29" spans="1:2" x14ac:dyDescent="0.35">
      <c r="A29" s="4" t="s">
        <v>2445</v>
      </c>
      <c r="B29" s="5">
        <v>13</v>
      </c>
    </row>
    <row r="30" spans="1:2" x14ac:dyDescent="0.35">
      <c r="A30" s="4" t="s">
        <v>2397</v>
      </c>
      <c r="B30" s="5">
        <v>12</v>
      </c>
    </row>
    <row r="31" spans="1:2" x14ac:dyDescent="0.35">
      <c r="A31" s="4" t="s">
        <v>2482</v>
      </c>
      <c r="B31" s="5">
        <v>12</v>
      </c>
    </row>
    <row r="32" spans="1:2" x14ac:dyDescent="0.35">
      <c r="A32" s="4" t="s">
        <v>2481</v>
      </c>
      <c r="B32" s="5">
        <v>12</v>
      </c>
    </row>
    <row r="33" spans="1:2" x14ac:dyDescent="0.35">
      <c r="A33" s="4" t="s">
        <v>2457</v>
      </c>
      <c r="B33" s="5">
        <v>12</v>
      </c>
    </row>
    <row r="34" spans="1:2" x14ac:dyDescent="0.35">
      <c r="A34" s="4" t="s">
        <v>2469</v>
      </c>
      <c r="B34" s="5">
        <v>11</v>
      </c>
    </row>
    <row r="35" spans="1:2" x14ac:dyDescent="0.35">
      <c r="A35" s="4" t="s">
        <v>2358</v>
      </c>
      <c r="B35" s="5">
        <v>11</v>
      </c>
    </row>
    <row r="36" spans="1:2" x14ac:dyDescent="0.35">
      <c r="A36" s="4" t="s">
        <v>2452</v>
      </c>
      <c r="B36" s="5">
        <v>11</v>
      </c>
    </row>
    <row r="37" spans="1:2" x14ac:dyDescent="0.35">
      <c r="A37" s="4" t="s">
        <v>2403</v>
      </c>
      <c r="B37" s="5">
        <v>11</v>
      </c>
    </row>
    <row r="38" spans="1:2" x14ac:dyDescent="0.35">
      <c r="A38" s="4" t="s">
        <v>2356</v>
      </c>
      <c r="B38" s="5">
        <v>11</v>
      </c>
    </row>
    <row r="39" spans="1:2" x14ac:dyDescent="0.35">
      <c r="A39" s="4" t="s">
        <v>2476</v>
      </c>
      <c r="B39" s="5">
        <v>10</v>
      </c>
    </row>
    <row r="40" spans="1:2" x14ac:dyDescent="0.35">
      <c r="A40" s="4" t="s">
        <v>2346</v>
      </c>
      <c r="B40" s="5">
        <v>10</v>
      </c>
    </row>
    <row r="41" spans="1:2" x14ac:dyDescent="0.35">
      <c r="A41" s="4" t="s">
        <v>2465</v>
      </c>
      <c r="B41" s="5">
        <v>10</v>
      </c>
    </row>
    <row r="42" spans="1:2" x14ac:dyDescent="0.35">
      <c r="A42" s="4" t="s">
        <v>2365</v>
      </c>
      <c r="B42" s="5">
        <v>10</v>
      </c>
    </row>
    <row r="43" spans="1:2" x14ac:dyDescent="0.35">
      <c r="A43" s="4" t="s">
        <v>2488</v>
      </c>
      <c r="B43" s="5">
        <v>9</v>
      </c>
    </row>
    <row r="44" spans="1:2" x14ac:dyDescent="0.35">
      <c r="A44" s="4" t="s">
        <v>2378</v>
      </c>
      <c r="B44" s="5">
        <v>9</v>
      </c>
    </row>
    <row r="45" spans="1:2" x14ac:dyDescent="0.35">
      <c r="A45" s="4" t="s">
        <v>2307</v>
      </c>
      <c r="B45" s="5">
        <v>9</v>
      </c>
    </row>
    <row r="46" spans="1:2" x14ac:dyDescent="0.35">
      <c r="A46" s="4" t="s">
        <v>2480</v>
      </c>
      <c r="B46" s="5">
        <v>9</v>
      </c>
    </row>
    <row r="47" spans="1:2" x14ac:dyDescent="0.35">
      <c r="A47" s="4" t="s">
        <v>2399</v>
      </c>
      <c r="B47" s="5">
        <v>9</v>
      </c>
    </row>
    <row r="48" spans="1:2" x14ac:dyDescent="0.35">
      <c r="A48" s="4" t="s">
        <v>2450</v>
      </c>
      <c r="B48" s="5">
        <v>9</v>
      </c>
    </row>
    <row r="49" spans="1:2" x14ac:dyDescent="0.35">
      <c r="A49" s="4" t="s">
        <v>2364</v>
      </c>
      <c r="B49" s="5">
        <v>9</v>
      </c>
    </row>
    <row r="50" spans="1:2" x14ac:dyDescent="0.35">
      <c r="A50" s="4" t="s">
        <v>2431</v>
      </c>
      <c r="B50" s="5">
        <v>9</v>
      </c>
    </row>
    <row r="51" spans="1:2" x14ac:dyDescent="0.35">
      <c r="A51" s="4" t="s">
        <v>2486</v>
      </c>
      <c r="B51" s="5">
        <v>8</v>
      </c>
    </row>
    <row r="52" spans="1:2" x14ac:dyDescent="0.35">
      <c r="A52" s="4" t="s">
        <v>2497</v>
      </c>
      <c r="B52" s="5">
        <v>8</v>
      </c>
    </row>
    <row r="53" spans="1:2" x14ac:dyDescent="0.35">
      <c r="A53" s="4" t="s">
        <v>2444</v>
      </c>
      <c r="B53" s="5">
        <v>8</v>
      </c>
    </row>
    <row r="54" spans="1:2" x14ac:dyDescent="0.35">
      <c r="A54" s="4" t="s">
        <v>2334</v>
      </c>
      <c r="B54" s="5">
        <v>8</v>
      </c>
    </row>
    <row r="55" spans="1:2" x14ac:dyDescent="0.35">
      <c r="A55" s="4" t="s">
        <v>2392</v>
      </c>
      <c r="B55" s="5">
        <v>7</v>
      </c>
    </row>
    <row r="56" spans="1:2" x14ac:dyDescent="0.35">
      <c r="A56" s="4" t="s">
        <v>2447</v>
      </c>
      <c r="B56" s="5">
        <v>7</v>
      </c>
    </row>
    <row r="57" spans="1:2" x14ac:dyDescent="0.35">
      <c r="A57" s="4" t="s">
        <v>2426</v>
      </c>
      <c r="B57" s="5">
        <v>7</v>
      </c>
    </row>
    <row r="58" spans="1:2" x14ac:dyDescent="0.35">
      <c r="A58" s="4" t="s">
        <v>2490</v>
      </c>
      <c r="B58" s="5">
        <v>7</v>
      </c>
    </row>
    <row r="59" spans="1:2" x14ac:dyDescent="0.35">
      <c r="A59" s="4" t="s">
        <v>2367</v>
      </c>
      <c r="B59" s="5">
        <v>7</v>
      </c>
    </row>
    <row r="60" spans="1:2" x14ac:dyDescent="0.35">
      <c r="A60" s="4" t="s">
        <v>2302</v>
      </c>
      <c r="B60" s="5">
        <v>7</v>
      </c>
    </row>
    <row r="61" spans="1:2" x14ac:dyDescent="0.35">
      <c r="A61" s="4" t="s">
        <v>2483</v>
      </c>
      <c r="B61" s="5">
        <v>7</v>
      </c>
    </row>
    <row r="62" spans="1:2" x14ac:dyDescent="0.35">
      <c r="A62" s="4" t="s">
        <v>2489</v>
      </c>
      <c r="B62" s="5">
        <v>6</v>
      </c>
    </row>
    <row r="63" spans="1:2" x14ac:dyDescent="0.35">
      <c r="A63" s="4" t="s">
        <v>2466</v>
      </c>
      <c r="B63" s="5">
        <v>6</v>
      </c>
    </row>
    <row r="64" spans="1:2" x14ac:dyDescent="0.35">
      <c r="A64" s="4" t="s">
        <v>2463</v>
      </c>
      <c r="B64" s="5">
        <v>6</v>
      </c>
    </row>
    <row r="65" spans="1:2" x14ac:dyDescent="0.35">
      <c r="A65" s="4" t="s">
        <v>2343</v>
      </c>
      <c r="B65" s="5">
        <v>6</v>
      </c>
    </row>
    <row r="66" spans="1:2" x14ac:dyDescent="0.35">
      <c r="A66" s="4" t="s">
        <v>2503</v>
      </c>
      <c r="B66" s="5">
        <v>6</v>
      </c>
    </row>
    <row r="67" spans="1:2" x14ac:dyDescent="0.35">
      <c r="A67" s="4" t="s">
        <v>2472</v>
      </c>
      <c r="B67" s="5">
        <v>6</v>
      </c>
    </row>
    <row r="68" spans="1:2" x14ac:dyDescent="0.35">
      <c r="A68" s="4" t="s">
        <v>2340</v>
      </c>
      <c r="B68" s="5">
        <v>6</v>
      </c>
    </row>
    <row r="69" spans="1:2" x14ac:dyDescent="0.35">
      <c r="A69" s="4" t="s">
        <v>2493</v>
      </c>
      <c r="B69" s="5">
        <v>5</v>
      </c>
    </row>
    <row r="70" spans="1:2" x14ac:dyDescent="0.35">
      <c r="A70" s="4" t="s">
        <v>2366</v>
      </c>
      <c r="B70" s="5">
        <v>5</v>
      </c>
    </row>
    <row r="71" spans="1:2" x14ac:dyDescent="0.35">
      <c r="A71" s="4" t="s">
        <v>2440</v>
      </c>
      <c r="B71" s="5">
        <v>5</v>
      </c>
    </row>
    <row r="72" spans="1:2" x14ac:dyDescent="0.35">
      <c r="A72" s="4" t="s">
        <v>746</v>
      </c>
      <c r="B72" s="5">
        <v>5</v>
      </c>
    </row>
    <row r="73" spans="1:2" x14ac:dyDescent="0.35">
      <c r="A73" s="4" t="s">
        <v>2501</v>
      </c>
      <c r="B73" s="5">
        <v>5</v>
      </c>
    </row>
    <row r="74" spans="1:2" x14ac:dyDescent="0.35">
      <c r="A74" s="4" t="s">
        <v>2442</v>
      </c>
      <c r="B74" s="5">
        <v>5</v>
      </c>
    </row>
    <row r="75" spans="1:2" x14ac:dyDescent="0.35">
      <c r="A75" s="4" t="s">
        <v>2443</v>
      </c>
      <c r="B75" s="5">
        <v>5</v>
      </c>
    </row>
    <row r="76" spans="1:2" x14ac:dyDescent="0.35">
      <c r="A76" s="4" t="s">
        <v>2468</v>
      </c>
      <c r="B76" s="5">
        <v>5</v>
      </c>
    </row>
    <row r="77" spans="1:2" x14ac:dyDescent="0.35">
      <c r="A77" s="4" t="s">
        <v>2479</v>
      </c>
      <c r="B77" s="5">
        <v>4</v>
      </c>
    </row>
    <row r="78" spans="1:2" x14ac:dyDescent="0.35">
      <c r="A78" s="4" t="s">
        <v>2301</v>
      </c>
      <c r="B78" s="5">
        <v>4</v>
      </c>
    </row>
    <row r="79" spans="1:2" x14ac:dyDescent="0.35">
      <c r="A79" s="4" t="s">
        <v>2467</v>
      </c>
      <c r="B79" s="5">
        <v>4</v>
      </c>
    </row>
    <row r="80" spans="1:2" x14ac:dyDescent="0.35">
      <c r="A80" s="4" t="s">
        <v>2478</v>
      </c>
      <c r="B80" s="5">
        <v>4</v>
      </c>
    </row>
    <row r="81" spans="1:2" x14ac:dyDescent="0.35">
      <c r="A81" s="4" t="s">
        <v>2338</v>
      </c>
      <c r="B81" s="5">
        <v>4</v>
      </c>
    </row>
    <row r="82" spans="1:2" x14ac:dyDescent="0.35">
      <c r="A82" s="4" t="s">
        <v>2461</v>
      </c>
      <c r="B82" s="5">
        <v>4</v>
      </c>
    </row>
    <row r="83" spans="1:2" x14ac:dyDescent="0.35">
      <c r="A83" s="4" t="s">
        <v>2485</v>
      </c>
      <c r="B83" s="5">
        <v>3</v>
      </c>
    </row>
    <row r="84" spans="1:2" x14ac:dyDescent="0.35">
      <c r="A84" s="4" t="s">
        <v>1385</v>
      </c>
      <c r="B84" s="5">
        <v>3</v>
      </c>
    </row>
    <row r="85" spans="1:2" x14ac:dyDescent="0.35">
      <c r="A85" s="4" t="s">
        <v>2456</v>
      </c>
      <c r="B85" s="5">
        <v>3</v>
      </c>
    </row>
    <row r="86" spans="1:2" x14ac:dyDescent="0.35">
      <c r="A86" s="4" t="s">
        <v>2474</v>
      </c>
      <c r="B86" s="5">
        <v>3</v>
      </c>
    </row>
    <row r="87" spans="1:2" x14ac:dyDescent="0.35">
      <c r="A87" s="4" t="s">
        <v>182</v>
      </c>
      <c r="B87" s="5">
        <v>3</v>
      </c>
    </row>
    <row r="88" spans="1:2" x14ac:dyDescent="0.35">
      <c r="A88" s="4" t="s">
        <v>2325</v>
      </c>
      <c r="B88" s="5">
        <v>3</v>
      </c>
    </row>
    <row r="89" spans="1:2" x14ac:dyDescent="0.35">
      <c r="A89" s="4" t="s">
        <v>2368</v>
      </c>
      <c r="B89" s="5">
        <v>3</v>
      </c>
    </row>
    <row r="90" spans="1:2" x14ac:dyDescent="0.35">
      <c r="A90" s="4" t="s">
        <v>2487</v>
      </c>
      <c r="B90" s="5">
        <v>3</v>
      </c>
    </row>
    <row r="91" spans="1:2" x14ac:dyDescent="0.35">
      <c r="A91" s="4" t="s">
        <v>2448</v>
      </c>
      <c r="B91" s="5">
        <v>2</v>
      </c>
    </row>
    <row r="92" spans="1:2" x14ac:dyDescent="0.35">
      <c r="A92" s="4" t="s">
        <v>2458</v>
      </c>
      <c r="B92" s="5">
        <v>2</v>
      </c>
    </row>
    <row r="93" spans="1:2" x14ac:dyDescent="0.35">
      <c r="A93" s="4" t="s">
        <v>2475</v>
      </c>
      <c r="B93" s="5">
        <v>2</v>
      </c>
    </row>
    <row r="94" spans="1:2" x14ac:dyDescent="0.35">
      <c r="A94" s="4" t="s">
        <v>2500</v>
      </c>
      <c r="B94" s="5">
        <v>2</v>
      </c>
    </row>
    <row r="95" spans="1:2" x14ac:dyDescent="0.35">
      <c r="A95" s="4" t="s">
        <v>2491</v>
      </c>
      <c r="B95" s="5">
        <v>2</v>
      </c>
    </row>
    <row r="96" spans="1:2" x14ac:dyDescent="0.35">
      <c r="A96" s="4" t="s">
        <v>2498</v>
      </c>
      <c r="B96" s="5">
        <v>1</v>
      </c>
    </row>
    <row r="97" spans="1:2" x14ac:dyDescent="0.35">
      <c r="A97" s="4" t="s">
        <v>2326</v>
      </c>
      <c r="B97" s="5">
        <v>1</v>
      </c>
    </row>
    <row r="98" spans="1:2" x14ac:dyDescent="0.35">
      <c r="A98" s="4" t="s">
        <v>2495</v>
      </c>
      <c r="B98" s="5">
        <v>1</v>
      </c>
    </row>
    <row r="99" spans="1:2" x14ac:dyDescent="0.35">
      <c r="A99" s="4" t="s">
        <v>2484</v>
      </c>
      <c r="B99" s="5">
        <v>1</v>
      </c>
    </row>
    <row r="100" spans="1:2" x14ac:dyDescent="0.35">
      <c r="A100" s="4" t="s">
        <v>2342</v>
      </c>
      <c r="B100" s="5">
        <v>1</v>
      </c>
    </row>
    <row r="101" spans="1:2" x14ac:dyDescent="0.35">
      <c r="A101" s="4" t="s">
        <v>2471</v>
      </c>
      <c r="B101" s="5">
        <v>1</v>
      </c>
    </row>
    <row r="102" spans="1:2" x14ac:dyDescent="0.35">
      <c r="A102" s="4" t="s">
        <v>2335</v>
      </c>
      <c r="B102" s="5">
        <v>1</v>
      </c>
    </row>
    <row r="103" spans="1:2" x14ac:dyDescent="0.35">
      <c r="A103" s="4" t="s">
        <v>2504</v>
      </c>
      <c r="B103" s="5">
        <v>1</v>
      </c>
    </row>
    <row r="104" spans="1:2" x14ac:dyDescent="0.35">
      <c r="A104" s="4" t="s">
        <v>2462</v>
      </c>
      <c r="B104" s="5">
        <v>1</v>
      </c>
    </row>
    <row r="105" spans="1:2" x14ac:dyDescent="0.35">
      <c r="A105" s="4" t="s">
        <v>2496</v>
      </c>
      <c r="B105" s="5">
        <v>1</v>
      </c>
    </row>
    <row r="106" spans="1:2" x14ac:dyDescent="0.35">
      <c r="A106" s="4" t="s">
        <v>2464</v>
      </c>
      <c r="B106" s="5">
        <v>1</v>
      </c>
    </row>
    <row r="107" spans="1:2" x14ac:dyDescent="0.35">
      <c r="A107" s="4" t="s">
        <v>2502</v>
      </c>
      <c r="B107" s="5">
        <v>1</v>
      </c>
    </row>
    <row r="108" spans="1:2" x14ac:dyDescent="0.35">
      <c r="A108" s="4" t="s">
        <v>2499</v>
      </c>
      <c r="B108" s="5">
        <v>1</v>
      </c>
    </row>
    <row r="109" spans="1:2" x14ac:dyDescent="0.35">
      <c r="A109" s="4" t="s">
        <v>2438</v>
      </c>
      <c r="B109" s="5">
        <v>1012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3"/>
  <sheetViews>
    <sheetView workbookViewId="0">
      <selection sqref="A1:G1013"/>
    </sheetView>
  </sheetViews>
  <sheetFormatPr defaultRowHeight="14.5" x14ac:dyDescent="0.35"/>
  <cols>
    <col min="3" max="3" width="15.1796875" customWidth="1"/>
    <col min="4" max="4" width="21.08984375" customWidth="1"/>
    <col min="5" max="5" width="45.1796875" bestFit="1" customWidth="1"/>
    <col min="6" max="6" width="35.453125" style="1" bestFit="1" customWidth="1"/>
    <col min="7" max="7" width="25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2433</v>
      </c>
      <c r="G1" t="s">
        <v>2436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 t="s">
        <v>2293</v>
      </c>
      <c r="G2" t="s">
        <v>2440</v>
      </c>
    </row>
    <row r="3" spans="1:7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  <c r="F3" s="1" t="s">
        <v>2275</v>
      </c>
      <c r="G3" t="s">
        <v>2441</v>
      </c>
    </row>
    <row r="4" spans="1:7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  <c r="F4" s="1" t="s">
        <v>2229</v>
      </c>
      <c r="G4" t="s">
        <v>2442</v>
      </c>
    </row>
    <row r="5" spans="1:7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  <c r="F5" s="1" t="s">
        <v>2285</v>
      </c>
      <c r="G5" t="s">
        <v>2443</v>
      </c>
    </row>
    <row r="6" spans="1:7" x14ac:dyDescent="0.35">
      <c r="A6" t="s">
        <v>22</v>
      </c>
      <c r="B6" t="s">
        <v>23</v>
      </c>
      <c r="C6" t="s">
        <v>24</v>
      </c>
      <c r="D6" t="s">
        <v>8</v>
      </c>
      <c r="E6" t="s">
        <v>25</v>
      </c>
      <c r="F6" s="1" t="s">
        <v>2197</v>
      </c>
      <c r="G6" t="s">
        <v>2444</v>
      </c>
    </row>
    <row r="7" spans="1:7" x14ac:dyDescent="0.35">
      <c r="A7" t="s">
        <v>26</v>
      </c>
      <c r="C7" t="s">
        <v>27</v>
      </c>
      <c r="D7" t="s">
        <v>8</v>
      </c>
      <c r="E7" t="s">
        <v>28</v>
      </c>
      <c r="F7" s="1" t="s">
        <v>2276</v>
      </c>
      <c r="G7" t="s">
        <v>2397</v>
      </c>
    </row>
    <row r="8" spans="1:7" x14ac:dyDescent="0.35">
      <c r="A8" t="s">
        <v>29</v>
      </c>
      <c r="B8" t="s">
        <v>30</v>
      </c>
      <c r="C8" t="s">
        <v>31</v>
      </c>
      <c r="D8" t="s">
        <v>8</v>
      </c>
      <c r="E8" t="s">
        <v>32</v>
      </c>
      <c r="F8" s="1" t="s">
        <v>2201</v>
      </c>
      <c r="G8" t="s">
        <v>2445</v>
      </c>
    </row>
    <row r="9" spans="1:7" x14ac:dyDescent="0.35">
      <c r="A9" t="s">
        <v>33</v>
      </c>
      <c r="B9" t="s">
        <v>34</v>
      </c>
      <c r="C9" t="s">
        <v>35</v>
      </c>
      <c r="D9" t="s">
        <v>8</v>
      </c>
      <c r="E9" t="s">
        <v>36</v>
      </c>
      <c r="F9" s="1" t="s">
        <v>2283</v>
      </c>
      <c r="G9" t="s">
        <v>2446</v>
      </c>
    </row>
    <row r="10" spans="1:7" x14ac:dyDescent="0.35">
      <c r="A10" t="s">
        <v>37</v>
      </c>
      <c r="C10" t="s">
        <v>38</v>
      </c>
      <c r="D10" t="s">
        <v>39</v>
      </c>
      <c r="E10" t="s">
        <v>40</v>
      </c>
      <c r="F10" s="1" t="s">
        <v>2239</v>
      </c>
      <c r="G10" t="s">
        <v>2361</v>
      </c>
    </row>
    <row r="11" spans="1:7" x14ac:dyDescent="0.35">
      <c r="A11" t="s">
        <v>41</v>
      </c>
      <c r="B11" t="s">
        <v>42</v>
      </c>
      <c r="C11" t="s">
        <v>43</v>
      </c>
      <c r="D11" t="s">
        <v>8</v>
      </c>
      <c r="E11" t="s">
        <v>44</v>
      </c>
      <c r="F11" s="1" t="s">
        <v>2297</v>
      </c>
      <c r="G11" t="s">
        <v>2447</v>
      </c>
    </row>
    <row r="12" spans="1:7" x14ac:dyDescent="0.35">
      <c r="A12" t="s">
        <v>45</v>
      </c>
      <c r="B12" t="s">
        <v>46</v>
      </c>
      <c r="C12" t="s">
        <v>47</v>
      </c>
      <c r="D12" t="s">
        <v>8</v>
      </c>
      <c r="E12" t="s">
        <v>48</v>
      </c>
      <c r="F12" s="1" t="s">
        <v>2193</v>
      </c>
      <c r="G12" t="s">
        <v>2316</v>
      </c>
    </row>
    <row r="13" spans="1:7" x14ac:dyDescent="0.35">
      <c r="A13" t="s">
        <v>49</v>
      </c>
      <c r="C13" t="s">
        <v>38</v>
      </c>
      <c r="D13" t="s">
        <v>8</v>
      </c>
      <c r="E13" t="s">
        <v>40</v>
      </c>
      <c r="F13" s="1" t="s">
        <v>2239</v>
      </c>
      <c r="G13" t="s">
        <v>2361</v>
      </c>
    </row>
    <row r="14" spans="1:7" x14ac:dyDescent="0.3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s="1" t="s">
        <v>2290</v>
      </c>
      <c r="G14" t="s">
        <v>2448</v>
      </c>
    </row>
    <row r="15" spans="1:7" x14ac:dyDescent="0.35">
      <c r="A15" t="s">
        <v>55</v>
      </c>
      <c r="B15" t="s">
        <v>56</v>
      </c>
      <c r="C15" t="s">
        <v>57</v>
      </c>
      <c r="D15" t="s">
        <v>8</v>
      </c>
      <c r="E15" t="s">
        <v>58</v>
      </c>
      <c r="F15" s="1" t="s">
        <v>2215</v>
      </c>
      <c r="G15" t="s">
        <v>2337</v>
      </c>
    </row>
    <row r="16" spans="1:7" x14ac:dyDescent="0.35">
      <c r="A16" t="s">
        <v>59</v>
      </c>
      <c r="B16" t="s">
        <v>60</v>
      </c>
      <c r="C16" t="s">
        <v>61</v>
      </c>
      <c r="D16" t="s">
        <v>8</v>
      </c>
      <c r="E16" t="s">
        <v>62</v>
      </c>
      <c r="F16" s="1" t="s">
        <v>2245</v>
      </c>
      <c r="G16" t="s">
        <v>2367</v>
      </c>
    </row>
    <row r="17" spans="1:7" x14ac:dyDescent="0.35">
      <c r="A17" t="s">
        <v>63</v>
      </c>
      <c r="B17" t="s">
        <v>64</v>
      </c>
      <c r="C17" t="s">
        <v>43</v>
      </c>
      <c r="D17" t="s">
        <v>8</v>
      </c>
      <c r="E17" t="s">
        <v>44</v>
      </c>
      <c r="F17" s="1" t="s">
        <v>2297</v>
      </c>
      <c r="G17" t="s">
        <v>2447</v>
      </c>
    </row>
    <row r="18" spans="1:7" x14ac:dyDescent="0.35">
      <c r="A18" t="s">
        <v>65</v>
      </c>
      <c r="B18" t="s">
        <v>66</v>
      </c>
      <c r="C18" t="s">
        <v>67</v>
      </c>
      <c r="D18" t="s">
        <v>8</v>
      </c>
      <c r="E18" t="s">
        <v>21</v>
      </c>
      <c r="F18" s="1" t="s">
        <v>2285</v>
      </c>
      <c r="G18" t="s">
        <v>2443</v>
      </c>
    </row>
    <row r="19" spans="1:7" x14ac:dyDescent="0.35">
      <c r="A19" t="s">
        <v>68</v>
      </c>
      <c r="B19" t="s">
        <v>69</v>
      </c>
      <c r="C19" t="s">
        <v>27</v>
      </c>
      <c r="D19" t="s">
        <v>8</v>
      </c>
      <c r="E19" t="s">
        <v>28</v>
      </c>
      <c r="F19" s="1" t="s">
        <v>2276</v>
      </c>
      <c r="G19" t="s">
        <v>2397</v>
      </c>
    </row>
    <row r="20" spans="1:7" x14ac:dyDescent="0.35">
      <c r="A20" t="s">
        <v>70</v>
      </c>
      <c r="B20" t="s">
        <v>71</v>
      </c>
      <c r="C20" t="s">
        <v>72</v>
      </c>
      <c r="D20" t="s">
        <v>8</v>
      </c>
      <c r="E20" t="s">
        <v>73</v>
      </c>
      <c r="F20" s="1" t="s">
        <v>2178</v>
      </c>
      <c r="G20" t="s">
        <v>2301</v>
      </c>
    </row>
    <row r="21" spans="1:7" x14ac:dyDescent="0.35">
      <c r="A21" t="s">
        <v>74</v>
      </c>
      <c r="B21" t="s">
        <v>75</v>
      </c>
      <c r="C21" t="s">
        <v>76</v>
      </c>
      <c r="D21" t="s">
        <v>8</v>
      </c>
      <c r="E21" t="s">
        <v>77</v>
      </c>
      <c r="F21" s="1" t="s">
        <v>2180</v>
      </c>
      <c r="G21" t="s">
        <v>2449</v>
      </c>
    </row>
    <row r="22" spans="1:7" x14ac:dyDescent="0.35">
      <c r="A22" t="s">
        <v>78</v>
      </c>
      <c r="B22" t="s">
        <v>79</v>
      </c>
      <c r="C22" t="s">
        <v>80</v>
      </c>
      <c r="D22" t="s">
        <v>8</v>
      </c>
      <c r="E22" t="s">
        <v>81</v>
      </c>
      <c r="F22" s="1" t="s">
        <v>2258</v>
      </c>
      <c r="G22" t="s">
        <v>2450</v>
      </c>
    </row>
    <row r="23" spans="1:7" x14ac:dyDescent="0.35">
      <c r="A23" t="s">
        <v>82</v>
      </c>
      <c r="B23" t="s">
        <v>83</v>
      </c>
      <c r="C23" t="s">
        <v>61</v>
      </c>
      <c r="D23" t="s">
        <v>8</v>
      </c>
      <c r="E23" t="s">
        <v>62</v>
      </c>
      <c r="F23" s="1" t="s">
        <v>2245</v>
      </c>
      <c r="G23" t="s">
        <v>2367</v>
      </c>
    </row>
    <row r="24" spans="1:7" x14ac:dyDescent="0.35">
      <c r="A24" t="s">
        <v>84</v>
      </c>
      <c r="B24" t="s">
        <v>85</v>
      </c>
      <c r="C24" t="s">
        <v>86</v>
      </c>
      <c r="D24" t="s">
        <v>8</v>
      </c>
      <c r="E24" t="s">
        <v>87</v>
      </c>
      <c r="F24" s="1" t="s">
        <v>2259</v>
      </c>
      <c r="G24" t="s">
        <v>2451</v>
      </c>
    </row>
    <row r="25" spans="1:7" x14ac:dyDescent="0.35">
      <c r="A25" t="s">
        <v>88</v>
      </c>
      <c r="B25" t="s">
        <v>89</v>
      </c>
      <c r="C25" t="s">
        <v>90</v>
      </c>
      <c r="D25" t="s">
        <v>39</v>
      </c>
      <c r="E25" t="s">
        <v>17</v>
      </c>
      <c r="F25" s="1" t="s">
        <v>2229</v>
      </c>
      <c r="G25" t="s">
        <v>2442</v>
      </c>
    </row>
    <row r="26" spans="1:7" x14ac:dyDescent="0.35">
      <c r="A26" t="s">
        <v>91</v>
      </c>
      <c r="B26" t="s">
        <v>92</v>
      </c>
      <c r="C26" t="s">
        <v>93</v>
      </c>
      <c r="D26" t="s">
        <v>8</v>
      </c>
      <c r="E26" t="s">
        <v>94</v>
      </c>
      <c r="F26" s="1" t="s">
        <v>2287</v>
      </c>
      <c r="G26" t="s">
        <v>2452</v>
      </c>
    </row>
    <row r="27" spans="1:7" x14ac:dyDescent="0.35">
      <c r="A27" t="s">
        <v>95</v>
      </c>
      <c r="B27" t="s">
        <v>96</v>
      </c>
      <c r="C27" t="s">
        <v>76</v>
      </c>
      <c r="D27" t="s">
        <v>8</v>
      </c>
      <c r="E27" t="s">
        <v>77</v>
      </c>
      <c r="F27" s="1" t="s">
        <v>2180</v>
      </c>
      <c r="G27" t="s">
        <v>2449</v>
      </c>
    </row>
    <row r="28" spans="1:7" x14ac:dyDescent="0.35">
      <c r="A28" t="s">
        <v>97</v>
      </c>
      <c r="B28" t="s">
        <v>98</v>
      </c>
      <c r="C28" t="s">
        <v>43</v>
      </c>
      <c r="D28" t="s">
        <v>8</v>
      </c>
      <c r="E28" t="s">
        <v>44</v>
      </c>
      <c r="F28" s="1" t="s">
        <v>2297</v>
      </c>
      <c r="G28" t="s">
        <v>2447</v>
      </c>
    </row>
    <row r="29" spans="1:7" x14ac:dyDescent="0.35">
      <c r="A29" t="s">
        <v>99</v>
      </c>
      <c r="B29" t="s">
        <v>100</v>
      </c>
      <c r="C29" t="s">
        <v>101</v>
      </c>
      <c r="D29" t="s">
        <v>8</v>
      </c>
      <c r="E29" t="s">
        <v>58</v>
      </c>
      <c r="F29" s="1" t="s">
        <v>2215</v>
      </c>
      <c r="G29" t="s">
        <v>2337</v>
      </c>
    </row>
    <row r="30" spans="1:7" x14ac:dyDescent="0.35">
      <c r="A30" t="s">
        <v>102</v>
      </c>
      <c r="B30" t="s">
        <v>103</v>
      </c>
      <c r="C30" t="s">
        <v>104</v>
      </c>
      <c r="D30" t="s">
        <v>8</v>
      </c>
      <c r="E30" t="s">
        <v>25</v>
      </c>
      <c r="F30" s="1" t="s">
        <v>2197</v>
      </c>
      <c r="G30" t="s">
        <v>2444</v>
      </c>
    </row>
    <row r="31" spans="1:7" x14ac:dyDescent="0.35">
      <c r="A31" t="s">
        <v>105</v>
      </c>
      <c r="C31" t="s">
        <v>106</v>
      </c>
      <c r="D31" t="s">
        <v>8</v>
      </c>
      <c r="E31" t="s">
        <v>107</v>
      </c>
      <c r="F31" s="1" t="s">
        <v>2202</v>
      </c>
      <c r="G31" t="s">
        <v>746</v>
      </c>
    </row>
    <row r="32" spans="1:7" x14ac:dyDescent="0.35">
      <c r="A32" t="s">
        <v>108</v>
      </c>
      <c r="C32" t="s">
        <v>109</v>
      </c>
      <c r="D32" t="s">
        <v>8</v>
      </c>
      <c r="E32" t="s">
        <v>110</v>
      </c>
      <c r="F32" s="1" t="s">
        <v>2208</v>
      </c>
      <c r="G32" t="s">
        <v>2453</v>
      </c>
    </row>
    <row r="33" spans="1:7" x14ac:dyDescent="0.35">
      <c r="A33" t="s">
        <v>111</v>
      </c>
      <c r="B33" t="s">
        <v>112</v>
      </c>
      <c r="C33" t="s">
        <v>38</v>
      </c>
      <c r="D33" t="s">
        <v>8</v>
      </c>
      <c r="E33" t="s">
        <v>40</v>
      </c>
      <c r="F33" s="1" t="s">
        <v>2239</v>
      </c>
      <c r="G33" t="s">
        <v>2361</v>
      </c>
    </row>
    <row r="34" spans="1:7" x14ac:dyDescent="0.35">
      <c r="A34" t="s">
        <v>113</v>
      </c>
      <c r="B34" t="s">
        <v>114</v>
      </c>
      <c r="C34" t="s">
        <v>115</v>
      </c>
      <c r="D34" t="s">
        <v>8</v>
      </c>
      <c r="E34" t="s">
        <v>73</v>
      </c>
      <c r="F34" s="1" t="s">
        <v>2178</v>
      </c>
      <c r="G34" t="s">
        <v>2301</v>
      </c>
    </row>
    <row r="35" spans="1:7" x14ac:dyDescent="0.35">
      <c r="A35" t="s">
        <v>116</v>
      </c>
      <c r="B35" t="s">
        <v>117</v>
      </c>
      <c r="C35" t="s">
        <v>118</v>
      </c>
      <c r="D35" t="s">
        <v>8</v>
      </c>
      <c r="E35" t="s">
        <v>119</v>
      </c>
      <c r="F35" s="1" t="s">
        <v>2420</v>
      </c>
      <c r="G35" t="s">
        <v>2426</v>
      </c>
    </row>
    <row r="36" spans="1:7" x14ac:dyDescent="0.35">
      <c r="A36" t="s">
        <v>120</v>
      </c>
      <c r="B36" t="s">
        <v>121</v>
      </c>
      <c r="C36" t="s">
        <v>122</v>
      </c>
      <c r="D36" t="s">
        <v>8</v>
      </c>
      <c r="E36" t="s">
        <v>123</v>
      </c>
      <c r="F36" s="1" t="s">
        <v>2272</v>
      </c>
      <c r="G36" t="s">
        <v>2454</v>
      </c>
    </row>
    <row r="37" spans="1:7" x14ac:dyDescent="0.35">
      <c r="A37" t="s">
        <v>124</v>
      </c>
      <c r="B37" t="s">
        <v>125</v>
      </c>
      <c r="C37" t="s">
        <v>67</v>
      </c>
      <c r="D37" t="s">
        <v>8</v>
      </c>
      <c r="E37" t="s">
        <v>126</v>
      </c>
      <c r="F37" s="1" t="s">
        <v>2177</v>
      </c>
      <c r="G37" t="s">
        <v>2455</v>
      </c>
    </row>
    <row r="38" spans="1:7" x14ac:dyDescent="0.35">
      <c r="A38" t="s">
        <v>127</v>
      </c>
      <c r="B38" t="s">
        <v>128</v>
      </c>
      <c r="C38" t="s">
        <v>129</v>
      </c>
      <c r="D38" t="s">
        <v>8</v>
      </c>
      <c r="E38" t="s">
        <v>130</v>
      </c>
      <c r="F38" s="1" t="s">
        <v>2223</v>
      </c>
      <c r="G38" t="s">
        <v>2456</v>
      </c>
    </row>
    <row r="39" spans="1:7" x14ac:dyDescent="0.35">
      <c r="A39" t="s">
        <v>131</v>
      </c>
      <c r="B39" t="s">
        <v>132</v>
      </c>
      <c r="C39" t="s">
        <v>133</v>
      </c>
      <c r="D39" t="s">
        <v>8</v>
      </c>
      <c r="E39" t="s">
        <v>48</v>
      </c>
      <c r="F39" s="1" t="s">
        <v>2193</v>
      </c>
      <c r="G39" t="s">
        <v>2316</v>
      </c>
    </row>
    <row r="40" spans="1:7" x14ac:dyDescent="0.35">
      <c r="A40" t="s">
        <v>134</v>
      </c>
      <c r="B40" t="s">
        <v>135</v>
      </c>
      <c r="C40" t="s">
        <v>136</v>
      </c>
      <c r="D40" t="s">
        <v>8</v>
      </c>
      <c r="E40" t="s">
        <v>137</v>
      </c>
      <c r="F40" s="1" t="s">
        <v>2298</v>
      </c>
      <c r="G40" t="s">
        <v>2457</v>
      </c>
    </row>
    <row r="41" spans="1:7" x14ac:dyDescent="0.35">
      <c r="A41" t="s">
        <v>138</v>
      </c>
      <c r="B41" t="s">
        <v>139</v>
      </c>
      <c r="C41" t="s">
        <v>109</v>
      </c>
      <c r="D41" t="s">
        <v>8</v>
      </c>
      <c r="E41" t="s">
        <v>110</v>
      </c>
      <c r="F41" s="1" t="s">
        <v>2208</v>
      </c>
      <c r="G41" t="s">
        <v>2453</v>
      </c>
    </row>
    <row r="42" spans="1:7" x14ac:dyDescent="0.35">
      <c r="A42" t="s">
        <v>140</v>
      </c>
      <c r="C42" t="s">
        <v>101</v>
      </c>
      <c r="D42" t="s">
        <v>53</v>
      </c>
      <c r="E42" t="s">
        <v>58</v>
      </c>
      <c r="F42" s="1" t="s">
        <v>2215</v>
      </c>
      <c r="G42" t="s">
        <v>2337</v>
      </c>
    </row>
    <row r="43" spans="1:7" x14ac:dyDescent="0.35">
      <c r="A43" t="s">
        <v>141</v>
      </c>
      <c r="C43" t="s">
        <v>27</v>
      </c>
      <c r="D43" t="s">
        <v>8</v>
      </c>
      <c r="E43" t="s">
        <v>28</v>
      </c>
      <c r="F43" s="1" t="s">
        <v>2276</v>
      </c>
      <c r="G43" t="s">
        <v>2397</v>
      </c>
    </row>
    <row r="44" spans="1:7" x14ac:dyDescent="0.35">
      <c r="A44" t="s">
        <v>142</v>
      </c>
      <c r="B44" t="s">
        <v>143</v>
      </c>
      <c r="C44" t="s">
        <v>61</v>
      </c>
      <c r="D44" t="s">
        <v>8</v>
      </c>
      <c r="E44" t="s">
        <v>62</v>
      </c>
      <c r="F44" s="1" t="s">
        <v>2245</v>
      </c>
      <c r="G44" t="s">
        <v>2367</v>
      </c>
    </row>
    <row r="45" spans="1:7" x14ac:dyDescent="0.35">
      <c r="A45" t="s">
        <v>144</v>
      </c>
      <c r="B45" t="s">
        <v>145</v>
      </c>
      <c r="C45" t="s">
        <v>146</v>
      </c>
      <c r="D45" t="s">
        <v>8</v>
      </c>
      <c r="E45" t="s">
        <v>40</v>
      </c>
      <c r="F45" s="1" t="s">
        <v>2239</v>
      </c>
      <c r="G45" t="s">
        <v>2361</v>
      </c>
    </row>
    <row r="46" spans="1:7" x14ac:dyDescent="0.35">
      <c r="A46" t="s">
        <v>147</v>
      </c>
      <c r="B46" t="s">
        <v>148</v>
      </c>
      <c r="C46" t="s">
        <v>149</v>
      </c>
      <c r="D46" t="s">
        <v>8</v>
      </c>
      <c r="E46" t="s">
        <v>87</v>
      </c>
      <c r="F46" s="1" t="s">
        <v>2259</v>
      </c>
      <c r="G46" t="s">
        <v>2451</v>
      </c>
    </row>
    <row r="47" spans="1:7" x14ac:dyDescent="0.35">
      <c r="A47" t="s">
        <v>150</v>
      </c>
      <c r="B47" t="s">
        <v>151</v>
      </c>
      <c r="C47" t="s">
        <v>101</v>
      </c>
      <c r="D47" t="s">
        <v>8</v>
      </c>
      <c r="E47" t="s">
        <v>58</v>
      </c>
      <c r="F47" s="1" t="s">
        <v>2215</v>
      </c>
      <c r="G47" t="s">
        <v>2337</v>
      </c>
    </row>
    <row r="48" spans="1:7" x14ac:dyDescent="0.35">
      <c r="A48" t="s">
        <v>152</v>
      </c>
      <c r="B48" t="s">
        <v>153</v>
      </c>
      <c r="C48" t="s">
        <v>154</v>
      </c>
      <c r="D48" t="s">
        <v>8</v>
      </c>
      <c r="E48" t="s">
        <v>77</v>
      </c>
      <c r="F48" s="1" t="s">
        <v>2180</v>
      </c>
      <c r="G48" t="s">
        <v>2449</v>
      </c>
    </row>
    <row r="49" spans="1:7" x14ac:dyDescent="0.35">
      <c r="A49" t="s">
        <v>155</v>
      </c>
      <c r="B49" t="s">
        <v>156</v>
      </c>
      <c r="C49" t="s">
        <v>43</v>
      </c>
      <c r="D49" t="s">
        <v>8</v>
      </c>
      <c r="E49" t="s">
        <v>44</v>
      </c>
      <c r="F49" s="1" t="s">
        <v>2297</v>
      </c>
      <c r="G49" t="s">
        <v>2447</v>
      </c>
    </row>
    <row r="50" spans="1:7" x14ac:dyDescent="0.35">
      <c r="A50" t="s">
        <v>157</v>
      </c>
      <c r="B50" t="s">
        <v>85</v>
      </c>
      <c r="C50" t="s">
        <v>158</v>
      </c>
      <c r="D50" t="s">
        <v>8</v>
      </c>
      <c r="E50" t="s">
        <v>159</v>
      </c>
      <c r="F50" s="1" t="s">
        <v>2212</v>
      </c>
      <c r="G50" t="s">
        <v>2334</v>
      </c>
    </row>
    <row r="51" spans="1:7" x14ac:dyDescent="0.35">
      <c r="A51" t="s">
        <v>160</v>
      </c>
      <c r="B51" t="s">
        <v>161</v>
      </c>
      <c r="C51" t="s">
        <v>162</v>
      </c>
      <c r="D51" t="s">
        <v>8</v>
      </c>
      <c r="E51" t="s">
        <v>163</v>
      </c>
      <c r="F51" s="1" t="s">
        <v>2253</v>
      </c>
      <c r="G51" t="s">
        <v>2458</v>
      </c>
    </row>
    <row r="52" spans="1:7" x14ac:dyDescent="0.35">
      <c r="A52" t="s">
        <v>164</v>
      </c>
      <c r="C52" t="s">
        <v>165</v>
      </c>
      <c r="D52" t="s">
        <v>166</v>
      </c>
      <c r="E52" t="s">
        <v>9</v>
      </c>
      <c r="F52" s="1" t="s">
        <v>2293</v>
      </c>
      <c r="G52" t="s">
        <v>2440</v>
      </c>
    </row>
    <row r="53" spans="1:7" x14ac:dyDescent="0.35">
      <c r="A53" t="s">
        <v>167</v>
      </c>
      <c r="B53" t="s">
        <v>168</v>
      </c>
      <c r="C53" t="s">
        <v>169</v>
      </c>
      <c r="D53" t="s">
        <v>8</v>
      </c>
      <c r="E53" t="s">
        <v>170</v>
      </c>
      <c r="F53" s="1" t="s">
        <v>2243</v>
      </c>
      <c r="G53" t="s">
        <v>2365</v>
      </c>
    </row>
    <row r="54" spans="1:7" x14ac:dyDescent="0.35">
      <c r="A54" t="s">
        <v>171</v>
      </c>
      <c r="B54" t="s">
        <v>172</v>
      </c>
      <c r="C54" t="s">
        <v>173</v>
      </c>
      <c r="D54" t="s">
        <v>8</v>
      </c>
      <c r="E54" t="s">
        <v>94</v>
      </c>
      <c r="F54" s="1" t="s">
        <v>2287</v>
      </c>
      <c r="G54" t="s">
        <v>2452</v>
      </c>
    </row>
    <row r="55" spans="1:7" x14ac:dyDescent="0.35">
      <c r="A55" t="s">
        <v>174</v>
      </c>
      <c r="B55" t="s">
        <v>175</v>
      </c>
      <c r="C55" t="s">
        <v>122</v>
      </c>
      <c r="D55" t="s">
        <v>8</v>
      </c>
      <c r="E55" t="s">
        <v>123</v>
      </c>
      <c r="F55" s="1" t="s">
        <v>2272</v>
      </c>
      <c r="G55" t="s">
        <v>2454</v>
      </c>
    </row>
    <row r="56" spans="1:7" x14ac:dyDescent="0.35">
      <c r="A56" t="s">
        <v>176</v>
      </c>
      <c r="B56" t="s">
        <v>177</v>
      </c>
      <c r="C56" t="s">
        <v>136</v>
      </c>
      <c r="D56" t="s">
        <v>8</v>
      </c>
      <c r="E56" t="s">
        <v>137</v>
      </c>
      <c r="F56" s="1" t="s">
        <v>2298</v>
      </c>
      <c r="G56" t="s">
        <v>2457</v>
      </c>
    </row>
    <row r="57" spans="1:7" x14ac:dyDescent="0.35">
      <c r="A57" t="s">
        <v>178</v>
      </c>
      <c r="B57" t="s">
        <v>179</v>
      </c>
      <c r="C57" t="s">
        <v>180</v>
      </c>
      <c r="D57" t="s">
        <v>53</v>
      </c>
      <c r="E57" t="s">
        <v>9</v>
      </c>
      <c r="F57" s="1" t="s">
        <v>2293</v>
      </c>
      <c r="G57" t="s">
        <v>2440</v>
      </c>
    </row>
    <row r="58" spans="1:7" x14ac:dyDescent="0.35">
      <c r="A58" t="s">
        <v>181</v>
      </c>
      <c r="B58" t="s">
        <v>182</v>
      </c>
      <c r="C58" t="s">
        <v>183</v>
      </c>
      <c r="D58" t="s">
        <v>8</v>
      </c>
      <c r="E58" t="s">
        <v>184</v>
      </c>
      <c r="F58" s="1" t="s">
        <v>2189</v>
      </c>
      <c r="G58" t="s">
        <v>2459</v>
      </c>
    </row>
    <row r="59" spans="1:7" x14ac:dyDescent="0.35">
      <c r="A59" t="s">
        <v>185</v>
      </c>
      <c r="B59" t="s">
        <v>186</v>
      </c>
      <c r="C59" t="s">
        <v>27</v>
      </c>
      <c r="D59" t="s">
        <v>8</v>
      </c>
      <c r="E59" t="s">
        <v>28</v>
      </c>
      <c r="F59" s="1" t="s">
        <v>2276</v>
      </c>
      <c r="G59" t="s">
        <v>2397</v>
      </c>
    </row>
    <row r="60" spans="1:7" x14ac:dyDescent="0.35">
      <c r="A60" t="s">
        <v>187</v>
      </c>
      <c r="B60" t="s">
        <v>188</v>
      </c>
      <c r="C60" t="s">
        <v>67</v>
      </c>
      <c r="D60" t="s">
        <v>8</v>
      </c>
      <c r="E60" t="s">
        <v>126</v>
      </c>
      <c r="F60" s="1" t="s">
        <v>2177</v>
      </c>
      <c r="G60" t="s">
        <v>2455</v>
      </c>
    </row>
    <row r="61" spans="1:7" x14ac:dyDescent="0.35">
      <c r="A61" t="s">
        <v>189</v>
      </c>
      <c r="B61" t="s">
        <v>190</v>
      </c>
      <c r="C61" t="s">
        <v>191</v>
      </c>
      <c r="D61" t="s">
        <v>8</v>
      </c>
      <c r="E61" t="s">
        <v>192</v>
      </c>
      <c r="F61" s="1" t="s">
        <v>2206</v>
      </c>
      <c r="G61" t="s">
        <v>2460</v>
      </c>
    </row>
    <row r="62" spans="1:7" x14ac:dyDescent="0.35">
      <c r="A62" t="s">
        <v>193</v>
      </c>
      <c r="C62" t="s">
        <v>194</v>
      </c>
      <c r="D62" t="s">
        <v>8</v>
      </c>
      <c r="E62" t="s">
        <v>110</v>
      </c>
      <c r="F62" s="1" t="s">
        <v>2208</v>
      </c>
      <c r="G62" t="s">
        <v>2453</v>
      </c>
    </row>
    <row r="63" spans="1:7" x14ac:dyDescent="0.35">
      <c r="A63" t="s">
        <v>195</v>
      </c>
      <c r="B63" t="s">
        <v>196</v>
      </c>
      <c r="C63" t="s">
        <v>76</v>
      </c>
      <c r="D63" t="s">
        <v>8</v>
      </c>
      <c r="E63" t="s">
        <v>77</v>
      </c>
      <c r="F63" s="1" t="s">
        <v>2180</v>
      </c>
      <c r="G63" t="s">
        <v>2449</v>
      </c>
    </row>
    <row r="64" spans="1:7" x14ac:dyDescent="0.35">
      <c r="A64" t="s">
        <v>197</v>
      </c>
      <c r="B64" t="s">
        <v>198</v>
      </c>
      <c r="C64" t="s">
        <v>199</v>
      </c>
      <c r="D64" t="s">
        <v>8</v>
      </c>
      <c r="E64" t="s">
        <v>32</v>
      </c>
      <c r="F64" s="1" t="s">
        <v>2201</v>
      </c>
      <c r="G64" t="s">
        <v>2445</v>
      </c>
    </row>
    <row r="65" spans="1:7" x14ac:dyDescent="0.35">
      <c r="A65" t="s">
        <v>200</v>
      </c>
      <c r="C65" t="s">
        <v>201</v>
      </c>
      <c r="D65" t="s">
        <v>8</v>
      </c>
      <c r="E65" t="s">
        <v>202</v>
      </c>
      <c r="F65" s="1" t="s">
        <v>2219</v>
      </c>
      <c r="G65" t="s">
        <v>2461</v>
      </c>
    </row>
    <row r="66" spans="1:7" x14ac:dyDescent="0.35">
      <c r="A66" t="s">
        <v>203</v>
      </c>
      <c r="B66" t="s">
        <v>204</v>
      </c>
      <c r="C66" t="s">
        <v>205</v>
      </c>
      <c r="D66" t="s">
        <v>8</v>
      </c>
      <c r="E66" t="s">
        <v>184</v>
      </c>
      <c r="F66" s="1" t="s">
        <v>2189</v>
      </c>
      <c r="G66" t="s">
        <v>2459</v>
      </c>
    </row>
    <row r="67" spans="1:7" x14ac:dyDescent="0.35">
      <c r="A67" t="s">
        <v>206</v>
      </c>
      <c r="B67" t="s">
        <v>207</v>
      </c>
      <c r="C67" t="s">
        <v>43</v>
      </c>
      <c r="D67" t="s">
        <v>8</v>
      </c>
      <c r="E67" t="s">
        <v>44</v>
      </c>
      <c r="F67" s="1" t="s">
        <v>2297</v>
      </c>
      <c r="G67" t="s">
        <v>2447</v>
      </c>
    </row>
    <row r="68" spans="1:7" x14ac:dyDescent="0.35">
      <c r="A68" t="s">
        <v>208</v>
      </c>
      <c r="B68" t="s">
        <v>209</v>
      </c>
      <c r="C68" t="s">
        <v>101</v>
      </c>
      <c r="D68" t="s">
        <v>53</v>
      </c>
      <c r="E68" t="s">
        <v>58</v>
      </c>
      <c r="F68" s="1" t="s">
        <v>2215</v>
      </c>
      <c r="G68" t="s">
        <v>2337</v>
      </c>
    </row>
    <row r="69" spans="1:7" x14ac:dyDescent="0.35">
      <c r="A69" t="s">
        <v>210</v>
      </c>
      <c r="B69" t="s">
        <v>211</v>
      </c>
      <c r="C69" t="s">
        <v>61</v>
      </c>
      <c r="D69" t="s">
        <v>8</v>
      </c>
      <c r="E69" t="s">
        <v>62</v>
      </c>
      <c r="F69" s="1" t="s">
        <v>2245</v>
      </c>
      <c r="G69" t="s">
        <v>2367</v>
      </c>
    </row>
    <row r="70" spans="1:7" x14ac:dyDescent="0.35">
      <c r="A70" t="s">
        <v>212</v>
      </c>
      <c r="C70" t="s">
        <v>213</v>
      </c>
      <c r="D70" t="s">
        <v>53</v>
      </c>
      <c r="E70" t="s">
        <v>58</v>
      </c>
      <c r="F70" s="1" t="s">
        <v>2215</v>
      </c>
      <c r="G70" t="s">
        <v>2337</v>
      </c>
    </row>
    <row r="71" spans="1:7" x14ac:dyDescent="0.35">
      <c r="A71" t="s">
        <v>214</v>
      </c>
      <c r="B71" t="s">
        <v>215</v>
      </c>
      <c r="C71" t="s">
        <v>101</v>
      </c>
      <c r="D71" t="s">
        <v>8</v>
      </c>
      <c r="E71" t="s">
        <v>58</v>
      </c>
      <c r="F71" s="1" t="s">
        <v>2215</v>
      </c>
      <c r="G71" t="s">
        <v>2337</v>
      </c>
    </row>
    <row r="72" spans="1:7" x14ac:dyDescent="0.35">
      <c r="A72" t="s">
        <v>216</v>
      </c>
      <c r="C72" t="s">
        <v>217</v>
      </c>
      <c r="D72" t="s">
        <v>8</v>
      </c>
      <c r="E72" t="s">
        <v>159</v>
      </c>
      <c r="F72" s="1" t="s">
        <v>2212</v>
      </c>
      <c r="G72" t="s">
        <v>2334</v>
      </c>
    </row>
    <row r="73" spans="1:7" x14ac:dyDescent="0.35">
      <c r="A73" t="s">
        <v>218</v>
      </c>
      <c r="B73" t="s">
        <v>219</v>
      </c>
      <c r="C73" t="s">
        <v>220</v>
      </c>
      <c r="D73" t="s">
        <v>8</v>
      </c>
      <c r="E73" t="s">
        <v>221</v>
      </c>
      <c r="F73" s="1" t="s">
        <v>2254</v>
      </c>
      <c r="G73" t="s">
        <v>2462</v>
      </c>
    </row>
    <row r="74" spans="1:7" x14ac:dyDescent="0.35">
      <c r="A74" t="s">
        <v>222</v>
      </c>
      <c r="B74" t="s">
        <v>223</v>
      </c>
      <c r="C74" t="s">
        <v>12</v>
      </c>
      <c r="D74" t="s">
        <v>8</v>
      </c>
      <c r="E74" t="s">
        <v>87</v>
      </c>
      <c r="F74" s="1" t="s">
        <v>2259</v>
      </c>
      <c r="G74" t="s">
        <v>2451</v>
      </c>
    </row>
    <row r="75" spans="1:7" x14ac:dyDescent="0.35">
      <c r="A75" t="s">
        <v>224</v>
      </c>
      <c r="C75" t="s">
        <v>225</v>
      </c>
      <c r="D75" t="s">
        <v>8</v>
      </c>
      <c r="E75" t="s">
        <v>226</v>
      </c>
      <c r="F75" s="1" t="s">
        <v>2204</v>
      </c>
      <c r="G75" t="s">
        <v>2326</v>
      </c>
    </row>
    <row r="76" spans="1:7" x14ac:dyDescent="0.35">
      <c r="A76" t="s">
        <v>227</v>
      </c>
      <c r="B76" t="s">
        <v>228</v>
      </c>
      <c r="C76" t="s">
        <v>229</v>
      </c>
      <c r="D76" t="s">
        <v>8</v>
      </c>
      <c r="E76" t="s">
        <v>230</v>
      </c>
      <c r="F76" s="1" t="s">
        <v>2421</v>
      </c>
      <c r="G76" t="s">
        <v>2431</v>
      </c>
    </row>
    <row r="77" spans="1:7" x14ac:dyDescent="0.35">
      <c r="A77" t="s">
        <v>231</v>
      </c>
      <c r="B77" t="s">
        <v>232</v>
      </c>
      <c r="C77" t="s">
        <v>233</v>
      </c>
      <c r="D77" t="s">
        <v>8</v>
      </c>
      <c r="E77" t="s">
        <v>234</v>
      </c>
      <c r="F77" s="1" t="s">
        <v>2271</v>
      </c>
      <c r="G77" t="s">
        <v>2392</v>
      </c>
    </row>
    <row r="78" spans="1:7" x14ac:dyDescent="0.35">
      <c r="A78" t="s">
        <v>235</v>
      </c>
      <c r="B78" t="s">
        <v>236</v>
      </c>
      <c r="C78" t="s">
        <v>67</v>
      </c>
      <c r="D78" t="s">
        <v>8</v>
      </c>
      <c r="E78" t="s">
        <v>237</v>
      </c>
      <c r="F78" s="1" t="s">
        <v>2280</v>
      </c>
      <c r="G78" t="s">
        <v>2401</v>
      </c>
    </row>
    <row r="79" spans="1:7" x14ac:dyDescent="0.35">
      <c r="A79" t="s">
        <v>238</v>
      </c>
      <c r="B79" t="s">
        <v>239</v>
      </c>
      <c r="C79" t="s">
        <v>240</v>
      </c>
      <c r="D79" t="s">
        <v>8</v>
      </c>
      <c r="E79" t="s">
        <v>241</v>
      </c>
      <c r="F79" s="1" t="s">
        <v>2194</v>
      </c>
      <c r="G79" t="s">
        <v>2463</v>
      </c>
    </row>
    <row r="80" spans="1:7" x14ac:dyDescent="0.35">
      <c r="A80" t="s">
        <v>41</v>
      </c>
      <c r="B80" t="s">
        <v>242</v>
      </c>
      <c r="C80" t="s">
        <v>194</v>
      </c>
      <c r="D80" t="s">
        <v>8</v>
      </c>
      <c r="E80" t="s">
        <v>110</v>
      </c>
      <c r="F80" s="1" t="s">
        <v>2208</v>
      </c>
      <c r="G80" t="s">
        <v>2453</v>
      </c>
    </row>
    <row r="81" spans="1:7" x14ac:dyDescent="0.35">
      <c r="A81" t="s">
        <v>243</v>
      </c>
      <c r="B81" t="s">
        <v>244</v>
      </c>
      <c r="C81" t="s">
        <v>67</v>
      </c>
      <c r="D81" t="s">
        <v>8</v>
      </c>
      <c r="E81" t="s">
        <v>123</v>
      </c>
      <c r="F81" s="1" t="s">
        <v>2272</v>
      </c>
      <c r="G81" t="s">
        <v>2454</v>
      </c>
    </row>
    <row r="82" spans="1:7" x14ac:dyDescent="0.35">
      <c r="A82" t="s">
        <v>245</v>
      </c>
      <c r="B82" t="s">
        <v>246</v>
      </c>
      <c r="C82" t="s">
        <v>67</v>
      </c>
      <c r="D82" t="s">
        <v>8</v>
      </c>
      <c r="E82" t="s">
        <v>126</v>
      </c>
      <c r="F82" s="1" t="s">
        <v>2177</v>
      </c>
      <c r="G82" t="s">
        <v>2455</v>
      </c>
    </row>
    <row r="83" spans="1:7" x14ac:dyDescent="0.35">
      <c r="A83" t="s">
        <v>247</v>
      </c>
      <c r="B83" t="s">
        <v>248</v>
      </c>
      <c r="C83" t="s">
        <v>249</v>
      </c>
      <c r="D83" t="s">
        <v>166</v>
      </c>
      <c r="E83" t="s">
        <v>250</v>
      </c>
      <c r="F83" s="1" t="s">
        <v>2422</v>
      </c>
      <c r="G83" t="s">
        <v>2464</v>
      </c>
    </row>
    <row r="84" spans="1:7" x14ac:dyDescent="0.35">
      <c r="A84" t="s">
        <v>251</v>
      </c>
      <c r="B84" t="s">
        <v>252</v>
      </c>
      <c r="C84" t="s">
        <v>199</v>
      </c>
      <c r="D84" t="s">
        <v>8</v>
      </c>
      <c r="E84" t="s">
        <v>32</v>
      </c>
      <c r="F84" s="1" t="s">
        <v>2201</v>
      </c>
      <c r="G84" t="s">
        <v>2445</v>
      </c>
    </row>
    <row r="85" spans="1:7" x14ac:dyDescent="0.35">
      <c r="A85" t="s">
        <v>253</v>
      </c>
      <c r="B85" t="s">
        <v>254</v>
      </c>
      <c r="C85" t="s">
        <v>136</v>
      </c>
      <c r="D85" t="s">
        <v>8</v>
      </c>
      <c r="E85" t="s">
        <v>137</v>
      </c>
      <c r="F85" s="1" t="s">
        <v>2298</v>
      </c>
      <c r="G85" t="s">
        <v>2457</v>
      </c>
    </row>
    <row r="86" spans="1:7" x14ac:dyDescent="0.35">
      <c r="A86" t="s">
        <v>255</v>
      </c>
      <c r="B86" t="s">
        <v>256</v>
      </c>
      <c r="C86" t="s">
        <v>257</v>
      </c>
      <c r="D86" t="s">
        <v>8</v>
      </c>
      <c r="E86" t="s">
        <v>163</v>
      </c>
      <c r="F86" s="1" t="s">
        <v>2253</v>
      </c>
      <c r="G86" t="s">
        <v>2458</v>
      </c>
    </row>
    <row r="87" spans="1:7" x14ac:dyDescent="0.35">
      <c r="A87" t="s">
        <v>258</v>
      </c>
      <c r="B87" t="s">
        <v>259</v>
      </c>
      <c r="C87" t="s">
        <v>260</v>
      </c>
      <c r="D87" t="s">
        <v>8</v>
      </c>
      <c r="E87" t="s">
        <v>261</v>
      </c>
      <c r="F87" s="1" t="s">
        <v>2196</v>
      </c>
      <c r="G87" t="s">
        <v>2465</v>
      </c>
    </row>
    <row r="88" spans="1:7" x14ac:dyDescent="0.35">
      <c r="A88" t="s">
        <v>262</v>
      </c>
      <c r="B88" t="s">
        <v>263</v>
      </c>
      <c r="C88" t="s">
        <v>86</v>
      </c>
      <c r="D88" t="s">
        <v>8</v>
      </c>
      <c r="E88" t="s">
        <v>87</v>
      </c>
      <c r="F88" s="1" t="s">
        <v>2259</v>
      </c>
      <c r="G88" t="s">
        <v>2451</v>
      </c>
    </row>
    <row r="89" spans="1:7" x14ac:dyDescent="0.35">
      <c r="A89" t="s">
        <v>264</v>
      </c>
      <c r="B89" t="s">
        <v>265</v>
      </c>
      <c r="C89" t="s">
        <v>266</v>
      </c>
      <c r="D89" t="s">
        <v>8</v>
      </c>
      <c r="E89" t="s">
        <v>94</v>
      </c>
      <c r="F89" s="1" t="s">
        <v>2287</v>
      </c>
      <c r="G89" t="s">
        <v>2452</v>
      </c>
    </row>
    <row r="90" spans="1:7" x14ac:dyDescent="0.35">
      <c r="A90" t="s">
        <v>267</v>
      </c>
      <c r="B90" t="s">
        <v>268</v>
      </c>
      <c r="C90" t="s">
        <v>169</v>
      </c>
      <c r="D90" t="s">
        <v>8</v>
      </c>
      <c r="E90" t="s">
        <v>170</v>
      </c>
      <c r="F90" s="1" t="s">
        <v>2243</v>
      </c>
      <c r="G90" t="s">
        <v>2365</v>
      </c>
    </row>
    <row r="91" spans="1:7" x14ac:dyDescent="0.35">
      <c r="A91" t="s">
        <v>269</v>
      </c>
      <c r="B91" t="s">
        <v>270</v>
      </c>
      <c r="C91" t="s">
        <v>271</v>
      </c>
      <c r="D91" t="s">
        <v>53</v>
      </c>
      <c r="E91" t="s">
        <v>272</v>
      </c>
      <c r="F91" s="1" t="s">
        <v>2216</v>
      </c>
      <c r="G91" t="s">
        <v>2338</v>
      </c>
    </row>
    <row r="92" spans="1:7" x14ac:dyDescent="0.35">
      <c r="A92" t="s">
        <v>273</v>
      </c>
      <c r="B92" t="s">
        <v>274</v>
      </c>
      <c r="C92" t="s">
        <v>205</v>
      </c>
      <c r="D92" t="s">
        <v>8</v>
      </c>
      <c r="E92" t="s">
        <v>184</v>
      </c>
      <c r="F92" s="1" t="s">
        <v>2189</v>
      </c>
      <c r="G92" t="s">
        <v>2459</v>
      </c>
    </row>
    <row r="93" spans="1:7" x14ac:dyDescent="0.35">
      <c r="A93" t="s">
        <v>275</v>
      </c>
      <c r="C93" t="s">
        <v>229</v>
      </c>
      <c r="D93" t="s">
        <v>8</v>
      </c>
      <c r="E93" t="s">
        <v>230</v>
      </c>
      <c r="F93" s="1" t="s">
        <v>2421</v>
      </c>
      <c r="G93" t="s">
        <v>2431</v>
      </c>
    </row>
    <row r="94" spans="1:7" x14ac:dyDescent="0.35">
      <c r="A94" t="s">
        <v>276</v>
      </c>
      <c r="B94" t="s">
        <v>277</v>
      </c>
      <c r="C94" t="s">
        <v>158</v>
      </c>
      <c r="D94" t="s">
        <v>8</v>
      </c>
      <c r="E94" t="s">
        <v>159</v>
      </c>
      <c r="F94" s="1" t="s">
        <v>2212</v>
      </c>
      <c r="G94" t="s">
        <v>2334</v>
      </c>
    </row>
    <row r="95" spans="1:7" x14ac:dyDescent="0.35">
      <c r="A95" t="s">
        <v>278</v>
      </c>
      <c r="B95" t="s">
        <v>279</v>
      </c>
      <c r="C95" t="s">
        <v>280</v>
      </c>
      <c r="D95" t="s">
        <v>8</v>
      </c>
      <c r="E95" t="s">
        <v>281</v>
      </c>
      <c r="F95" s="1" t="s">
        <v>2221</v>
      </c>
      <c r="G95" t="s">
        <v>2343</v>
      </c>
    </row>
    <row r="96" spans="1:7" x14ac:dyDescent="0.35">
      <c r="A96" t="s">
        <v>282</v>
      </c>
      <c r="B96" t="s">
        <v>283</v>
      </c>
      <c r="C96" t="s">
        <v>67</v>
      </c>
      <c r="D96" t="s">
        <v>8</v>
      </c>
      <c r="E96" t="s">
        <v>123</v>
      </c>
      <c r="F96" s="1" t="s">
        <v>2272</v>
      </c>
      <c r="G96" t="s">
        <v>2454</v>
      </c>
    </row>
    <row r="97" spans="1:7" x14ac:dyDescent="0.35">
      <c r="A97" t="s">
        <v>284</v>
      </c>
      <c r="B97" t="s">
        <v>285</v>
      </c>
      <c r="C97" t="s">
        <v>286</v>
      </c>
      <c r="D97" t="s">
        <v>53</v>
      </c>
      <c r="E97" t="s">
        <v>287</v>
      </c>
      <c r="F97" s="1" t="s">
        <v>2249</v>
      </c>
      <c r="G97" t="s">
        <v>2466</v>
      </c>
    </row>
    <row r="98" spans="1:7" x14ac:dyDescent="0.35">
      <c r="A98" t="s">
        <v>288</v>
      </c>
      <c r="B98" t="s">
        <v>289</v>
      </c>
      <c r="C98" t="s">
        <v>101</v>
      </c>
      <c r="D98" t="s">
        <v>8</v>
      </c>
      <c r="E98" t="s">
        <v>58</v>
      </c>
      <c r="F98" s="1" t="s">
        <v>2215</v>
      </c>
      <c r="G98" t="s">
        <v>2337</v>
      </c>
    </row>
    <row r="99" spans="1:7" x14ac:dyDescent="0.35">
      <c r="A99" t="s">
        <v>290</v>
      </c>
      <c r="C99" t="s">
        <v>291</v>
      </c>
      <c r="D99" t="s">
        <v>8</v>
      </c>
      <c r="E99" t="s">
        <v>292</v>
      </c>
      <c r="F99" s="1" t="s">
        <v>2217</v>
      </c>
      <c r="G99" t="s">
        <v>2339</v>
      </c>
    </row>
    <row r="100" spans="1:7" x14ac:dyDescent="0.35">
      <c r="A100" t="s">
        <v>293</v>
      </c>
      <c r="B100" t="s">
        <v>294</v>
      </c>
      <c r="C100" t="s">
        <v>295</v>
      </c>
      <c r="D100" t="s">
        <v>8</v>
      </c>
      <c r="E100" t="s">
        <v>296</v>
      </c>
      <c r="F100" s="1" t="s">
        <v>2199</v>
      </c>
      <c r="G100" t="s">
        <v>2467</v>
      </c>
    </row>
    <row r="101" spans="1:7" x14ac:dyDescent="0.35">
      <c r="A101" t="s">
        <v>297</v>
      </c>
      <c r="C101" t="s">
        <v>76</v>
      </c>
      <c r="D101" t="s">
        <v>8</v>
      </c>
      <c r="E101" t="s">
        <v>77</v>
      </c>
      <c r="F101" s="1" t="s">
        <v>2180</v>
      </c>
      <c r="G101" t="s">
        <v>2449</v>
      </c>
    </row>
    <row r="102" spans="1:7" x14ac:dyDescent="0.35">
      <c r="A102" t="s">
        <v>297</v>
      </c>
      <c r="C102" t="s">
        <v>76</v>
      </c>
      <c r="D102" t="s">
        <v>8</v>
      </c>
      <c r="E102" t="s">
        <v>77</v>
      </c>
      <c r="F102" s="1" t="s">
        <v>2180</v>
      </c>
      <c r="G102" t="s">
        <v>2449</v>
      </c>
    </row>
    <row r="103" spans="1:7" x14ac:dyDescent="0.35">
      <c r="A103" t="s">
        <v>298</v>
      </c>
      <c r="B103" t="s">
        <v>299</v>
      </c>
      <c r="C103" t="s">
        <v>300</v>
      </c>
      <c r="D103" t="s">
        <v>8</v>
      </c>
      <c r="E103" t="s">
        <v>119</v>
      </c>
      <c r="F103" s="1" t="s">
        <v>2420</v>
      </c>
      <c r="G103" t="s">
        <v>2426</v>
      </c>
    </row>
    <row r="104" spans="1:7" x14ac:dyDescent="0.35">
      <c r="A104" t="s">
        <v>301</v>
      </c>
      <c r="B104" t="s">
        <v>302</v>
      </c>
      <c r="C104" t="s">
        <v>303</v>
      </c>
      <c r="D104" t="s">
        <v>8</v>
      </c>
      <c r="E104" t="s">
        <v>237</v>
      </c>
      <c r="F104" s="1" t="s">
        <v>2280</v>
      </c>
      <c r="G104" t="s">
        <v>2401</v>
      </c>
    </row>
    <row r="105" spans="1:7" x14ac:dyDescent="0.35">
      <c r="A105" t="s">
        <v>304</v>
      </c>
      <c r="B105" t="s">
        <v>305</v>
      </c>
      <c r="C105" t="s">
        <v>67</v>
      </c>
      <c r="D105" t="s">
        <v>8</v>
      </c>
      <c r="E105" t="s">
        <v>126</v>
      </c>
      <c r="F105" s="1" t="s">
        <v>2177</v>
      </c>
      <c r="G105" t="s">
        <v>2455</v>
      </c>
    </row>
    <row r="106" spans="1:7" x14ac:dyDescent="0.35">
      <c r="A106" t="s">
        <v>306</v>
      </c>
      <c r="C106" t="s">
        <v>307</v>
      </c>
      <c r="D106" t="s">
        <v>166</v>
      </c>
      <c r="E106" t="s">
        <v>62</v>
      </c>
      <c r="F106" s="1" t="s">
        <v>2245</v>
      </c>
      <c r="G106" t="s">
        <v>2367</v>
      </c>
    </row>
    <row r="107" spans="1:7" x14ac:dyDescent="0.35">
      <c r="A107" t="s">
        <v>308</v>
      </c>
      <c r="B107" t="s">
        <v>309</v>
      </c>
      <c r="C107" t="s">
        <v>310</v>
      </c>
      <c r="D107" t="s">
        <v>8</v>
      </c>
      <c r="E107" t="s">
        <v>261</v>
      </c>
      <c r="F107" s="1" t="s">
        <v>2196</v>
      </c>
      <c r="G107" t="s">
        <v>2465</v>
      </c>
    </row>
    <row r="108" spans="1:7" x14ac:dyDescent="0.35">
      <c r="A108" t="s">
        <v>311</v>
      </c>
      <c r="B108" t="s">
        <v>312</v>
      </c>
      <c r="C108" t="s">
        <v>201</v>
      </c>
      <c r="D108" t="s">
        <v>8</v>
      </c>
      <c r="E108" t="s">
        <v>202</v>
      </c>
      <c r="F108" s="1" t="s">
        <v>2219</v>
      </c>
      <c r="G108" t="s">
        <v>2461</v>
      </c>
    </row>
    <row r="109" spans="1:7" x14ac:dyDescent="0.35">
      <c r="A109" t="s">
        <v>313</v>
      </c>
      <c r="B109" t="s">
        <v>314</v>
      </c>
      <c r="C109" t="s">
        <v>315</v>
      </c>
      <c r="D109" t="s">
        <v>53</v>
      </c>
      <c r="E109" t="s">
        <v>316</v>
      </c>
      <c r="F109" s="1" t="s">
        <v>2423</v>
      </c>
      <c r="G109" t="s">
        <v>2362</v>
      </c>
    </row>
    <row r="110" spans="1:7" x14ac:dyDescent="0.35">
      <c r="A110" t="s">
        <v>317</v>
      </c>
      <c r="B110" t="s">
        <v>318</v>
      </c>
      <c r="C110" t="s">
        <v>319</v>
      </c>
      <c r="D110" t="s">
        <v>8</v>
      </c>
      <c r="E110" t="s">
        <v>320</v>
      </c>
      <c r="F110" s="1" t="s">
        <v>2267</v>
      </c>
      <c r="G110" t="s">
        <v>2468</v>
      </c>
    </row>
    <row r="111" spans="1:7" x14ac:dyDescent="0.35">
      <c r="A111" t="s">
        <v>321</v>
      </c>
      <c r="B111" t="s">
        <v>322</v>
      </c>
      <c r="C111" t="s">
        <v>323</v>
      </c>
      <c r="D111" t="s">
        <v>8</v>
      </c>
      <c r="E111" t="s">
        <v>324</v>
      </c>
      <c r="F111" s="1" t="s">
        <v>2256</v>
      </c>
      <c r="G111" t="s">
        <v>2378</v>
      </c>
    </row>
    <row r="112" spans="1:7" x14ac:dyDescent="0.35">
      <c r="A112" t="s">
        <v>325</v>
      </c>
      <c r="B112" t="s">
        <v>326</v>
      </c>
      <c r="C112" t="s">
        <v>327</v>
      </c>
      <c r="D112" t="s">
        <v>8</v>
      </c>
      <c r="E112" t="s">
        <v>328</v>
      </c>
      <c r="F112" s="1" t="s">
        <v>2198</v>
      </c>
      <c r="G112" t="s">
        <v>2469</v>
      </c>
    </row>
    <row r="113" spans="1:7" x14ac:dyDescent="0.35">
      <c r="A113" t="s">
        <v>329</v>
      </c>
      <c r="B113" t="s">
        <v>330</v>
      </c>
      <c r="C113" t="s">
        <v>331</v>
      </c>
      <c r="D113" t="s">
        <v>8</v>
      </c>
      <c r="E113" t="s">
        <v>241</v>
      </c>
      <c r="F113" s="1" t="s">
        <v>2194</v>
      </c>
      <c r="G113" t="s">
        <v>2463</v>
      </c>
    </row>
    <row r="114" spans="1:7" x14ac:dyDescent="0.35">
      <c r="A114" t="s">
        <v>332</v>
      </c>
      <c r="C114" t="s">
        <v>333</v>
      </c>
      <c r="D114" t="s">
        <v>8</v>
      </c>
      <c r="E114" t="s">
        <v>334</v>
      </c>
      <c r="F114" s="1" t="s">
        <v>2261</v>
      </c>
      <c r="G114" t="s">
        <v>2470</v>
      </c>
    </row>
    <row r="115" spans="1:7" x14ac:dyDescent="0.35">
      <c r="A115" t="s">
        <v>335</v>
      </c>
      <c r="B115" t="s">
        <v>336</v>
      </c>
      <c r="C115" t="s">
        <v>86</v>
      </c>
      <c r="D115" t="s">
        <v>8</v>
      </c>
      <c r="E115" t="s">
        <v>87</v>
      </c>
      <c r="F115" s="1" t="s">
        <v>2259</v>
      </c>
      <c r="G115" t="s">
        <v>2451</v>
      </c>
    </row>
    <row r="116" spans="1:7" x14ac:dyDescent="0.35">
      <c r="A116" t="s">
        <v>337</v>
      </c>
      <c r="B116" t="s">
        <v>338</v>
      </c>
      <c r="C116" t="s">
        <v>339</v>
      </c>
      <c r="D116" t="s">
        <v>8</v>
      </c>
      <c r="E116" t="s">
        <v>340</v>
      </c>
      <c r="F116" s="1" t="s">
        <v>2188</v>
      </c>
      <c r="G116" t="s">
        <v>2311</v>
      </c>
    </row>
    <row r="117" spans="1:7" x14ac:dyDescent="0.35">
      <c r="A117" t="s">
        <v>341</v>
      </c>
      <c r="B117" t="s">
        <v>342</v>
      </c>
      <c r="C117" t="s">
        <v>343</v>
      </c>
      <c r="D117" t="s">
        <v>8</v>
      </c>
      <c r="E117" t="s">
        <v>73</v>
      </c>
      <c r="F117" s="1" t="s">
        <v>2178</v>
      </c>
      <c r="G117" t="s">
        <v>2301</v>
      </c>
    </row>
    <row r="118" spans="1:7" x14ac:dyDescent="0.35">
      <c r="A118" t="s">
        <v>344</v>
      </c>
      <c r="B118" t="s">
        <v>345</v>
      </c>
      <c r="C118" t="s">
        <v>346</v>
      </c>
      <c r="D118" t="s">
        <v>8</v>
      </c>
      <c r="E118" t="s">
        <v>347</v>
      </c>
      <c r="F118" s="1" t="s">
        <v>2250</v>
      </c>
      <c r="G118" t="s">
        <v>2471</v>
      </c>
    </row>
    <row r="119" spans="1:7" x14ac:dyDescent="0.35">
      <c r="A119" t="s">
        <v>348</v>
      </c>
      <c r="C119" t="s">
        <v>349</v>
      </c>
      <c r="D119" t="s">
        <v>8</v>
      </c>
      <c r="E119" t="s">
        <v>32</v>
      </c>
      <c r="F119" s="1" t="s">
        <v>2201</v>
      </c>
      <c r="G119" t="s">
        <v>2445</v>
      </c>
    </row>
    <row r="120" spans="1:7" x14ac:dyDescent="0.35">
      <c r="A120" t="s">
        <v>350</v>
      </c>
      <c r="B120" t="s">
        <v>351</v>
      </c>
      <c r="C120" t="s">
        <v>122</v>
      </c>
      <c r="D120" t="s">
        <v>8</v>
      </c>
      <c r="E120" t="s">
        <v>123</v>
      </c>
      <c r="F120" s="1" t="s">
        <v>2272</v>
      </c>
      <c r="G120" t="s">
        <v>2454</v>
      </c>
    </row>
    <row r="121" spans="1:7" x14ac:dyDescent="0.35">
      <c r="A121" t="s">
        <v>352</v>
      </c>
      <c r="B121" t="s">
        <v>353</v>
      </c>
      <c r="C121" t="s">
        <v>158</v>
      </c>
      <c r="D121" t="s">
        <v>8</v>
      </c>
      <c r="E121" t="s">
        <v>159</v>
      </c>
      <c r="F121" s="1" t="s">
        <v>2212</v>
      </c>
      <c r="G121" t="s">
        <v>2334</v>
      </c>
    </row>
    <row r="122" spans="1:7" x14ac:dyDescent="0.35">
      <c r="A122" t="s">
        <v>354</v>
      </c>
      <c r="B122" t="s">
        <v>355</v>
      </c>
      <c r="C122" t="s">
        <v>356</v>
      </c>
      <c r="D122" t="s">
        <v>8</v>
      </c>
      <c r="E122" t="s">
        <v>287</v>
      </c>
      <c r="F122" s="1" t="s">
        <v>2249</v>
      </c>
      <c r="G122" t="s">
        <v>2466</v>
      </c>
    </row>
    <row r="123" spans="1:7" x14ac:dyDescent="0.35">
      <c r="A123" t="s">
        <v>357</v>
      </c>
      <c r="B123" t="s">
        <v>358</v>
      </c>
      <c r="C123" t="s">
        <v>173</v>
      </c>
      <c r="D123" t="s">
        <v>8</v>
      </c>
      <c r="E123" t="s">
        <v>94</v>
      </c>
      <c r="F123" s="1" t="s">
        <v>2287</v>
      </c>
      <c r="G123" t="s">
        <v>2452</v>
      </c>
    </row>
    <row r="124" spans="1:7" x14ac:dyDescent="0.35">
      <c r="A124" t="s">
        <v>359</v>
      </c>
      <c r="B124" t="s">
        <v>360</v>
      </c>
      <c r="C124" t="s">
        <v>109</v>
      </c>
      <c r="D124" t="s">
        <v>8</v>
      </c>
      <c r="E124" t="s">
        <v>110</v>
      </c>
      <c r="F124" s="1" t="s">
        <v>2208</v>
      </c>
      <c r="G124" t="s">
        <v>2453</v>
      </c>
    </row>
    <row r="125" spans="1:7" x14ac:dyDescent="0.35">
      <c r="A125" t="s">
        <v>361</v>
      </c>
      <c r="B125" t="s">
        <v>362</v>
      </c>
      <c r="C125" t="s">
        <v>363</v>
      </c>
      <c r="D125" t="s">
        <v>8</v>
      </c>
      <c r="E125" t="s">
        <v>364</v>
      </c>
      <c r="F125" s="1" t="s">
        <v>2176</v>
      </c>
      <c r="G125" t="s">
        <v>2472</v>
      </c>
    </row>
    <row r="126" spans="1:7" x14ac:dyDescent="0.35">
      <c r="A126" t="s">
        <v>365</v>
      </c>
      <c r="B126" t="s">
        <v>366</v>
      </c>
      <c r="C126" t="s">
        <v>169</v>
      </c>
      <c r="D126" t="s">
        <v>8</v>
      </c>
      <c r="E126" t="s">
        <v>170</v>
      </c>
      <c r="F126" s="1" t="s">
        <v>2243</v>
      </c>
      <c r="G126" t="s">
        <v>2365</v>
      </c>
    </row>
    <row r="127" spans="1:7" x14ac:dyDescent="0.35">
      <c r="A127" t="s">
        <v>367</v>
      </c>
      <c r="B127" t="s">
        <v>368</v>
      </c>
      <c r="C127" t="s">
        <v>280</v>
      </c>
      <c r="D127" t="s">
        <v>8</v>
      </c>
      <c r="E127" t="s">
        <v>281</v>
      </c>
      <c r="F127" s="1" t="s">
        <v>2221</v>
      </c>
      <c r="G127" t="s">
        <v>2343</v>
      </c>
    </row>
    <row r="128" spans="1:7" x14ac:dyDescent="0.35">
      <c r="A128" t="s">
        <v>369</v>
      </c>
      <c r="B128" t="s">
        <v>370</v>
      </c>
      <c r="C128" t="s">
        <v>371</v>
      </c>
      <c r="D128" t="s">
        <v>8</v>
      </c>
      <c r="E128" t="s">
        <v>234</v>
      </c>
      <c r="F128" s="1" t="s">
        <v>2271</v>
      </c>
      <c r="G128" t="s">
        <v>2392</v>
      </c>
    </row>
    <row r="129" spans="1:7" x14ac:dyDescent="0.35">
      <c r="A129" t="s">
        <v>372</v>
      </c>
      <c r="B129" t="s">
        <v>373</v>
      </c>
      <c r="C129" t="s">
        <v>205</v>
      </c>
      <c r="D129" t="s">
        <v>8</v>
      </c>
      <c r="E129" t="s">
        <v>184</v>
      </c>
      <c r="F129" s="1" t="s">
        <v>2189</v>
      </c>
      <c r="G129" t="s">
        <v>2459</v>
      </c>
    </row>
    <row r="130" spans="1:7" x14ac:dyDescent="0.35">
      <c r="A130" t="s">
        <v>374</v>
      </c>
      <c r="B130" t="s">
        <v>375</v>
      </c>
      <c r="C130" t="s">
        <v>376</v>
      </c>
      <c r="D130" t="s">
        <v>8</v>
      </c>
      <c r="E130" t="s">
        <v>13</v>
      </c>
      <c r="F130" s="1" t="s">
        <v>2275</v>
      </c>
      <c r="G130" t="s">
        <v>2441</v>
      </c>
    </row>
    <row r="131" spans="1:7" x14ac:dyDescent="0.35">
      <c r="A131" t="s">
        <v>377</v>
      </c>
      <c r="B131" t="s">
        <v>378</v>
      </c>
      <c r="C131" t="s">
        <v>67</v>
      </c>
      <c r="D131" t="s">
        <v>8</v>
      </c>
      <c r="E131" t="s">
        <v>379</v>
      </c>
      <c r="F131" s="1" t="s">
        <v>2424</v>
      </c>
      <c r="G131" t="s">
        <v>2403</v>
      </c>
    </row>
    <row r="132" spans="1:7" x14ac:dyDescent="0.35">
      <c r="A132" t="s">
        <v>380</v>
      </c>
      <c r="B132" t="s">
        <v>381</v>
      </c>
      <c r="C132" t="s">
        <v>118</v>
      </c>
      <c r="D132" t="s">
        <v>8</v>
      </c>
      <c r="E132" t="s">
        <v>119</v>
      </c>
      <c r="F132" s="1" t="s">
        <v>2420</v>
      </c>
      <c r="G132" t="s">
        <v>2426</v>
      </c>
    </row>
    <row r="133" spans="1:7" x14ac:dyDescent="0.35">
      <c r="A133" t="s">
        <v>382</v>
      </c>
      <c r="B133" t="s">
        <v>383</v>
      </c>
      <c r="C133" t="s">
        <v>61</v>
      </c>
      <c r="D133" t="s">
        <v>8</v>
      </c>
      <c r="E133" t="s">
        <v>62</v>
      </c>
      <c r="F133" s="1" t="s">
        <v>2245</v>
      </c>
      <c r="G133" t="s">
        <v>2367</v>
      </c>
    </row>
    <row r="134" spans="1:7" x14ac:dyDescent="0.35">
      <c r="A134" t="s">
        <v>384</v>
      </c>
      <c r="B134" t="s">
        <v>385</v>
      </c>
      <c r="C134" t="s">
        <v>76</v>
      </c>
      <c r="D134" t="s">
        <v>8</v>
      </c>
      <c r="E134" t="s">
        <v>77</v>
      </c>
      <c r="F134" s="1" t="s">
        <v>2180</v>
      </c>
      <c r="G134" t="s">
        <v>2449</v>
      </c>
    </row>
    <row r="135" spans="1:7" x14ac:dyDescent="0.35">
      <c r="A135" t="s">
        <v>386</v>
      </c>
      <c r="B135" t="s">
        <v>387</v>
      </c>
      <c r="C135" t="s">
        <v>388</v>
      </c>
      <c r="D135" t="s">
        <v>8</v>
      </c>
      <c r="E135" t="s">
        <v>389</v>
      </c>
      <c r="F135" s="1" t="s">
        <v>2213</v>
      </c>
      <c r="G135" t="s">
        <v>2335</v>
      </c>
    </row>
    <row r="136" spans="1:7" x14ac:dyDescent="0.35">
      <c r="A136" t="s">
        <v>390</v>
      </c>
      <c r="B136" t="s">
        <v>391</v>
      </c>
      <c r="C136" t="s">
        <v>333</v>
      </c>
      <c r="D136" t="s">
        <v>8</v>
      </c>
      <c r="E136" t="s">
        <v>334</v>
      </c>
      <c r="F136" s="1" t="s">
        <v>2261</v>
      </c>
      <c r="G136" t="s">
        <v>2470</v>
      </c>
    </row>
    <row r="137" spans="1:7" x14ac:dyDescent="0.35">
      <c r="A137" t="s">
        <v>392</v>
      </c>
      <c r="B137" t="s">
        <v>393</v>
      </c>
      <c r="C137" t="s">
        <v>394</v>
      </c>
      <c r="D137" t="s">
        <v>8</v>
      </c>
      <c r="E137" t="s">
        <v>395</v>
      </c>
      <c r="F137" s="1" t="s">
        <v>2236</v>
      </c>
      <c r="G137" t="s">
        <v>2358</v>
      </c>
    </row>
    <row r="138" spans="1:7" x14ac:dyDescent="0.35">
      <c r="A138" t="s">
        <v>396</v>
      </c>
      <c r="B138" t="s">
        <v>397</v>
      </c>
      <c r="C138" t="s">
        <v>398</v>
      </c>
      <c r="D138" t="s">
        <v>8</v>
      </c>
      <c r="E138" t="s">
        <v>399</v>
      </c>
      <c r="F138" s="1" t="s">
        <v>2263</v>
      </c>
      <c r="G138" t="s">
        <v>2473</v>
      </c>
    </row>
    <row r="139" spans="1:7" x14ac:dyDescent="0.35">
      <c r="A139" t="s">
        <v>400</v>
      </c>
      <c r="B139" t="s">
        <v>401</v>
      </c>
      <c r="C139" t="s">
        <v>67</v>
      </c>
      <c r="D139" t="s">
        <v>8</v>
      </c>
      <c r="E139" t="s">
        <v>237</v>
      </c>
      <c r="F139" s="1" t="s">
        <v>2280</v>
      </c>
      <c r="G139" t="s">
        <v>2401</v>
      </c>
    </row>
    <row r="140" spans="1:7" x14ac:dyDescent="0.35">
      <c r="A140" t="s">
        <v>402</v>
      </c>
      <c r="B140" t="s">
        <v>403</v>
      </c>
      <c r="C140" t="s">
        <v>315</v>
      </c>
      <c r="D140" t="s">
        <v>8</v>
      </c>
      <c r="E140" t="s">
        <v>316</v>
      </c>
      <c r="F140" s="1" t="s">
        <v>2423</v>
      </c>
      <c r="G140" t="s">
        <v>2362</v>
      </c>
    </row>
    <row r="141" spans="1:7" x14ac:dyDescent="0.35">
      <c r="A141" t="s">
        <v>404</v>
      </c>
      <c r="C141" t="s">
        <v>101</v>
      </c>
      <c r="D141" t="s">
        <v>8</v>
      </c>
      <c r="E141" t="s">
        <v>58</v>
      </c>
      <c r="F141" s="1" t="s">
        <v>2215</v>
      </c>
      <c r="G141" t="s">
        <v>2337</v>
      </c>
    </row>
    <row r="142" spans="1:7" x14ac:dyDescent="0.35">
      <c r="A142" t="s">
        <v>405</v>
      </c>
      <c r="B142" t="s">
        <v>406</v>
      </c>
      <c r="C142" t="s">
        <v>407</v>
      </c>
      <c r="D142" t="s">
        <v>8</v>
      </c>
      <c r="E142" t="s">
        <v>408</v>
      </c>
      <c r="F142" s="1" t="s">
        <v>2186</v>
      </c>
      <c r="G142" t="s">
        <v>2474</v>
      </c>
    </row>
    <row r="143" spans="1:7" x14ac:dyDescent="0.35">
      <c r="A143" t="s">
        <v>409</v>
      </c>
      <c r="B143" t="s">
        <v>410</v>
      </c>
      <c r="C143" t="s">
        <v>411</v>
      </c>
      <c r="D143" t="s">
        <v>8</v>
      </c>
      <c r="E143" t="s">
        <v>126</v>
      </c>
      <c r="F143" s="1" t="s">
        <v>2177</v>
      </c>
      <c r="G143" t="s">
        <v>2455</v>
      </c>
    </row>
    <row r="144" spans="1:7" x14ac:dyDescent="0.35">
      <c r="A144" t="s">
        <v>412</v>
      </c>
      <c r="B144" t="s">
        <v>413</v>
      </c>
      <c r="C144" t="s">
        <v>414</v>
      </c>
      <c r="D144" t="s">
        <v>8</v>
      </c>
      <c r="E144" t="s">
        <v>415</v>
      </c>
      <c r="F144" s="1" t="s">
        <v>2205</v>
      </c>
      <c r="G144" t="s">
        <v>2327</v>
      </c>
    </row>
    <row r="145" spans="1:7" x14ac:dyDescent="0.35">
      <c r="A145" t="s">
        <v>416</v>
      </c>
      <c r="C145" t="s">
        <v>417</v>
      </c>
      <c r="D145" t="s">
        <v>8</v>
      </c>
      <c r="E145" t="s">
        <v>324</v>
      </c>
      <c r="F145" s="1" t="s">
        <v>2256</v>
      </c>
      <c r="G145" t="s">
        <v>2378</v>
      </c>
    </row>
    <row r="146" spans="1:7" x14ac:dyDescent="0.35">
      <c r="A146" t="s">
        <v>418</v>
      </c>
      <c r="B146" t="s">
        <v>416</v>
      </c>
      <c r="C146" t="s">
        <v>376</v>
      </c>
      <c r="D146" t="s">
        <v>8</v>
      </c>
      <c r="E146" t="s">
        <v>13</v>
      </c>
      <c r="F146" s="1" t="s">
        <v>2275</v>
      </c>
      <c r="G146" t="s">
        <v>2441</v>
      </c>
    </row>
    <row r="147" spans="1:7" x14ac:dyDescent="0.35">
      <c r="A147" t="s">
        <v>419</v>
      </c>
      <c r="B147" t="s">
        <v>420</v>
      </c>
      <c r="C147" t="s">
        <v>421</v>
      </c>
      <c r="D147" t="s">
        <v>53</v>
      </c>
      <c r="E147" t="s">
        <v>422</v>
      </c>
      <c r="F147" s="1" t="s">
        <v>2190</v>
      </c>
      <c r="G147" t="s">
        <v>2475</v>
      </c>
    </row>
    <row r="148" spans="1:7" x14ac:dyDescent="0.35">
      <c r="A148" t="s">
        <v>423</v>
      </c>
      <c r="B148" t="s">
        <v>424</v>
      </c>
      <c r="C148" t="s">
        <v>86</v>
      </c>
      <c r="D148" t="s">
        <v>8</v>
      </c>
      <c r="E148" t="s">
        <v>87</v>
      </c>
      <c r="F148" s="1" t="s">
        <v>2259</v>
      </c>
      <c r="G148" t="s">
        <v>2451</v>
      </c>
    </row>
    <row r="149" spans="1:7" x14ac:dyDescent="0.35">
      <c r="A149" t="s">
        <v>425</v>
      </c>
      <c r="B149" t="s">
        <v>426</v>
      </c>
      <c r="C149" t="s">
        <v>427</v>
      </c>
      <c r="D149" t="s">
        <v>8</v>
      </c>
      <c r="E149" t="s">
        <v>428</v>
      </c>
      <c r="F149" s="1" t="s">
        <v>2242</v>
      </c>
      <c r="G149" t="s">
        <v>2364</v>
      </c>
    </row>
    <row r="150" spans="1:7" x14ac:dyDescent="0.35">
      <c r="A150" t="s">
        <v>429</v>
      </c>
      <c r="B150" t="s">
        <v>430</v>
      </c>
      <c r="C150" t="s">
        <v>431</v>
      </c>
      <c r="D150" t="s">
        <v>8</v>
      </c>
      <c r="E150" t="s">
        <v>272</v>
      </c>
      <c r="F150" s="1" t="s">
        <v>2216</v>
      </c>
      <c r="G150" t="s">
        <v>2338</v>
      </c>
    </row>
    <row r="151" spans="1:7" x14ac:dyDescent="0.35">
      <c r="A151" t="s">
        <v>432</v>
      </c>
      <c r="B151" t="s">
        <v>433</v>
      </c>
      <c r="C151" t="s">
        <v>434</v>
      </c>
      <c r="D151" t="s">
        <v>8</v>
      </c>
      <c r="E151" t="s">
        <v>435</v>
      </c>
      <c r="F151" s="1" t="s">
        <v>2257</v>
      </c>
      <c r="G151" t="s">
        <v>2476</v>
      </c>
    </row>
    <row r="152" spans="1:7" x14ac:dyDescent="0.35">
      <c r="A152" t="s">
        <v>436</v>
      </c>
      <c r="B152" t="s">
        <v>437</v>
      </c>
      <c r="C152" t="s">
        <v>438</v>
      </c>
      <c r="D152" t="s">
        <v>8</v>
      </c>
      <c r="E152" t="s">
        <v>81</v>
      </c>
      <c r="F152" s="1" t="s">
        <v>2258</v>
      </c>
      <c r="G152" t="s">
        <v>2450</v>
      </c>
    </row>
    <row r="153" spans="1:7" x14ac:dyDescent="0.35">
      <c r="A153" t="s">
        <v>439</v>
      </c>
      <c r="C153" t="s">
        <v>440</v>
      </c>
      <c r="D153" t="s">
        <v>8</v>
      </c>
      <c r="E153" t="s">
        <v>441</v>
      </c>
      <c r="F153" s="1" t="s">
        <v>2286</v>
      </c>
      <c r="G153" t="s">
        <v>2477</v>
      </c>
    </row>
    <row r="154" spans="1:7" x14ac:dyDescent="0.35">
      <c r="A154" t="s">
        <v>442</v>
      </c>
      <c r="B154" t="s">
        <v>443</v>
      </c>
      <c r="C154" t="s">
        <v>339</v>
      </c>
      <c r="D154" t="s">
        <v>8</v>
      </c>
      <c r="E154" t="s">
        <v>340</v>
      </c>
      <c r="F154" s="1" t="s">
        <v>2188</v>
      </c>
      <c r="G154" t="s">
        <v>2311</v>
      </c>
    </row>
    <row r="155" spans="1:7" x14ac:dyDescent="0.35">
      <c r="A155" t="s">
        <v>444</v>
      </c>
      <c r="B155" t="s">
        <v>445</v>
      </c>
      <c r="C155" t="s">
        <v>446</v>
      </c>
      <c r="D155" t="s">
        <v>8</v>
      </c>
      <c r="E155" t="s">
        <v>292</v>
      </c>
      <c r="F155" s="1" t="s">
        <v>2217</v>
      </c>
      <c r="G155" t="s">
        <v>2339</v>
      </c>
    </row>
    <row r="156" spans="1:7" x14ac:dyDescent="0.35">
      <c r="A156" t="s">
        <v>447</v>
      </c>
      <c r="B156" t="s">
        <v>448</v>
      </c>
      <c r="C156" t="s">
        <v>449</v>
      </c>
      <c r="D156" t="s">
        <v>8</v>
      </c>
      <c r="E156" t="s">
        <v>192</v>
      </c>
      <c r="F156" s="1" t="s">
        <v>2206</v>
      </c>
      <c r="G156" t="s">
        <v>2460</v>
      </c>
    </row>
    <row r="157" spans="1:7" x14ac:dyDescent="0.35">
      <c r="A157" t="s">
        <v>450</v>
      </c>
      <c r="B157" t="s">
        <v>132</v>
      </c>
      <c r="C157" t="s">
        <v>451</v>
      </c>
      <c r="D157" t="s">
        <v>8</v>
      </c>
      <c r="E157" t="s">
        <v>452</v>
      </c>
      <c r="F157" s="1" t="s">
        <v>2264</v>
      </c>
      <c r="G157" t="s">
        <v>182</v>
      </c>
    </row>
    <row r="158" spans="1:7" x14ac:dyDescent="0.35">
      <c r="A158" t="s">
        <v>453</v>
      </c>
      <c r="B158" t="s">
        <v>454</v>
      </c>
      <c r="C158" t="s">
        <v>327</v>
      </c>
      <c r="D158" t="s">
        <v>53</v>
      </c>
      <c r="E158" t="s">
        <v>328</v>
      </c>
      <c r="F158" s="1" t="s">
        <v>2198</v>
      </c>
      <c r="G158" t="s">
        <v>2469</v>
      </c>
    </row>
    <row r="159" spans="1:7" x14ac:dyDescent="0.35">
      <c r="A159" t="s">
        <v>455</v>
      </c>
      <c r="B159" t="s">
        <v>456</v>
      </c>
      <c r="C159" t="s">
        <v>229</v>
      </c>
      <c r="D159" t="s">
        <v>8</v>
      </c>
      <c r="E159" t="s">
        <v>230</v>
      </c>
      <c r="F159" s="1" t="s">
        <v>2421</v>
      </c>
      <c r="G159" t="s">
        <v>2431</v>
      </c>
    </row>
    <row r="160" spans="1:7" x14ac:dyDescent="0.35">
      <c r="A160" t="s">
        <v>457</v>
      </c>
      <c r="B160" t="s">
        <v>458</v>
      </c>
      <c r="C160" t="s">
        <v>109</v>
      </c>
      <c r="D160" t="s">
        <v>8</v>
      </c>
      <c r="E160" t="s">
        <v>110</v>
      </c>
      <c r="F160" s="1" t="s">
        <v>2208</v>
      </c>
      <c r="G160" t="s">
        <v>2453</v>
      </c>
    </row>
    <row r="161" spans="1:7" x14ac:dyDescent="0.35">
      <c r="A161" t="s">
        <v>459</v>
      </c>
      <c r="B161" t="s">
        <v>460</v>
      </c>
      <c r="C161" t="s">
        <v>327</v>
      </c>
      <c r="D161" t="s">
        <v>8</v>
      </c>
      <c r="E161" t="s">
        <v>328</v>
      </c>
      <c r="F161" s="1" t="s">
        <v>2198</v>
      </c>
      <c r="G161" t="s">
        <v>2469</v>
      </c>
    </row>
    <row r="162" spans="1:7" x14ac:dyDescent="0.35">
      <c r="A162" t="s">
        <v>461</v>
      </c>
      <c r="B162" t="s">
        <v>462</v>
      </c>
      <c r="C162" t="s">
        <v>414</v>
      </c>
      <c r="D162" t="s">
        <v>8</v>
      </c>
      <c r="E162" t="s">
        <v>415</v>
      </c>
      <c r="F162" s="1" t="s">
        <v>2205</v>
      </c>
      <c r="G162" t="s">
        <v>2327</v>
      </c>
    </row>
    <row r="163" spans="1:7" x14ac:dyDescent="0.35">
      <c r="A163" t="s">
        <v>463</v>
      </c>
      <c r="B163" t="s">
        <v>464</v>
      </c>
      <c r="C163" t="s">
        <v>266</v>
      </c>
      <c r="D163" t="s">
        <v>8</v>
      </c>
      <c r="E163" t="s">
        <v>94</v>
      </c>
      <c r="F163" s="1" t="s">
        <v>2287</v>
      </c>
      <c r="G163" t="s">
        <v>2452</v>
      </c>
    </row>
    <row r="164" spans="1:7" x14ac:dyDescent="0.35">
      <c r="A164" t="s">
        <v>465</v>
      </c>
      <c r="B164" t="s">
        <v>132</v>
      </c>
      <c r="C164" t="s">
        <v>323</v>
      </c>
      <c r="D164" t="s">
        <v>8</v>
      </c>
      <c r="E164" t="s">
        <v>324</v>
      </c>
      <c r="F164" s="1" t="s">
        <v>2256</v>
      </c>
      <c r="G164" t="s">
        <v>2378</v>
      </c>
    </row>
    <row r="165" spans="1:7" x14ac:dyDescent="0.35">
      <c r="A165" t="s">
        <v>466</v>
      </c>
      <c r="B165" t="s">
        <v>467</v>
      </c>
      <c r="C165" t="s">
        <v>398</v>
      </c>
      <c r="D165" t="s">
        <v>8</v>
      </c>
      <c r="E165" t="s">
        <v>399</v>
      </c>
      <c r="F165" s="1" t="s">
        <v>2263</v>
      </c>
      <c r="G165" t="s">
        <v>2473</v>
      </c>
    </row>
    <row r="166" spans="1:7" x14ac:dyDescent="0.35">
      <c r="A166" t="s">
        <v>468</v>
      </c>
      <c r="B166" t="s">
        <v>469</v>
      </c>
      <c r="C166" t="s">
        <v>470</v>
      </c>
      <c r="D166" t="s">
        <v>8</v>
      </c>
      <c r="E166" t="s">
        <v>237</v>
      </c>
      <c r="F166" s="1" t="s">
        <v>2280</v>
      </c>
      <c r="G166" t="s">
        <v>2401</v>
      </c>
    </row>
    <row r="167" spans="1:7" x14ac:dyDescent="0.35">
      <c r="A167" t="s">
        <v>471</v>
      </c>
      <c r="B167" t="s">
        <v>472</v>
      </c>
      <c r="C167" t="s">
        <v>473</v>
      </c>
      <c r="D167" t="s">
        <v>8</v>
      </c>
      <c r="E167" t="s">
        <v>281</v>
      </c>
      <c r="F167" s="1" t="s">
        <v>2221</v>
      </c>
      <c r="G167" t="s">
        <v>2343</v>
      </c>
    </row>
    <row r="168" spans="1:7" x14ac:dyDescent="0.35">
      <c r="A168" t="s">
        <v>474</v>
      </c>
      <c r="B168" t="s">
        <v>475</v>
      </c>
      <c r="C168" t="s">
        <v>199</v>
      </c>
      <c r="D168" t="s">
        <v>8</v>
      </c>
      <c r="E168" t="s">
        <v>32</v>
      </c>
      <c r="F168" s="1" t="s">
        <v>2201</v>
      </c>
      <c r="G168" t="s">
        <v>2445</v>
      </c>
    </row>
    <row r="169" spans="1:7" x14ac:dyDescent="0.35">
      <c r="A169" t="s">
        <v>476</v>
      </c>
      <c r="B169" t="s">
        <v>477</v>
      </c>
      <c r="C169" t="s">
        <v>414</v>
      </c>
      <c r="D169" t="s">
        <v>8</v>
      </c>
      <c r="E169" t="s">
        <v>415</v>
      </c>
      <c r="F169" s="1" t="s">
        <v>2205</v>
      </c>
      <c r="G169" t="s">
        <v>2327</v>
      </c>
    </row>
    <row r="170" spans="1:7" x14ac:dyDescent="0.35">
      <c r="A170" t="s">
        <v>478</v>
      </c>
      <c r="B170" t="s">
        <v>479</v>
      </c>
      <c r="C170" t="s">
        <v>118</v>
      </c>
      <c r="D170" t="s">
        <v>8</v>
      </c>
      <c r="E170" t="s">
        <v>119</v>
      </c>
      <c r="F170" s="1" t="s">
        <v>2420</v>
      </c>
      <c r="G170" t="s">
        <v>2426</v>
      </c>
    </row>
    <row r="171" spans="1:7" x14ac:dyDescent="0.35">
      <c r="A171" t="s">
        <v>480</v>
      </c>
      <c r="B171" t="s">
        <v>481</v>
      </c>
      <c r="C171" t="s">
        <v>482</v>
      </c>
      <c r="D171" t="s">
        <v>8</v>
      </c>
      <c r="E171" t="s">
        <v>241</v>
      </c>
      <c r="F171" s="1" t="s">
        <v>2194</v>
      </c>
      <c r="G171" t="s">
        <v>2463</v>
      </c>
    </row>
    <row r="172" spans="1:7" x14ac:dyDescent="0.35">
      <c r="A172" t="s">
        <v>483</v>
      </c>
      <c r="B172" t="s">
        <v>484</v>
      </c>
      <c r="C172" t="s">
        <v>485</v>
      </c>
      <c r="D172" t="s">
        <v>8</v>
      </c>
      <c r="E172" t="s">
        <v>13</v>
      </c>
      <c r="F172" s="1" t="s">
        <v>2275</v>
      </c>
      <c r="G172" t="s">
        <v>2441</v>
      </c>
    </row>
    <row r="173" spans="1:7" x14ac:dyDescent="0.35">
      <c r="A173" t="s">
        <v>486</v>
      </c>
      <c r="B173" t="s">
        <v>487</v>
      </c>
      <c r="C173" t="s">
        <v>319</v>
      </c>
      <c r="D173" t="s">
        <v>8</v>
      </c>
      <c r="E173" t="s">
        <v>320</v>
      </c>
      <c r="F173" s="1" t="s">
        <v>2267</v>
      </c>
      <c r="G173" t="s">
        <v>2468</v>
      </c>
    </row>
    <row r="174" spans="1:7" x14ac:dyDescent="0.35">
      <c r="A174" t="s">
        <v>488</v>
      </c>
      <c r="B174" t="s">
        <v>489</v>
      </c>
      <c r="C174" t="s">
        <v>67</v>
      </c>
      <c r="D174" t="s">
        <v>8</v>
      </c>
      <c r="E174" t="s">
        <v>126</v>
      </c>
      <c r="F174" s="1" t="s">
        <v>2177</v>
      </c>
      <c r="G174" t="s">
        <v>2455</v>
      </c>
    </row>
    <row r="175" spans="1:7" x14ac:dyDescent="0.35">
      <c r="A175" t="s">
        <v>490</v>
      </c>
      <c r="B175" t="s">
        <v>491</v>
      </c>
      <c r="C175" t="s">
        <v>61</v>
      </c>
      <c r="D175" t="s">
        <v>8</v>
      </c>
      <c r="E175" t="s">
        <v>62</v>
      </c>
      <c r="F175" s="1" t="s">
        <v>2245</v>
      </c>
      <c r="G175" t="s">
        <v>2367</v>
      </c>
    </row>
    <row r="176" spans="1:7" x14ac:dyDescent="0.35">
      <c r="A176" t="s">
        <v>492</v>
      </c>
      <c r="B176" t="s">
        <v>493</v>
      </c>
      <c r="C176" t="s">
        <v>494</v>
      </c>
      <c r="D176" t="s">
        <v>8</v>
      </c>
      <c r="E176" t="s">
        <v>495</v>
      </c>
      <c r="F176" s="1" t="s">
        <v>2246</v>
      </c>
      <c r="G176" t="s">
        <v>2368</v>
      </c>
    </row>
    <row r="177" spans="1:7" x14ac:dyDescent="0.35">
      <c r="A177" t="s">
        <v>496</v>
      </c>
      <c r="B177" t="s">
        <v>497</v>
      </c>
      <c r="C177" t="s">
        <v>498</v>
      </c>
      <c r="D177" t="s">
        <v>8</v>
      </c>
      <c r="E177" t="s">
        <v>234</v>
      </c>
      <c r="F177" s="1" t="s">
        <v>2271</v>
      </c>
      <c r="G177" t="s">
        <v>2392</v>
      </c>
    </row>
    <row r="178" spans="1:7" x14ac:dyDescent="0.35">
      <c r="A178" t="s">
        <v>499</v>
      </c>
      <c r="B178" t="s">
        <v>500</v>
      </c>
      <c r="C178" t="s">
        <v>494</v>
      </c>
      <c r="D178" t="s">
        <v>8</v>
      </c>
      <c r="E178" t="s">
        <v>495</v>
      </c>
      <c r="F178" s="1" t="s">
        <v>2246</v>
      </c>
      <c r="G178" t="s">
        <v>2368</v>
      </c>
    </row>
    <row r="179" spans="1:7" x14ac:dyDescent="0.35">
      <c r="A179" t="s">
        <v>501</v>
      </c>
      <c r="B179" t="s">
        <v>502</v>
      </c>
      <c r="C179" t="s">
        <v>503</v>
      </c>
      <c r="D179" t="s">
        <v>8</v>
      </c>
      <c r="E179" t="s">
        <v>292</v>
      </c>
      <c r="F179" s="1" t="s">
        <v>2217</v>
      </c>
      <c r="G179" t="s">
        <v>2339</v>
      </c>
    </row>
    <row r="180" spans="1:7" x14ac:dyDescent="0.35">
      <c r="A180" t="s">
        <v>504</v>
      </c>
      <c r="C180" t="s">
        <v>194</v>
      </c>
      <c r="D180" t="s">
        <v>8</v>
      </c>
      <c r="E180" t="s">
        <v>110</v>
      </c>
      <c r="F180" s="1" t="s">
        <v>2208</v>
      </c>
      <c r="G180" t="s">
        <v>2453</v>
      </c>
    </row>
    <row r="181" spans="1:7" x14ac:dyDescent="0.35">
      <c r="A181" t="s">
        <v>505</v>
      </c>
      <c r="B181" t="s">
        <v>506</v>
      </c>
      <c r="C181" t="s">
        <v>451</v>
      </c>
      <c r="D181" t="s">
        <v>8</v>
      </c>
      <c r="E181" t="s">
        <v>452</v>
      </c>
      <c r="F181" s="1" t="s">
        <v>2264</v>
      </c>
      <c r="G181" t="s">
        <v>182</v>
      </c>
    </row>
    <row r="182" spans="1:7" x14ac:dyDescent="0.35">
      <c r="A182" t="s">
        <v>507</v>
      </c>
      <c r="B182" t="s">
        <v>508</v>
      </c>
      <c r="C182" t="s">
        <v>191</v>
      </c>
      <c r="D182" t="s">
        <v>8</v>
      </c>
      <c r="E182" t="s">
        <v>192</v>
      </c>
      <c r="F182" s="1" t="s">
        <v>2206</v>
      </c>
      <c r="G182" t="s">
        <v>2460</v>
      </c>
    </row>
    <row r="183" spans="1:7" x14ac:dyDescent="0.35">
      <c r="A183" t="s">
        <v>509</v>
      </c>
      <c r="B183" t="s">
        <v>510</v>
      </c>
      <c r="C183" t="s">
        <v>511</v>
      </c>
      <c r="D183" t="s">
        <v>8</v>
      </c>
      <c r="E183" t="s">
        <v>316</v>
      </c>
      <c r="F183" s="1" t="s">
        <v>2423</v>
      </c>
      <c r="G183" t="s">
        <v>2362</v>
      </c>
    </row>
    <row r="184" spans="1:7" x14ac:dyDescent="0.35">
      <c r="A184" t="s">
        <v>512</v>
      </c>
      <c r="B184" t="s">
        <v>513</v>
      </c>
      <c r="C184" t="s">
        <v>473</v>
      </c>
      <c r="D184" t="s">
        <v>8</v>
      </c>
      <c r="E184" t="s">
        <v>281</v>
      </c>
      <c r="F184" s="1" t="s">
        <v>2221</v>
      </c>
      <c r="G184" t="s">
        <v>2343</v>
      </c>
    </row>
    <row r="185" spans="1:7" x14ac:dyDescent="0.35">
      <c r="A185" t="s">
        <v>514</v>
      </c>
      <c r="B185" t="s">
        <v>515</v>
      </c>
      <c r="C185" t="s">
        <v>229</v>
      </c>
      <c r="D185" t="s">
        <v>8</v>
      </c>
      <c r="E185" t="s">
        <v>230</v>
      </c>
      <c r="F185" s="1" t="s">
        <v>2421</v>
      </c>
      <c r="G185" t="s">
        <v>2431</v>
      </c>
    </row>
    <row r="186" spans="1:7" x14ac:dyDescent="0.35">
      <c r="A186" t="s">
        <v>516</v>
      </c>
      <c r="C186" t="s">
        <v>517</v>
      </c>
      <c r="D186" t="s">
        <v>166</v>
      </c>
      <c r="E186" t="s">
        <v>518</v>
      </c>
      <c r="F186" s="1" t="s">
        <v>2183</v>
      </c>
      <c r="G186" t="s">
        <v>2478</v>
      </c>
    </row>
    <row r="187" spans="1:7" x14ac:dyDescent="0.35">
      <c r="A187" t="s">
        <v>519</v>
      </c>
      <c r="B187" t="s">
        <v>520</v>
      </c>
      <c r="C187" t="s">
        <v>521</v>
      </c>
      <c r="D187" t="s">
        <v>8</v>
      </c>
      <c r="E187" t="s">
        <v>328</v>
      </c>
      <c r="F187" s="1" t="s">
        <v>2198</v>
      </c>
      <c r="G187" t="s">
        <v>2469</v>
      </c>
    </row>
    <row r="188" spans="1:7" x14ac:dyDescent="0.35">
      <c r="A188" t="s">
        <v>522</v>
      </c>
      <c r="B188" t="s">
        <v>523</v>
      </c>
      <c r="C188" t="s">
        <v>524</v>
      </c>
      <c r="D188" t="s">
        <v>39</v>
      </c>
      <c r="E188" t="s">
        <v>379</v>
      </c>
      <c r="F188" s="1" t="s">
        <v>2424</v>
      </c>
      <c r="G188" t="s">
        <v>2403</v>
      </c>
    </row>
    <row r="189" spans="1:7" x14ac:dyDescent="0.35">
      <c r="A189" t="s">
        <v>525</v>
      </c>
      <c r="B189" t="s">
        <v>526</v>
      </c>
      <c r="C189" t="s">
        <v>339</v>
      </c>
      <c r="D189" t="s">
        <v>8</v>
      </c>
      <c r="E189" t="s">
        <v>340</v>
      </c>
      <c r="F189" s="1" t="s">
        <v>2188</v>
      </c>
      <c r="G189" t="s">
        <v>2311</v>
      </c>
    </row>
    <row r="190" spans="1:7" x14ac:dyDescent="0.35">
      <c r="A190" t="s">
        <v>527</v>
      </c>
      <c r="C190" t="s">
        <v>136</v>
      </c>
      <c r="D190" t="s">
        <v>8</v>
      </c>
      <c r="E190" t="s">
        <v>137</v>
      </c>
      <c r="F190" s="1" t="s">
        <v>2298</v>
      </c>
      <c r="G190" t="s">
        <v>2457</v>
      </c>
    </row>
    <row r="191" spans="1:7" x14ac:dyDescent="0.35">
      <c r="A191" t="s">
        <v>528</v>
      </c>
      <c r="B191" t="s">
        <v>529</v>
      </c>
      <c r="C191" t="s">
        <v>394</v>
      </c>
      <c r="D191" t="s">
        <v>8</v>
      </c>
      <c r="E191" t="s">
        <v>395</v>
      </c>
      <c r="F191" s="1" t="s">
        <v>2236</v>
      </c>
      <c r="G191" t="s">
        <v>2358</v>
      </c>
    </row>
    <row r="192" spans="1:7" x14ac:dyDescent="0.35">
      <c r="A192" t="s">
        <v>530</v>
      </c>
      <c r="B192" t="s">
        <v>531</v>
      </c>
      <c r="C192" t="s">
        <v>414</v>
      </c>
      <c r="D192" t="s">
        <v>8</v>
      </c>
      <c r="E192" t="s">
        <v>415</v>
      </c>
      <c r="F192" s="1" t="s">
        <v>2205</v>
      </c>
      <c r="G192" t="s">
        <v>2327</v>
      </c>
    </row>
    <row r="193" spans="1:7" x14ac:dyDescent="0.35">
      <c r="A193" t="s">
        <v>532</v>
      </c>
      <c r="B193" t="s">
        <v>533</v>
      </c>
      <c r="C193" t="s">
        <v>333</v>
      </c>
      <c r="D193" t="s">
        <v>53</v>
      </c>
      <c r="E193" t="s">
        <v>334</v>
      </c>
      <c r="F193" s="1" t="s">
        <v>2261</v>
      </c>
      <c r="G193" t="s">
        <v>2470</v>
      </c>
    </row>
    <row r="194" spans="1:7" x14ac:dyDescent="0.35">
      <c r="A194" t="s">
        <v>534</v>
      </c>
      <c r="B194" t="s">
        <v>535</v>
      </c>
      <c r="C194" t="s">
        <v>67</v>
      </c>
      <c r="D194" t="s">
        <v>39</v>
      </c>
      <c r="E194" t="s">
        <v>379</v>
      </c>
      <c r="F194" s="1" t="s">
        <v>2424</v>
      </c>
      <c r="G194" t="s">
        <v>2403</v>
      </c>
    </row>
    <row r="195" spans="1:7" x14ac:dyDescent="0.35">
      <c r="A195" t="s">
        <v>536</v>
      </c>
      <c r="B195" t="s">
        <v>537</v>
      </c>
      <c r="C195" t="s">
        <v>363</v>
      </c>
      <c r="D195" t="s">
        <v>8</v>
      </c>
      <c r="E195" t="s">
        <v>364</v>
      </c>
      <c r="F195" s="1" t="s">
        <v>2176</v>
      </c>
      <c r="G195" t="s">
        <v>2472</v>
      </c>
    </row>
    <row r="196" spans="1:7" x14ac:dyDescent="0.35">
      <c r="A196" t="s">
        <v>538</v>
      </c>
      <c r="B196" t="s">
        <v>539</v>
      </c>
      <c r="C196" t="s">
        <v>343</v>
      </c>
      <c r="D196" t="s">
        <v>8</v>
      </c>
      <c r="E196" t="s">
        <v>73</v>
      </c>
      <c r="F196" s="1" t="s">
        <v>2178</v>
      </c>
      <c r="G196" t="s">
        <v>2301</v>
      </c>
    </row>
    <row r="197" spans="1:7" x14ac:dyDescent="0.35">
      <c r="A197" t="s">
        <v>540</v>
      </c>
      <c r="B197" t="s">
        <v>541</v>
      </c>
      <c r="C197" t="s">
        <v>67</v>
      </c>
      <c r="D197" t="s">
        <v>8</v>
      </c>
      <c r="E197" t="s">
        <v>237</v>
      </c>
      <c r="F197" s="1" t="s">
        <v>2280</v>
      </c>
      <c r="G197" t="s">
        <v>2401</v>
      </c>
    </row>
    <row r="198" spans="1:7" x14ac:dyDescent="0.35">
      <c r="A198" t="s">
        <v>542</v>
      </c>
      <c r="C198" t="s">
        <v>333</v>
      </c>
      <c r="D198" t="s">
        <v>8</v>
      </c>
      <c r="E198" t="s">
        <v>334</v>
      </c>
      <c r="F198" s="1" t="s">
        <v>2261</v>
      </c>
      <c r="G198" t="s">
        <v>2470</v>
      </c>
    </row>
    <row r="199" spans="1:7" x14ac:dyDescent="0.35">
      <c r="A199" t="s">
        <v>543</v>
      </c>
      <c r="B199" t="s">
        <v>544</v>
      </c>
      <c r="C199" t="s">
        <v>76</v>
      </c>
      <c r="D199" t="s">
        <v>8</v>
      </c>
      <c r="E199" t="s">
        <v>77</v>
      </c>
      <c r="F199" s="1" t="s">
        <v>2180</v>
      </c>
      <c r="G199" t="s">
        <v>2449</v>
      </c>
    </row>
    <row r="200" spans="1:7" x14ac:dyDescent="0.35">
      <c r="A200" t="s">
        <v>545</v>
      </c>
      <c r="B200" t="s">
        <v>546</v>
      </c>
      <c r="C200" t="s">
        <v>547</v>
      </c>
      <c r="D200" t="s">
        <v>8</v>
      </c>
      <c r="E200" t="s">
        <v>441</v>
      </c>
      <c r="F200" s="1" t="s">
        <v>2286</v>
      </c>
      <c r="G200" t="s">
        <v>2477</v>
      </c>
    </row>
    <row r="201" spans="1:7" x14ac:dyDescent="0.35">
      <c r="A201" t="s">
        <v>548</v>
      </c>
      <c r="B201" t="s">
        <v>549</v>
      </c>
      <c r="C201" t="s">
        <v>550</v>
      </c>
      <c r="D201" t="s">
        <v>8</v>
      </c>
      <c r="E201" t="s">
        <v>428</v>
      </c>
      <c r="F201" s="1" t="s">
        <v>2242</v>
      </c>
      <c r="G201" t="s">
        <v>2364</v>
      </c>
    </row>
    <row r="202" spans="1:7" x14ac:dyDescent="0.35">
      <c r="A202" t="s">
        <v>551</v>
      </c>
      <c r="B202" t="s">
        <v>552</v>
      </c>
      <c r="C202" t="s">
        <v>434</v>
      </c>
      <c r="D202" t="s">
        <v>8</v>
      </c>
      <c r="E202" t="s">
        <v>435</v>
      </c>
      <c r="F202" s="1" t="s">
        <v>2257</v>
      </c>
      <c r="G202" t="s">
        <v>2476</v>
      </c>
    </row>
    <row r="203" spans="1:7" x14ac:dyDescent="0.35">
      <c r="A203" t="s">
        <v>551</v>
      </c>
      <c r="B203" t="s">
        <v>552</v>
      </c>
      <c r="C203" t="s">
        <v>434</v>
      </c>
      <c r="D203" t="s">
        <v>8</v>
      </c>
      <c r="E203" t="s">
        <v>435</v>
      </c>
      <c r="F203" s="1" t="s">
        <v>2257</v>
      </c>
      <c r="G203" t="s">
        <v>2476</v>
      </c>
    </row>
    <row r="204" spans="1:7" x14ac:dyDescent="0.35">
      <c r="A204" t="s">
        <v>553</v>
      </c>
      <c r="B204" t="s">
        <v>554</v>
      </c>
      <c r="C204" t="s">
        <v>191</v>
      </c>
      <c r="D204" t="s">
        <v>8</v>
      </c>
      <c r="E204" t="s">
        <v>192</v>
      </c>
      <c r="F204" s="1" t="s">
        <v>2206</v>
      </c>
      <c r="G204" t="s">
        <v>2460</v>
      </c>
    </row>
    <row r="205" spans="1:7" x14ac:dyDescent="0.35">
      <c r="A205" t="s">
        <v>555</v>
      </c>
      <c r="C205" t="s">
        <v>323</v>
      </c>
      <c r="D205" t="s">
        <v>166</v>
      </c>
      <c r="E205" t="s">
        <v>324</v>
      </c>
      <c r="F205" s="1" t="s">
        <v>2256</v>
      </c>
      <c r="G205" t="s">
        <v>2378</v>
      </c>
    </row>
    <row r="206" spans="1:7" x14ac:dyDescent="0.35">
      <c r="A206" t="s">
        <v>556</v>
      </c>
      <c r="B206" t="s">
        <v>557</v>
      </c>
      <c r="C206" t="s">
        <v>558</v>
      </c>
      <c r="D206" t="s">
        <v>8</v>
      </c>
      <c r="E206" t="s">
        <v>415</v>
      </c>
      <c r="F206" s="1" t="s">
        <v>2205</v>
      </c>
      <c r="G206" t="s">
        <v>2327</v>
      </c>
    </row>
    <row r="207" spans="1:7" x14ac:dyDescent="0.35">
      <c r="A207" t="s">
        <v>559</v>
      </c>
      <c r="B207" t="s">
        <v>560</v>
      </c>
      <c r="C207" t="s">
        <v>561</v>
      </c>
      <c r="D207" t="s">
        <v>166</v>
      </c>
      <c r="E207" t="s">
        <v>562</v>
      </c>
      <c r="F207" s="1" t="s">
        <v>2255</v>
      </c>
      <c r="G207" t="s">
        <v>2479</v>
      </c>
    </row>
    <row r="208" spans="1:7" x14ac:dyDescent="0.35">
      <c r="A208" t="s">
        <v>563</v>
      </c>
      <c r="B208" t="s">
        <v>564</v>
      </c>
      <c r="C208" t="s">
        <v>323</v>
      </c>
      <c r="D208" t="s">
        <v>8</v>
      </c>
      <c r="E208" t="s">
        <v>324</v>
      </c>
      <c r="F208" s="1" t="s">
        <v>2256</v>
      </c>
      <c r="G208" t="s">
        <v>2378</v>
      </c>
    </row>
    <row r="209" spans="1:7" x14ac:dyDescent="0.35">
      <c r="A209" t="s">
        <v>565</v>
      </c>
      <c r="B209" t="s">
        <v>566</v>
      </c>
      <c r="C209" t="s">
        <v>567</v>
      </c>
      <c r="D209" t="s">
        <v>8</v>
      </c>
      <c r="E209" t="s">
        <v>81</v>
      </c>
      <c r="F209" s="1" t="s">
        <v>2258</v>
      </c>
      <c r="G209" t="s">
        <v>2450</v>
      </c>
    </row>
    <row r="210" spans="1:7" x14ac:dyDescent="0.35">
      <c r="A210" t="s">
        <v>568</v>
      </c>
      <c r="C210" t="s">
        <v>569</v>
      </c>
      <c r="D210" t="s">
        <v>166</v>
      </c>
      <c r="E210" t="s">
        <v>562</v>
      </c>
      <c r="F210" s="1" t="s">
        <v>2255</v>
      </c>
      <c r="G210" t="s">
        <v>2479</v>
      </c>
    </row>
    <row r="211" spans="1:7" x14ac:dyDescent="0.35">
      <c r="A211" t="s">
        <v>570</v>
      </c>
      <c r="B211" t="s">
        <v>571</v>
      </c>
      <c r="C211" t="s">
        <v>572</v>
      </c>
      <c r="D211" t="s">
        <v>8</v>
      </c>
      <c r="E211" t="s">
        <v>573</v>
      </c>
      <c r="F211" s="1" t="s">
        <v>2274</v>
      </c>
      <c r="G211" t="s">
        <v>2395</v>
      </c>
    </row>
    <row r="212" spans="1:7" x14ac:dyDescent="0.35">
      <c r="A212" t="s">
        <v>574</v>
      </c>
      <c r="B212" t="s">
        <v>575</v>
      </c>
      <c r="C212" t="s">
        <v>576</v>
      </c>
      <c r="D212" t="s">
        <v>8</v>
      </c>
      <c r="E212" t="s">
        <v>320</v>
      </c>
      <c r="F212" s="1" t="s">
        <v>2267</v>
      </c>
      <c r="G212" t="s">
        <v>2468</v>
      </c>
    </row>
    <row r="213" spans="1:7" x14ac:dyDescent="0.35">
      <c r="A213" t="s">
        <v>335</v>
      </c>
      <c r="B213" t="s">
        <v>577</v>
      </c>
      <c r="C213" t="s">
        <v>356</v>
      </c>
      <c r="D213" t="s">
        <v>8</v>
      </c>
      <c r="E213" t="s">
        <v>287</v>
      </c>
      <c r="F213" s="1" t="s">
        <v>2249</v>
      </c>
      <c r="G213" t="s">
        <v>2466</v>
      </c>
    </row>
    <row r="214" spans="1:7" x14ac:dyDescent="0.35">
      <c r="A214" t="s">
        <v>578</v>
      </c>
      <c r="B214" t="s">
        <v>579</v>
      </c>
      <c r="C214" t="s">
        <v>86</v>
      </c>
      <c r="D214" t="s">
        <v>8</v>
      </c>
      <c r="E214" t="s">
        <v>87</v>
      </c>
      <c r="F214" s="1" t="s">
        <v>2259</v>
      </c>
      <c r="G214" t="s">
        <v>2451</v>
      </c>
    </row>
    <row r="215" spans="1:7" x14ac:dyDescent="0.35">
      <c r="A215" t="s">
        <v>580</v>
      </c>
      <c r="C215" t="s">
        <v>333</v>
      </c>
      <c r="D215" t="s">
        <v>53</v>
      </c>
      <c r="E215" t="s">
        <v>334</v>
      </c>
      <c r="F215" s="1" t="s">
        <v>2261</v>
      </c>
      <c r="G215" t="s">
        <v>2470</v>
      </c>
    </row>
    <row r="216" spans="1:7" x14ac:dyDescent="0.35">
      <c r="A216" t="s">
        <v>581</v>
      </c>
      <c r="B216" t="s">
        <v>582</v>
      </c>
      <c r="C216" t="s">
        <v>414</v>
      </c>
      <c r="D216" t="s">
        <v>8</v>
      </c>
      <c r="E216" t="s">
        <v>415</v>
      </c>
      <c r="F216" s="1" t="s">
        <v>2205</v>
      </c>
      <c r="G216" t="s">
        <v>2327</v>
      </c>
    </row>
    <row r="217" spans="1:7" x14ac:dyDescent="0.35">
      <c r="A217" t="s">
        <v>583</v>
      </c>
      <c r="B217" t="s">
        <v>584</v>
      </c>
      <c r="C217" t="s">
        <v>561</v>
      </c>
      <c r="D217" t="s">
        <v>8</v>
      </c>
      <c r="E217" t="s">
        <v>562</v>
      </c>
      <c r="F217" s="1" t="s">
        <v>2255</v>
      </c>
      <c r="G217" t="s">
        <v>2479</v>
      </c>
    </row>
    <row r="218" spans="1:7" x14ac:dyDescent="0.35">
      <c r="A218" t="s">
        <v>585</v>
      </c>
      <c r="B218" t="s">
        <v>586</v>
      </c>
      <c r="C218" t="s">
        <v>229</v>
      </c>
      <c r="D218" t="s">
        <v>53</v>
      </c>
      <c r="E218" t="s">
        <v>230</v>
      </c>
      <c r="F218" s="1" t="s">
        <v>2421</v>
      </c>
      <c r="G218" t="s">
        <v>2431</v>
      </c>
    </row>
    <row r="219" spans="1:7" x14ac:dyDescent="0.35">
      <c r="A219" t="s">
        <v>587</v>
      </c>
      <c r="B219" t="s">
        <v>588</v>
      </c>
      <c r="C219" t="s">
        <v>589</v>
      </c>
      <c r="D219" t="s">
        <v>8</v>
      </c>
      <c r="E219" t="s">
        <v>119</v>
      </c>
      <c r="F219" s="1" t="s">
        <v>2420</v>
      </c>
      <c r="G219" t="s">
        <v>2426</v>
      </c>
    </row>
    <row r="220" spans="1:7" x14ac:dyDescent="0.35">
      <c r="A220" t="s">
        <v>590</v>
      </c>
      <c r="B220" t="s">
        <v>439</v>
      </c>
      <c r="C220" t="s">
        <v>229</v>
      </c>
      <c r="D220" t="s">
        <v>8</v>
      </c>
      <c r="E220" t="s">
        <v>230</v>
      </c>
      <c r="F220" s="1" t="s">
        <v>2421</v>
      </c>
      <c r="G220" t="s">
        <v>2431</v>
      </c>
    </row>
    <row r="221" spans="1:7" x14ac:dyDescent="0.35">
      <c r="A221" t="s">
        <v>591</v>
      </c>
      <c r="B221" t="s">
        <v>592</v>
      </c>
      <c r="C221" t="s">
        <v>339</v>
      </c>
      <c r="D221" t="s">
        <v>8</v>
      </c>
      <c r="E221" t="s">
        <v>340</v>
      </c>
      <c r="F221" s="1" t="s">
        <v>2188</v>
      </c>
      <c r="G221" t="s">
        <v>2311</v>
      </c>
    </row>
    <row r="222" spans="1:7" x14ac:dyDescent="0.35">
      <c r="A222" t="s">
        <v>593</v>
      </c>
      <c r="B222" t="s">
        <v>594</v>
      </c>
      <c r="C222" t="s">
        <v>595</v>
      </c>
      <c r="D222" t="s">
        <v>166</v>
      </c>
      <c r="E222" t="s">
        <v>328</v>
      </c>
      <c r="F222" s="1" t="s">
        <v>2198</v>
      </c>
      <c r="G222" t="s">
        <v>2469</v>
      </c>
    </row>
    <row r="223" spans="1:7" x14ac:dyDescent="0.35">
      <c r="A223" t="s">
        <v>596</v>
      </c>
      <c r="B223" t="s">
        <v>464</v>
      </c>
      <c r="C223" t="s">
        <v>451</v>
      </c>
      <c r="D223" t="s">
        <v>8</v>
      </c>
      <c r="E223" t="s">
        <v>452</v>
      </c>
      <c r="F223" s="1" t="s">
        <v>2264</v>
      </c>
      <c r="G223" t="s">
        <v>182</v>
      </c>
    </row>
    <row r="224" spans="1:7" x14ac:dyDescent="0.35">
      <c r="A224" t="s">
        <v>597</v>
      </c>
      <c r="C224" t="s">
        <v>598</v>
      </c>
      <c r="D224" t="s">
        <v>53</v>
      </c>
      <c r="E224" t="s">
        <v>192</v>
      </c>
      <c r="F224" s="1" t="s">
        <v>2206</v>
      </c>
      <c r="G224" t="s">
        <v>2460</v>
      </c>
    </row>
    <row r="225" spans="1:7" x14ac:dyDescent="0.35">
      <c r="A225" t="s">
        <v>599</v>
      </c>
      <c r="B225" t="s">
        <v>600</v>
      </c>
      <c r="C225" t="s">
        <v>315</v>
      </c>
      <c r="D225" t="s">
        <v>8</v>
      </c>
      <c r="E225" t="s">
        <v>316</v>
      </c>
      <c r="F225" s="1" t="s">
        <v>2423</v>
      </c>
      <c r="G225" t="s">
        <v>2362</v>
      </c>
    </row>
    <row r="226" spans="1:7" x14ac:dyDescent="0.35">
      <c r="A226" t="s">
        <v>601</v>
      </c>
      <c r="B226" t="s">
        <v>602</v>
      </c>
      <c r="C226" t="s">
        <v>295</v>
      </c>
      <c r="D226" t="s">
        <v>8</v>
      </c>
      <c r="E226" t="s">
        <v>296</v>
      </c>
      <c r="F226" s="1" t="s">
        <v>2199</v>
      </c>
      <c r="G226" t="s">
        <v>2467</v>
      </c>
    </row>
    <row r="227" spans="1:7" x14ac:dyDescent="0.35">
      <c r="A227" t="s">
        <v>603</v>
      </c>
      <c r="B227" t="s">
        <v>604</v>
      </c>
      <c r="C227" t="s">
        <v>122</v>
      </c>
      <c r="D227" t="s">
        <v>8</v>
      </c>
      <c r="E227" t="s">
        <v>123</v>
      </c>
      <c r="F227" s="1" t="s">
        <v>2272</v>
      </c>
      <c r="G227" t="s">
        <v>2454</v>
      </c>
    </row>
    <row r="228" spans="1:7" x14ac:dyDescent="0.35">
      <c r="A228" t="s">
        <v>605</v>
      </c>
      <c r="B228" t="s">
        <v>606</v>
      </c>
      <c r="C228" t="s">
        <v>43</v>
      </c>
      <c r="D228" t="s">
        <v>53</v>
      </c>
      <c r="E228" t="s">
        <v>44</v>
      </c>
      <c r="F228" s="1" t="s">
        <v>2297</v>
      </c>
      <c r="G228" t="s">
        <v>2447</v>
      </c>
    </row>
    <row r="229" spans="1:7" x14ac:dyDescent="0.35">
      <c r="A229" t="s">
        <v>607</v>
      </c>
      <c r="C229" t="s">
        <v>608</v>
      </c>
      <c r="D229" t="s">
        <v>8</v>
      </c>
      <c r="E229" t="s">
        <v>13</v>
      </c>
      <c r="F229" s="1" t="s">
        <v>2275</v>
      </c>
      <c r="G229" t="s">
        <v>2441</v>
      </c>
    </row>
    <row r="230" spans="1:7" x14ac:dyDescent="0.35">
      <c r="A230" t="s">
        <v>609</v>
      </c>
      <c r="B230" t="s">
        <v>610</v>
      </c>
      <c r="C230" t="s">
        <v>414</v>
      </c>
      <c r="D230" t="s">
        <v>8</v>
      </c>
      <c r="E230" t="s">
        <v>415</v>
      </c>
      <c r="F230" s="1" t="s">
        <v>2205</v>
      </c>
      <c r="G230" t="s">
        <v>2327</v>
      </c>
    </row>
    <row r="231" spans="1:7" x14ac:dyDescent="0.35">
      <c r="A231" t="s">
        <v>335</v>
      </c>
      <c r="B231" t="s">
        <v>611</v>
      </c>
      <c r="C231" t="s">
        <v>498</v>
      </c>
      <c r="D231" t="s">
        <v>8</v>
      </c>
      <c r="E231" t="s">
        <v>234</v>
      </c>
      <c r="F231" s="1" t="s">
        <v>2271</v>
      </c>
      <c r="G231" t="s">
        <v>2392</v>
      </c>
    </row>
    <row r="232" spans="1:7" x14ac:dyDescent="0.35">
      <c r="A232" t="s">
        <v>612</v>
      </c>
      <c r="B232" t="s">
        <v>613</v>
      </c>
      <c r="C232" t="s">
        <v>323</v>
      </c>
      <c r="D232" t="s">
        <v>8</v>
      </c>
      <c r="E232" t="s">
        <v>324</v>
      </c>
      <c r="F232" s="1" t="s">
        <v>2256</v>
      </c>
      <c r="G232" t="s">
        <v>2378</v>
      </c>
    </row>
    <row r="233" spans="1:7" x14ac:dyDescent="0.35">
      <c r="A233" t="s">
        <v>614</v>
      </c>
      <c r="B233" t="s">
        <v>615</v>
      </c>
      <c r="C233" t="s">
        <v>76</v>
      </c>
      <c r="D233" t="s">
        <v>8</v>
      </c>
      <c r="E233" t="s">
        <v>77</v>
      </c>
      <c r="F233" s="1" t="s">
        <v>2180</v>
      </c>
      <c r="G233" t="s">
        <v>2449</v>
      </c>
    </row>
    <row r="234" spans="1:7" x14ac:dyDescent="0.35">
      <c r="A234" t="s">
        <v>616</v>
      </c>
      <c r="B234" t="s">
        <v>617</v>
      </c>
      <c r="C234" t="s">
        <v>618</v>
      </c>
      <c r="D234" t="s">
        <v>8</v>
      </c>
      <c r="E234" t="s">
        <v>364</v>
      </c>
      <c r="F234" s="1" t="s">
        <v>2176</v>
      </c>
      <c r="G234" t="s">
        <v>2472</v>
      </c>
    </row>
    <row r="235" spans="1:7" x14ac:dyDescent="0.35">
      <c r="A235" t="s">
        <v>619</v>
      </c>
      <c r="B235" t="s">
        <v>620</v>
      </c>
      <c r="C235" t="s">
        <v>621</v>
      </c>
      <c r="D235" t="s">
        <v>8</v>
      </c>
      <c r="E235" t="s">
        <v>622</v>
      </c>
      <c r="F235" s="1" t="s">
        <v>2182</v>
      </c>
      <c r="G235" t="s">
        <v>2480</v>
      </c>
    </row>
    <row r="236" spans="1:7" x14ac:dyDescent="0.35">
      <c r="A236" t="s">
        <v>507</v>
      </c>
      <c r="B236" t="s">
        <v>375</v>
      </c>
      <c r="C236" t="s">
        <v>623</v>
      </c>
      <c r="D236" t="s">
        <v>8</v>
      </c>
      <c r="E236" t="s">
        <v>395</v>
      </c>
      <c r="F236" s="1" t="s">
        <v>2236</v>
      </c>
      <c r="G236" t="s">
        <v>2358</v>
      </c>
    </row>
    <row r="237" spans="1:7" x14ac:dyDescent="0.35">
      <c r="A237" t="s">
        <v>591</v>
      </c>
      <c r="B237" t="s">
        <v>624</v>
      </c>
      <c r="C237" t="s">
        <v>625</v>
      </c>
      <c r="D237" t="s">
        <v>8</v>
      </c>
      <c r="E237" t="s">
        <v>32</v>
      </c>
      <c r="F237" s="1" t="s">
        <v>2201</v>
      </c>
      <c r="G237" t="s">
        <v>2445</v>
      </c>
    </row>
    <row r="238" spans="1:7" x14ac:dyDescent="0.35">
      <c r="A238" t="s">
        <v>626</v>
      </c>
      <c r="B238" t="s">
        <v>627</v>
      </c>
      <c r="C238" t="s">
        <v>628</v>
      </c>
      <c r="D238" t="s">
        <v>53</v>
      </c>
      <c r="E238" t="s">
        <v>292</v>
      </c>
      <c r="F238" s="1" t="s">
        <v>2217</v>
      </c>
      <c r="G238" t="s">
        <v>2339</v>
      </c>
    </row>
    <row r="239" spans="1:7" x14ac:dyDescent="0.35">
      <c r="A239" t="s">
        <v>629</v>
      </c>
      <c r="B239" t="s">
        <v>630</v>
      </c>
      <c r="C239" t="s">
        <v>86</v>
      </c>
      <c r="D239" t="s">
        <v>8</v>
      </c>
      <c r="E239" t="s">
        <v>87</v>
      </c>
      <c r="F239" s="1" t="s">
        <v>2259</v>
      </c>
      <c r="G239" t="s">
        <v>2451</v>
      </c>
    </row>
    <row r="240" spans="1:7" x14ac:dyDescent="0.35">
      <c r="A240" t="s">
        <v>631</v>
      </c>
      <c r="B240" t="s">
        <v>632</v>
      </c>
      <c r="C240" t="s">
        <v>633</v>
      </c>
      <c r="D240" t="s">
        <v>8</v>
      </c>
      <c r="E240" t="s">
        <v>379</v>
      </c>
      <c r="F240" s="1" t="s">
        <v>2424</v>
      </c>
      <c r="G240" t="s">
        <v>2403</v>
      </c>
    </row>
    <row r="241" spans="1:7" x14ac:dyDescent="0.35">
      <c r="A241" t="s">
        <v>634</v>
      </c>
      <c r="B241" t="s">
        <v>635</v>
      </c>
      <c r="C241" t="s">
        <v>38</v>
      </c>
      <c r="D241" t="s">
        <v>8</v>
      </c>
      <c r="E241" t="s">
        <v>40</v>
      </c>
      <c r="F241" s="1" t="s">
        <v>2239</v>
      </c>
      <c r="G241" t="s">
        <v>2361</v>
      </c>
    </row>
    <row r="242" spans="1:7" x14ac:dyDescent="0.35">
      <c r="A242" t="s">
        <v>636</v>
      </c>
      <c r="B242" t="s">
        <v>637</v>
      </c>
      <c r="C242" t="s">
        <v>434</v>
      </c>
      <c r="D242" t="s">
        <v>39</v>
      </c>
      <c r="E242" t="s">
        <v>435</v>
      </c>
      <c r="F242" s="1" t="s">
        <v>2257</v>
      </c>
      <c r="G242" t="s">
        <v>2476</v>
      </c>
    </row>
    <row r="243" spans="1:7" x14ac:dyDescent="0.35">
      <c r="A243" t="s">
        <v>638</v>
      </c>
      <c r="B243" t="s">
        <v>639</v>
      </c>
      <c r="C243" t="s">
        <v>319</v>
      </c>
      <c r="D243" t="s">
        <v>8</v>
      </c>
      <c r="E243" t="s">
        <v>320</v>
      </c>
      <c r="F243" s="1" t="s">
        <v>2267</v>
      </c>
      <c r="G243" t="s">
        <v>2468</v>
      </c>
    </row>
    <row r="244" spans="1:7" x14ac:dyDescent="0.35">
      <c r="A244" t="s">
        <v>640</v>
      </c>
      <c r="B244" t="s">
        <v>641</v>
      </c>
      <c r="C244" t="s">
        <v>642</v>
      </c>
      <c r="D244" t="s">
        <v>8</v>
      </c>
      <c r="E244" t="s">
        <v>415</v>
      </c>
      <c r="F244" s="1" t="s">
        <v>2205</v>
      </c>
      <c r="G244" t="s">
        <v>2327</v>
      </c>
    </row>
    <row r="245" spans="1:7" x14ac:dyDescent="0.35">
      <c r="A245" t="s">
        <v>643</v>
      </c>
      <c r="C245" t="s">
        <v>644</v>
      </c>
      <c r="D245" t="s">
        <v>53</v>
      </c>
      <c r="E245" t="s">
        <v>399</v>
      </c>
      <c r="F245" s="1" t="s">
        <v>2263</v>
      </c>
      <c r="G245" t="s">
        <v>2473</v>
      </c>
    </row>
    <row r="246" spans="1:7" x14ac:dyDescent="0.35">
      <c r="A246" t="s">
        <v>645</v>
      </c>
      <c r="B246" t="s">
        <v>219</v>
      </c>
      <c r="C246" t="s">
        <v>567</v>
      </c>
      <c r="D246" t="s">
        <v>8</v>
      </c>
      <c r="E246" t="s">
        <v>81</v>
      </c>
      <c r="F246" s="1" t="s">
        <v>2258</v>
      </c>
      <c r="G246" t="s">
        <v>2450</v>
      </c>
    </row>
    <row r="247" spans="1:7" x14ac:dyDescent="0.35">
      <c r="A247" t="s">
        <v>646</v>
      </c>
      <c r="B247" t="s">
        <v>647</v>
      </c>
      <c r="C247" t="s">
        <v>648</v>
      </c>
      <c r="D247" t="s">
        <v>53</v>
      </c>
      <c r="E247" t="s">
        <v>237</v>
      </c>
      <c r="F247" s="1" t="s">
        <v>2280</v>
      </c>
      <c r="G247" t="s">
        <v>2401</v>
      </c>
    </row>
    <row r="248" spans="1:7" x14ac:dyDescent="0.35">
      <c r="A248" t="s">
        <v>649</v>
      </c>
      <c r="B248" t="s">
        <v>650</v>
      </c>
      <c r="C248" t="s">
        <v>651</v>
      </c>
      <c r="D248" t="s">
        <v>8</v>
      </c>
      <c r="E248" t="s">
        <v>123</v>
      </c>
      <c r="F248" s="1" t="s">
        <v>2272</v>
      </c>
      <c r="G248" t="s">
        <v>2454</v>
      </c>
    </row>
    <row r="249" spans="1:7" x14ac:dyDescent="0.35">
      <c r="A249" t="s">
        <v>652</v>
      </c>
      <c r="B249" t="s">
        <v>653</v>
      </c>
      <c r="C249" t="s">
        <v>303</v>
      </c>
      <c r="D249" t="s">
        <v>8</v>
      </c>
      <c r="E249" t="s">
        <v>237</v>
      </c>
      <c r="F249" s="1" t="s">
        <v>2280</v>
      </c>
      <c r="G249" t="s">
        <v>2401</v>
      </c>
    </row>
    <row r="250" spans="1:7" x14ac:dyDescent="0.35">
      <c r="A250" t="s">
        <v>654</v>
      </c>
      <c r="C250" t="s">
        <v>315</v>
      </c>
      <c r="D250" t="s">
        <v>8</v>
      </c>
      <c r="E250" t="s">
        <v>316</v>
      </c>
      <c r="F250" s="1" t="s">
        <v>2423</v>
      </c>
      <c r="G250" t="s">
        <v>2362</v>
      </c>
    </row>
    <row r="251" spans="1:7" x14ac:dyDescent="0.35">
      <c r="A251" t="s">
        <v>655</v>
      </c>
      <c r="B251" t="s">
        <v>656</v>
      </c>
      <c r="C251" t="s">
        <v>657</v>
      </c>
      <c r="D251" t="s">
        <v>8</v>
      </c>
      <c r="E251" t="s">
        <v>658</v>
      </c>
      <c r="F251" s="1" t="s">
        <v>2234</v>
      </c>
      <c r="G251" t="s">
        <v>2356</v>
      </c>
    </row>
    <row r="252" spans="1:7" x14ac:dyDescent="0.35">
      <c r="A252" t="s">
        <v>659</v>
      </c>
      <c r="B252" t="s">
        <v>660</v>
      </c>
      <c r="C252" t="s">
        <v>608</v>
      </c>
      <c r="D252" t="s">
        <v>8</v>
      </c>
      <c r="E252" t="s">
        <v>13</v>
      </c>
      <c r="F252" s="1" t="s">
        <v>2275</v>
      </c>
      <c r="G252" t="s">
        <v>2441</v>
      </c>
    </row>
    <row r="253" spans="1:7" x14ac:dyDescent="0.35">
      <c r="A253" t="s">
        <v>661</v>
      </c>
      <c r="B253" t="s">
        <v>85</v>
      </c>
      <c r="C253" t="s">
        <v>550</v>
      </c>
      <c r="D253" t="s">
        <v>8</v>
      </c>
      <c r="E253" t="s">
        <v>428</v>
      </c>
      <c r="F253" s="1" t="s">
        <v>2242</v>
      </c>
      <c r="G253" t="s">
        <v>2364</v>
      </c>
    </row>
    <row r="254" spans="1:7" x14ac:dyDescent="0.35">
      <c r="A254" t="s">
        <v>662</v>
      </c>
      <c r="B254" t="s">
        <v>663</v>
      </c>
      <c r="C254" t="s">
        <v>503</v>
      </c>
      <c r="D254" t="s">
        <v>8</v>
      </c>
      <c r="E254" t="s">
        <v>292</v>
      </c>
      <c r="F254" s="1" t="s">
        <v>2217</v>
      </c>
      <c r="G254" t="s">
        <v>2339</v>
      </c>
    </row>
    <row r="255" spans="1:7" x14ac:dyDescent="0.35">
      <c r="A255" t="s">
        <v>664</v>
      </c>
      <c r="B255" t="s">
        <v>665</v>
      </c>
      <c r="C255" t="s">
        <v>356</v>
      </c>
      <c r="D255" t="s">
        <v>8</v>
      </c>
      <c r="E255" t="s">
        <v>287</v>
      </c>
      <c r="F255" s="1" t="s">
        <v>2249</v>
      </c>
      <c r="G255" t="s">
        <v>2466</v>
      </c>
    </row>
    <row r="256" spans="1:7" x14ac:dyDescent="0.35">
      <c r="A256" t="s">
        <v>666</v>
      </c>
      <c r="B256" t="s">
        <v>667</v>
      </c>
      <c r="C256" t="s">
        <v>668</v>
      </c>
      <c r="D256" t="s">
        <v>8</v>
      </c>
      <c r="E256" t="s">
        <v>340</v>
      </c>
      <c r="F256" s="1" t="s">
        <v>2188</v>
      </c>
      <c r="G256" t="s">
        <v>2311</v>
      </c>
    </row>
    <row r="257" spans="1:7" x14ac:dyDescent="0.35">
      <c r="A257" t="s">
        <v>669</v>
      </c>
      <c r="B257" t="s">
        <v>670</v>
      </c>
      <c r="C257" t="s">
        <v>558</v>
      </c>
      <c r="D257" t="s">
        <v>8</v>
      </c>
      <c r="E257" t="s">
        <v>415</v>
      </c>
      <c r="F257" s="1" t="s">
        <v>2205</v>
      </c>
      <c r="G257" t="s">
        <v>2327</v>
      </c>
    </row>
    <row r="258" spans="1:7" x14ac:dyDescent="0.35">
      <c r="A258" t="s">
        <v>671</v>
      </c>
      <c r="B258" t="s">
        <v>672</v>
      </c>
      <c r="C258" t="s">
        <v>323</v>
      </c>
      <c r="D258" t="s">
        <v>8</v>
      </c>
      <c r="E258" t="s">
        <v>324</v>
      </c>
      <c r="F258" s="1" t="s">
        <v>2256</v>
      </c>
      <c r="G258" t="s">
        <v>2378</v>
      </c>
    </row>
    <row r="259" spans="1:7" x14ac:dyDescent="0.35">
      <c r="A259" t="s">
        <v>673</v>
      </c>
      <c r="B259" t="s">
        <v>439</v>
      </c>
      <c r="C259" t="s">
        <v>300</v>
      </c>
      <c r="D259" t="s">
        <v>8</v>
      </c>
      <c r="E259" t="s">
        <v>119</v>
      </c>
      <c r="F259" s="1" t="s">
        <v>2420</v>
      </c>
      <c r="G259" t="s">
        <v>2426</v>
      </c>
    </row>
    <row r="260" spans="1:7" x14ac:dyDescent="0.35">
      <c r="A260" t="s">
        <v>674</v>
      </c>
      <c r="C260" t="s">
        <v>675</v>
      </c>
      <c r="D260" t="s">
        <v>8</v>
      </c>
      <c r="E260" t="s">
        <v>676</v>
      </c>
      <c r="F260" s="1" t="s">
        <v>2231</v>
      </c>
      <c r="G260" t="s">
        <v>1385</v>
      </c>
    </row>
    <row r="261" spans="1:7" x14ac:dyDescent="0.35">
      <c r="A261" t="s">
        <v>677</v>
      </c>
      <c r="B261" t="s">
        <v>678</v>
      </c>
      <c r="C261" t="s">
        <v>550</v>
      </c>
      <c r="D261" t="s">
        <v>8</v>
      </c>
      <c r="E261" t="s">
        <v>428</v>
      </c>
      <c r="F261" s="1" t="s">
        <v>2242</v>
      </c>
      <c r="G261" t="s">
        <v>2364</v>
      </c>
    </row>
    <row r="262" spans="1:7" x14ac:dyDescent="0.35">
      <c r="A262" t="s">
        <v>679</v>
      </c>
      <c r="C262" t="s">
        <v>680</v>
      </c>
      <c r="D262" t="s">
        <v>166</v>
      </c>
      <c r="E262" t="s">
        <v>77</v>
      </c>
      <c r="F262" s="1" t="s">
        <v>2180</v>
      </c>
      <c r="G262" t="s">
        <v>2449</v>
      </c>
    </row>
    <row r="263" spans="1:7" x14ac:dyDescent="0.35">
      <c r="A263" t="s">
        <v>681</v>
      </c>
      <c r="C263" t="s">
        <v>682</v>
      </c>
      <c r="D263" t="s">
        <v>166</v>
      </c>
      <c r="E263" t="s">
        <v>21</v>
      </c>
      <c r="F263" s="1" t="s">
        <v>2285</v>
      </c>
      <c r="G263" t="s">
        <v>2443</v>
      </c>
    </row>
    <row r="264" spans="1:7" x14ac:dyDescent="0.35">
      <c r="A264" t="s">
        <v>683</v>
      </c>
      <c r="B264" t="s">
        <v>684</v>
      </c>
      <c r="C264" t="s">
        <v>503</v>
      </c>
      <c r="D264" t="s">
        <v>53</v>
      </c>
      <c r="E264" t="s">
        <v>292</v>
      </c>
      <c r="F264" s="1" t="s">
        <v>2217</v>
      </c>
      <c r="G264" t="s">
        <v>2339</v>
      </c>
    </row>
    <row r="265" spans="1:7" x14ac:dyDescent="0.35">
      <c r="A265" t="s">
        <v>685</v>
      </c>
      <c r="B265" t="s">
        <v>686</v>
      </c>
      <c r="C265" t="s">
        <v>687</v>
      </c>
      <c r="D265" t="s">
        <v>8</v>
      </c>
      <c r="E265" t="s">
        <v>688</v>
      </c>
      <c r="F265" s="1" t="s">
        <v>2294</v>
      </c>
      <c r="G265" t="s">
        <v>2481</v>
      </c>
    </row>
    <row r="266" spans="1:7" x14ac:dyDescent="0.35">
      <c r="A266" t="s">
        <v>293</v>
      </c>
      <c r="B266" t="s">
        <v>689</v>
      </c>
      <c r="C266" t="s">
        <v>57</v>
      </c>
      <c r="D266" t="s">
        <v>8</v>
      </c>
      <c r="E266" t="s">
        <v>58</v>
      </c>
      <c r="F266" s="1" t="s">
        <v>2215</v>
      </c>
      <c r="G266" t="s">
        <v>2337</v>
      </c>
    </row>
    <row r="267" spans="1:7" x14ac:dyDescent="0.35">
      <c r="A267" t="s">
        <v>690</v>
      </c>
      <c r="B267" t="s">
        <v>691</v>
      </c>
      <c r="C267" t="s">
        <v>503</v>
      </c>
      <c r="D267" t="s">
        <v>53</v>
      </c>
      <c r="E267" t="s">
        <v>292</v>
      </c>
      <c r="F267" s="1" t="s">
        <v>2217</v>
      </c>
      <c r="G267" t="s">
        <v>2339</v>
      </c>
    </row>
    <row r="268" spans="1:7" x14ac:dyDescent="0.35">
      <c r="A268" t="s">
        <v>692</v>
      </c>
      <c r="B268" t="s">
        <v>693</v>
      </c>
      <c r="C268" t="s">
        <v>694</v>
      </c>
      <c r="D268" t="s">
        <v>8</v>
      </c>
      <c r="E268" t="s">
        <v>184</v>
      </c>
      <c r="F268" s="1" t="s">
        <v>2189</v>
      </c>
      <c r="G268" t="s">
        <v>2459</v>
      </c>
    </row>
    <row r="269" spans="1:7" x14ac:dyDescent="0.35">
      <c r="A269" t="s">
        <v>695</v>
      </c>
      <c r="B269" t="s">
        <v>696</v>
      </c>
      <c r="C269" t="s">
        <v>697</v>
      </c>
      <c r="D269" t="s">
        <v>53</v>
      </c>
      <c r="E269" t="s">
        <v>379</v>
      </c>
      <c r="F269" s="1" t="s">
        <v>2424</v>
      </c>
      <c r="G269" t="s">
        <v>2403</v>
      </c>
    </row>
    <row r="270" spans="1:7" x14ac:dyDescent="0.35">
      <c r="A270" t="s">
        <v>698</v>
      </c>
      <c r="B270" t="s">
        <v>699</v>
      </c>
      <c r="C270" t="s">
        <v>291</v>
      </c>
      <c r="D270" t="s">
        <v>53</v>
      </c>
      <c r="E270" t="s">
        <v>292</v>
      </c>
      <c r="F270" s="1" t="s">
        <v>2217</v>
      </c>
      <c r="G270" t="s">
        <v>2339</v>
      </c>
    </row>
    <row r="271" spans="1:7" x14ac:dyDescent="0.35">
      <c r="A271" t="s">
        <v>700</v>
      </c>
      <c r="B271" t="s">
        <v>701</v>
      </c>
      <c r="C271" t="s">
        <v>702</v>
      </c>
      <c r="D271" t="s">
        <v>8</v>
      </c>
      <c r="E271" t="s">
        <v>340</v>
      </c>
      <c r="F271" s="1" t="s">
        <v>2188</v>
      </c>
      <c r="G271" t="s">
        <v>2311</v>
      </c>
    </row>
    <row r="272" spans="1:7" x14ac:dyDescent="0.35">
      <c r="A272" t="s">
        <v>703</v>
      </c>
      <c r="B272" t="s">
        <v>704</v>
      </c>
      <c r="C272" t="s">
        <v>705</v>
      </c>
      <c r="D272" t="s">
        <v>8</v>
      </c>
      <c r="E272" t="s">
        <v>706</v>
      </c>
      <c r="F272" s="1" t="s">
        <v>2225</v>
      </c>
      <c r="G272" t="s">
        <v>2482</v>
      </c>
    </row>
    <row r="273" spans="1:7" x14ac:dyDescent="0.35">
      <c r="A273" t="s">
        <v>707</v>
      </c>
      <c r="B273" t="s">
        <v>708</v>
      </c>
      <c r="C273" t="s">
        <v>229</v>
      </c>
      <c r="D273" t="s">
        <v>8</v>
      </c>
      <c r="E273" t="s">
        <v>230</v>
      </c>
      <c r="F273" s="1" t="s">
        <v>2421</v>
      </c>
      <c r="G273" t="s">
        <v>2431</v>
      </c>
    </row>
    <row r="274" spans="1:7" x14ac:dyDescent="0.35">
      <c r="A274" t="s">
        <v>709</v>
      </c>
      <c r="C274" t="s">
        <v>710</v>
      </c>
      <c r="D274" t="s">
        <v>53</v>
      </c>
      <c r="E274" t="s">
        <v>292</v>
      </c>
      <c r="F274" s="1" t="s">
        <v>2217</v>
      </c>
      <c r="G274" t="s">
        <v>2339</v>
      </c>
    </row>
    <row r="275" spans="1:7" x14ac:dyDescent="0.35">
      <c r="A275" t="s">
        <v>711</v>
      </c>
      <c r="B275" t="s">
        <v>712</v>
      </c>
      <c r="C275" t="s">
        <v>713</v>
      </c>
      <c r="D275" t="s">
        <v>8</v>
      </c>
      <c r="E275" t="s">
        <v>13</v>
      </c>
      <c r="F275" s="1" t="s">
        <v>2275</v>
      </c>
      <c r="G275" t="s">
        <v>2441</v>
      </c>
    </row>
    <row r="276" spans="1:7" x14ac:dyDescent="0.35">
      <c r="A276" t="s">
        <v>714</v>
      </c>
      <c r="B276" t="s">
        <v>715</v>
      </c>
      <c r="C276" t="s">
        <v>687</v>
      </c>
      <c r="D276" t="s">
        <v>53</v>
      </c>
      <c r="E276" t="s">
        <v>688</v>
      </c>
      <c r="F276" s="1" t="s">
        <v>2294</v>
      </c>
      <c r="G276" t="s">
        <v>2481</v>
      </c>
    </row>
    <row r="277" spans="1:7" x14ac:dyDescent="0.35">
      <c r="A277" t="s">
        <v>660</v>
      </c>
      <c r="B277" t="s">
        <v>716</v>
      </c>
      <c r="C277" t="s">
        <v>621</v>
      </c>
      <c r="D277" t="s">
        <v>8</v>
      </c>
      <c r="E277" t="s">
        <v>622</v>
      </c>
      <c r="F277" s="1" t="s">
        <v>2182</v>
      </c>
      <c r="G277" t="s">
        <v>2480</v>
      </c>
    </row>
    <row r="278" spans="1:7" x14ac:dyDescent="0.35">
      <c r="A278" t="s">
        <v>717</v>
      </c>
      <c r="C278" t="s">
        <v>718</v>
      </c>
      <c r="D278" t="s">
        <v>53</v>
      </c>
      <c r="E278" t="s">
        <v>688</v>
      </c>
      <c r="F278" s="1" t="s">
        <v>2294</v>
      </c>
      <c r="G278" t="s">
        <v>2481</v>
      </c>
    </row>
    <row r="279" spans="1:7" x14ac:dyDescent="0.35">
      <c r="A279" t="s">
        <v>719</v>
      </c>
      <c r="B279" t="s">
        <v>720</v>
      </c>
      <c r="C279" t="s">
        <v>550</v>
      </c>
      <c r="D279" t="s">
        <v>8</v>
      </c>
      <c r="E279" t="s">
        <v>428</v>
      </c>
      <c r="F279" s="1" t="s">
        <v>2242</v>
      </c>
      <c r="G279" t="s">
        <v>2364</v>
      </c>
    </row>
    <row r="280" spans="1:7" x14ac:dyDescent="0.35">
      <c r="A280" t="s">
        <v>721</v>
      </c>
      <c r="B280" t="s">
        <v>722</v>
      </c>
      <c r="C280" t="s">
        <v>723</v>
      </c>
      <c r="D280" t="s">
        <v>8</v>
      </c>
      <c r="E280" t="s">
        <v>292</v>
      </c>
      <c r="F280" s="1" t="s">
        <v>2217</v>
      </c>
      <c r="G280" t="s">
        <v>2339</v>
      </c>
    </row>
    <row r="281" spans="1:7" x14ac:dyDescent="0.35">
      <c r="A281" t="s">
        <v>724</v>
      </c>
      <c r="B281" t="s">
        <v>725</v>
      </c>
      <c r="C281" t="s">
        <v>136</v>
      </c>
      <c r="D281" t="s">
        <v>8</v>
      </c>
      <c r="E281" t="s">
        <v>137</v>
      </c>
      <c r="F281" s="1" t="s">
        <v>2298</v>
      </c>
      <c r="G281" t="s">
        <v>2457</v>
      </c>
    </row>
    <row r="282" spans="1:7" x14ac:dyDescent="0.35">
      <c r="A282" t="s">
        <v>726</v>
      </c>
      <c r="B282" t="s">
        <v>727</v>
      </c>
      <c r="C282" t="s">
        <v>67</v>
      </c>
      <c r="D282" t="s">
        <v>8</v>
      </c>
      <c r="E282" t="s">
        <v>237</v>
      </c>
      <c r="F282" s="1" t="s">
        <v>2280</v>
      </c>
      <c r="G282" t="s">
        <v>2401</v>
      </c>
    </row>
    <row r="283" spans="1:7" x14ac:dyDescent="0.35">
      <c r="A283" t="s">
        <v>728</v>
      </c>
      <c r="B283" t="s">
        <v>729</v>
      </c>
      <c r="C283" t="s">
        <v>730</v>
      </c>
      <c r="D283" t="s">
        <v>8</v>
      </c>
      <c r="E283" t="s">
        <v>731</v>
      </c>
      <c r="F283" s="1" t="s">
        <v>2288</v>
      </c>
      <c r="G283" t="s">
        <v>2483</v>
      </c>
    </row>
    <row r="284" spans="1:7" x14ac:dyDescent="0.35">
      <c r="A284" t="s">
        <v>732</v>
      </c>
      <c r="B284" t="s">
        <v>733</v>
      </c>
      <c r="C284" t="s">
        <v>734</v>
      </c>
      <c r="D284" t="s">
        <v>39</v>
      </c>
      <c r="E284" t="s">
        <v>296</v>
      </c>
      <c r="F284" s="1" t="s">
        <v>2199</v>
      </c>
      <c r="G284" t="s">
        <v>2467</v>
      </c>
    </row>
    <row r="285" spans="1:7" x14ac:dyDescent="0.35">
      <c r="A285" t="s">
        <v>735</v>
      </c>
      <c r="B285" t="s">
        <v>736</v>
      </c>
      <c r="C285" t="s">
        <v>705</v>
      </c>
      <c r="D285" t="s">
        <v>8</v>
      </c>
      <c r="E285" t="s">
        <v>706</v>
      </c>
      <c r="F285" s="1" t="s">
        <v>2225</v>
      </c>
      <c r="G285" t="s">
        <v>2482</v>
      </c>
    </row>
    <row r="286" spans="1:7" x14ac:dyDescent="0.35">
      <c r="A286" t="s">
        <v>737</v>
      </c>
      <c r="B286" t="s">
        <v>738</v>
      </c>
      <c r="C286" t="s">
        <v>713</v>
      </c>
      <c r="D286" t="s">
        <v>8</v>
      </c>
      <c r="E286" t="s">
        <v>13</v>
      </c>
      <c r="F286" s="1" t="s">
        <v>2275</v>
      </c>
      <c r="G286" t="s">
        <v>2441</v>
      </c>
    </row>
    <row r="287" spans="1:7" x14ac:dyDescent="0.35">
      <c r="A287" t="s">
        <v>739</v>
      </c>
      <c r="B287" t="s">
        <v>740</v>
      </c>
      <c r="C287" t="s">
        <v>229</v>
      </c>
      <c r="D287" t="s">
        <v>8</v>
      </c>
      <c r="E287" t="s">
        <v>230</v>
      </c>
      <c r="F287" s="1" t="s">
        <v>2421</v>
      </c>
      <c r="G287" t="s">
        <v>2431</v>
      </c>
    </row>
    <row r="288" spans="1:7" x14ac:dyDescent="0.35">
      <c r="A288" t="s">
        <v>741</v>
      </c>
      <c r="B288" t="s">
        <v>742</v>
      </c>
      <c r="C288" t="s">
        <v>595</v>
      </c>
      <c r="D288" t="s">
        <v>8</v>
      </c>
      <c r="E288" t="s">
        <v>328</v>
      </c>
      <c r="F288" s="1" t="s">
        <v>2198</v>
      </c>
      <c r="G288" t="s">
        <v>2469</v>
      </c>
    </row>
    <row r="289" spans="1:7" x14ac:dyDescent="0.35">
      <c r="A289" t="s">
        <v>743</v>
      </c>
      <c r="C289" t="s">
        <v>744</v>
      </c>
      <c r="D289" t="s">
        <v>8</v>
      </c>
      <c r="E289" t="s">
        <v>54</v>
      </c>
      <c r="F289" s="1" t="s">
        <v>2290</v>
      </c>
      <c r="G289" t="s">
        <v>2448</v>
      </c>
    </row>
    <row r="290" spans="1:7" x14ac:dyDescent="0.35">
      <c r="A290" t="s">
        <v>745</v>
      </c>
      <c r="B290" t="s">
        <v>746</v>
      </c>
      <c r="C290" t="s">
        <v>713</v>
      </c>
      <c r="D290" t="s">
        <v>8</v>
      </c>
      <c r="E290" t="s">
        <v>13</v>
      </c>
      <c r="F290" s="1" t="s">
        <v>2275</v>
      </c>
      <c r="G290" t="s">
        <v>2441</v>
      </c>
    </row>
    <row r="291" spans="1:7" x14ac:dyDescent="0.35">
      <c r="A291" t="s">
        <v>747</v>
      </c>
      <c r="B291" t="s">
        <v>748</v>
      </c>
      <c r="C291" t="s">
        <v>61</v>
      </c>
      <c r="D291" t="s">
        <v>8</v>
      </c>
      <c r="E291" t="s">
        <v>237</v>
      </c>
      <c r="F291" s="1" t="s">
        <v>2280</v>
      </c>
      <c r="G291" t="s">
        <v>2401</v>
      </c>
    </row>
    <row r="292" spans="1:7" x14ac:dyDescent="0.35">
      <c r="A292" t="s">
        <v>749</v>
      </c>
      <c r="B292" t="s">
        <v>750</v>
      </c>
      <c r="C292" t="s">
        <v>621</v>
      </c>
      <c r="D292" t="s">
        <v>8</v>
      </c>
      <c r="E292" t="s">
        <v>622</v>
      </c>
      <c r="F292" s="1" t="s">
        <v>2182</v>
      </c>
      <c r="G292" t="s">
        <v>2480</v>
      </c>
    </row>
    <row r="293" spans="1:7" x14ac:dyDescent="0.35">
      <c r="A293" t="s">
        <v>751</v>
      </c>
      <c r="C293" t="s">
        <v>752</v>
      </c>
      <c r="D293" t="s">
        <v>8</v>
      </c>
      <c r="E293" t="s">
        <v>36</v>
      </c>
      <c r="F293" s="1" t="s">
        <v>2283</v>
      </c>
      <c r="G293" t="s">
        <v>2446</v>
      </c>
    </row>
    <row r="294" spans="1:7" x14ac:dyDescent="0.35">
      <c r="A294" t="s">
        <v>753</v>
      </c>
      <c r="B294" t="s">
        <v>754</v>
      </c>
      <c r="C294" t="s">
        <v>752</v>
      </c>
      <c r="D294" t="s">
        <v>8</v>
      </c>
      <c r="E294" t="s">
        <v>36</v>
      </c>
      <c r="F294" s="1" t="s">
        <v>2283</v>
      </c>
      <c r="G294" t="s">
        <v>2446</v>
      </c>
    </row>
    <row r="295" spans="1:7" x14ac:dyDescent="0.35">
      <c r="A295" t="s">
        <v>755</v>
      </c>
      <c r="B295" t="s">
        <v>756</v>
      </c>
      <c r="C295" t="s">
        <v>757</v>
      </c>
      <c r="D295" t="s">
        <v>8</v>
      </c>
      <c r="E295" t="s">
        <v>415</v>
      </c>
      <c r="F295" s="1" t="s">
        <v>2205</v>
      </c>
      <c r="G295" t="s">
        <v>2327</v>
      </c>
    </row>
    <row r="296" spans="1:7" x14ac:dyDescent="0.35">
      <c r="A296" t="s">
        <v>758</v>
      </c>
      <c r="B296" t="s">
        <v>759</v>
      </c>
      <c r="C296" t="s">
        <v>705</v>
      </c>
      <c r="D296" t="s">
        <v>8</v>
      </c>
      <c r="E296" t="s">
        <v>706</v>
      </c>
      <c r="F296" s="1" t="s">
        <v>2225</v>
      </c>
      <c r="G296" t="s">
        <v>2482</v>
      </c>
    </row>
    <row r="297" spans="1:7" x14ac:dyDescent="0.35">
      <c r="A297" t="s">
        <v>760</v>
      </c>
      <c r="B297" t="s">
        <v>761</v>
      </c>
      <c r="C297" t="s">
        <v>229</v>
      </c>
      <c r="D297" t="s">
        <v>8</v>
      </c>
      <c r="E297" t="s">
        <v>230</v>
      </c>
      <c r="F297" s="1" t="s">
        <v>2421</v>
      </c>
      <c r="G297" t="s">
        <v>2431</v>
      </c>
    </row>
    <row r="298" spans="1:7" x14ac:dyDescent="0.35">
      <c r="A298" t="s">
        <v>762</v>
      </c>
      <c r="B298" t="s">
        <v>763</v>
      </c>
      <c r="C298" t="s">
        <v>764</v>
      </c>
      <c r="D298" t="s">
        <v>8</v>
      </c>
      <c r="E298" t="s">
        <v>765</v>
      </c>
      <c r="F298" s="1" t="s">
        <v>2218</v>
      </c>
      <c r="G298" t="s">
        <v>2340</v>
      </c>
    </row>
    <row r="299" spans="1:7" x14ac:dyDescent="0.35">
      <c r="A299" t="s">
        <v>766</v>
      </c>
      <c r="B299" t="s">
        <v>767</v>
      </c>
      <c r="C299" t="s">
        <v>768</v>
      </c>
      <c r="D299" t="s">
        <v>8</v>
      </c>
      <c r="E299" t="s">
        <v>87</v>
      </c>
      <c r="F299" s="1" t="s">
        <v>2259</v>
      </c>
      <c r="G299" t="s">
        <v>2451</v>
      </c>
    </row>
    <row r="300" spans="1:7" x14ac:dyDescent="0.35">
      <c r="A300" t="s">
        <v>769</v>
      </c>
      <c r="B300" t="s">
        <v>770</v>
      </c>
      <c r="C300" t="s">
        <v>67</v>
      </c>
      <c r="D300" t="s">
        <v>53</v>
      </c>
      <c r="E300" t="s">
        <v>237</v>
      </c>
      <c r="F300" s="1" t="s">
        <v>2280</v>
      </c>
      <c r="G300" t="s">
        <v>2401</v>
      </c>
    </row>
    <row r="301" spans="1:7" x14ac:dyDescent="0.35">
      <c r="A301" t="s">
        <v>771</v>
      </c>
      <c r="B301" t="s">
        <v>772</v>
      </c>
      <c r="C301" t="s">
        <v>773</v>
      </c>
      <c r="D301" t="s">
        <v>8</v>
      </c>
      <c r="E301" t="s">
        <v>774</v>
      </c>
      <c r="F301" s="1" t="s">
        <v>2284</v>
      </c>
      <c r="G301" t="s">
        <v>2484</v>
      </c>
    </row>
    <row r="302" spans="1:7" x14ac:dyDescent="0.35">
      <c r="A302" t="s">
        <v>775</v>
      </c>
      <c r="B302" t="s">
        <v>776</v>
      </c>
      <c r="C302" t="s">
        <v>757</v>
      </c>
      <c r="D302" t="s">
        <v>8</v>
      </c>
      <c r="E302" t="s">
        <v>415</v>
      </c>
      <c r="F302" s="1" t="s">
        <v>2205</v>
      </c>
      <c r="G302" t="s">
        <v>2327</v>
      </c>
    </row>
    <row r="303" spans="1:7" x14ac:dyDescent="0.35">
      <c r="A303" t="s">
        <v>777</v>
      </c>
      <c r="B303" t="s">
        <v>778</v>
      </c>
      <c r="C303" t="s">
        <v>705</v>
      </c>
      <c r="D303" t="s">
        <v>8</v>
      </c>
      <c r="E303" t="s">
        <v>706</v>
      </c>
      <c r="F303" s="1" t="s">
        <v>2225</v>
      </c>
      <c r="G303" t="s">
        <v>2482</v>
      </c>
    </row>
    <row r="304" spans="1:7" x14ac:dyDescent="0.35">
      <c r="A304" t="s">
        <v>777</v>
      </c>
      <c r="B304" t="s">
        <v>778</v>
      </c>
      <c r="C304" t="s">
        <v>705</v>
      </c>
      <c r="D304" t="s">
        <v>8</v>
      </c>
      <c r="E304" t="s">
        <v>706</v>
      </c>
      <c r="F304" s="1" t="s">
        <v>2225</v>
      </c>
      <c r="G304" t="s">
        <v>2482</v>
      </c>
    </row>
    <row r="305" spans="1:7" x14ac:dyDescent="0.35">
      <c r="A305" t="s">
        <v>779</v>
      </c>
      <c r="B305" t="s">
        <v>780</v>
      </c>
      <c r="C305" t="s">
        <v>781</v>
      </c>
      <c r="D305" t="s">
        <v>8</v>
      </c>
      <c r="E305" t="s">
        <v>782</v>
      </c>
      <c r="F305" s="1" t="s">
        <v>2262</v>
      </c>
      <c r="G305" t="s">
        <v>2485</v>
      </c>
    </row>
    <row r="306" spans="1:7" x14ac:dyDescent="0.35">
      <c r="A306" t="s">
        <v>783</v>
      </c>
      <c r="B306" t="s">
        <v>784</v>
      </c>
      <c r="C306" t="s">
        <v>785</v>
      </c>
      <c r="D306" t="s">
        <v>8</v>
      </c>
      <c r="E306" t="s">
        <v>786</v>
      </c>
      <c r="F306" s="1" t="s">
        <v>2195</v>
      </c>
      <c r="G306" t="s">
        <v>2486</v>
      </c>
    </row>
    <row r="307" spans="1:7" x14ac:dyDescent="0.35">
      <c r="A307" t="s">
        <v>787</v>
      </c>
      <c r="B307" t="s">
        <v>788</v>
      </c>
      <c r="C307" t="s">
        <v>764</v>
      </c>
      <c r="D307" t="s">
        <v>8</v>
      </c>
      <c r="E307" t="s">
        <v>765</v>
      </c>
      <c r="F307" s="1" t="s">
        <v>2218</v>
      </c>
      <c r="G307" t="s">
        <v>2340</v>
      </c>
    </row>
    <row r="308" spans="1:7" x14ac:dyDescent="0.35">
      <c r="A308" t="s">
        <v>789</v>
      </c>
      <c r="C308" t="s">
        <v>790</v>
      </c>
      <c r="D308" t="s">
        <v>8</v>
      </c>
      <c r="E308" t="s">
        <v>791</v>
      </c>
      <c r="F308" s="1" t="s">
        <v>2228</v>
      </c>
      <c r="G308" t="s">
        <v>2487</v>
      </c>
    </row>
    <row r="309" spans="1:7" x14ac:dyDescent="0.35">
      <c r="A309" t="s">
        <v>792</v>
      </c>
      <c r="B309" t="s">
        <v>793</v>
      </c>
      <c r="C309" t="s">
        <v>764</v>
      </c>
      <c r="D309" t="s">
        <v>8</v>
      </c>
      <c r="E309" t="s">
        <v>765</v>
      </c>
      <c r="F309" s="1" t="s">
        <v>2218</v>
      </c>
      <c r="G309" t="s">
        <v>2340</v>
      </c>
    </row>
    <row r="310" spans="1:7" x14ac:dyDescent="0.35">
      <c r="A310" t="s">
        <v>794</v>
      </c>
      <c r="C310" t="s">
        <v>795</v>
      </c>
      <c r="D310" t="s">
        <v>8</v>
      </c>
      <c r="E310" t="s">
        <v>77</v>
      </c>
      <c r="F310" s="1" t="s">
        <v>2180</v>
      </c>
      <c r="G310" t="s">
        <v>2449</v>
      </c>
    </row>
    <row r="311" spans="1:7" x14ac:dyDescent="0.35">
      <c r="A311" t="s">
        <v>796</v>
      </c>
      <c r="B311" t="s">
        <v>797</v>
      </c>
      <c r="C311" t="s">
        <v>798</v>
      </c>
      <c r="D311" t="s">
        <v>8</v>
      </c>
      <c r="E311" t="s">
        <v>799</v>
      </c>
      <c r="F311" s="1" t="s">
        <v>2209</v>
      </c>
      <c r="G311" t="s">
        <v>2331</v>
      </c>
    </row>
    <row r="312" spans="1:7" x14ac:dyDescent="0.35">
      <c r="A312" t="s">
        <v>800</v>
      </c>
      <c r="C312" t="s">
        <v>801</v>
      </c>
      <c r="D312" t="s">
        <v>8</v>
      </c>
      <c r="E312" t="s">
        <v>441</v>
      </c>
      <c r="F312" s="1" t="s">
        <v>2286</v>
      </c>
      <c r="G312" t="s">
        <v>2477</v>
      </c>
    </row>
    <row r="313" spans="1:7" x14ac:dyDescent="0.35">
      <c r="A313" t="s">
        <v>802</v>
      </c>
      <c r="B313" t="s">
        <v>803</v>
      </c>
      <c r="C313" t="s">
        <v>804</v>
      </c>
      <c r="D313" t="s">
        <v>8</v>
      </c>
      <c r="E313" t="s">
        <v>170</v>
      </c>
      <c r="F313" s="1" t="s">
        <v>2243</v>
      </c>
      <c r="G313" t="s">
        <v>2365</v>
      </c>
    </row>
    <row r="314" spans="1:7" x14ac:dyDescent="0.35">
      <c r="A314" t="s">
        <v>805</v>
      </c>
      <c r="B314" t="s">
        <v>806</v>
      </c>
      <c r="C314" t="s">
        <v>572</v>
      </c>
      <c r="D314" t="s">
        <v>8</v>
      </c>
      <c r="E314" t="s">
        <v>573</v>
      </c>
      <c r="F314" s="1" t="s">
        <v>2274</v>
      </c>
      <c r="G314" t="s">
        <v>2395</v>
      </c>
    </row>
    <row r="315" spans="1:7" x14ac:dyDescent="0.35">
      <c r="A315" t="s">
        <v>807</v>
      </c>
      <c r="B315" t="s">
        <v>808</v>
      </c>
      <c r="C315" t="s">
        <v>795</v>
      </c>
      <c r="D315" t="s">
        <v>8</v>
      </c>
      <c r="E315" t="s">
        <v>77</v>
      </c>
      <c r="F315" s="1" t="s">
        <v>2180</v>
      </c>
      <c r="G315" t="s">
        <v>2449</v>
      </c>
    </row>
    <row r="316" spans="1:7" x14ac:dyDescent="0.35">
      <c r="A316" t="s">
        <v>809</v>
      </c>
      <c r="B316" t="s">
        <v>373</v>
      </c>
      <c r="C316" t="s">
        <v>810</v>
      </c>
      <c r="D316" t="s">
        <v>8</v>
      </c>
      <c r="E316" t="s">
        <v>658</v>
      </c>
      <c r="F316" s="1" t="s">
        <v>2234</v>
      </c>
      <c r="G316" t="s">
        <v>2356</v>
      </c>
    </row>
    <row r="317" spans="1:7" x14ac:dyDescent="0.35">
      <c r="A317" t="s">
        <v>811</v>
      </c>
      <c r="B317" t="s">
        <v>812</v>
      </c>
      <c r="C317" t="s">
        <v>813</v>
      </c>
      <c r="D317" t="s">
        <v>166</v>
      </c>
      <c r="E317" t="s">
        <v>688</v>
      </c>
      <c r="F317" s="1" t="s">
        <v>2294</v>
      </c>
      <c r="G317" t="s">
        <v>2481</v>
      </c>
    </row>
    <row r="318" spans="1:7" x14ac:dyDescent="0.35">
      <c r="A318" t="s">
        <v>814</v>
      </c>
      <c r="B318" t="s">
        <v>815</v>
      </c>
      <c r="C318" t="s">
        <v>816</v>
      </c>
      <c r="D318" t="s">
        <v>8</v>
      </c>
      <c r="E318" t="s">
        <v>817</v>
      </c>
      <c r="F318" s="1" t="s">
        <v>2224</v>
      </c>
      <c r="G318" t="s">
        <v>2346</v>
      </c>
    </row>
    <row r="319" spans="1:7" x14ac:dyDescent="0.35">
      <c r="A319" t="s">
        <v>818</v>
      </c>
      <c r="B319" t="s">
        <v>819</v>
      </c>
      <c r="C319" t="s">
        <v>820</v>
      </c>
      <c r="D319" t="s">
        <v>8</v>
      </c>
      <c r="E319" t="s">
        <v>441</v>
      </c>
      <c r="F319" s="1" t="s">
        <v>2286</v>
      </c>
      <c r="G319" t="s">
        <v>2477</v>
      </c>
    </row>
    <row r="320" spans="1:7" x14ac:dyDescent="0.35">
      <c r="A320" t="s">
        <v>821</v>
      </c>
      <c r="B320" t="s">
        <v>822</v>
      </c>
      <c r="C320" t="s">
        <v>823</v>
      </c>
      <c r="D320" t="s">
        <v>8</v>
      </c>
      <c r="E320" t="s">
        <v>123</v>
      </c>
      <c r="F320" s="1" t="s">
        <v>2272</v>
      </c>
      <c r="G320" t="s">
        <v>2454</v>
      </c>
    </row>
    <row r="321" spans="1:7" x14ac:dyDescent="0.35">
      <c r="A321" t="s">
        <v>824</v>
      </c>
      <c r="B321" t="s">
        <v>825</v>
      </c>
      <c r="C321" t="s">
        <v>572</v>
      </c>
      <c r="D321" t="s">
        <v>8</v>
      </c>
      <c r="E321" t="s">
        <v>573</v>
      </c>
      <c r="F321" s="1" t="s">
        <v>2274</v>
      </c>
      <c r="G321" t="s">
        <v>2395</v>
      </c>
    </row>
    <row r="322" spans="1:7" x14ac:dyDescent="0.35">
      <c r="A322" t="s">
        <v>826</v>
      </c>
      <c r="B322" t="s">
        <v>827</v>
      </c>
      <c r="C322" t="s">
        <v>67</v>
      </c>
      <c r="D322" t="s">
        <v>8</v>
      </c>
      <c r="E322" t="s">
        <v>828</v>
      </c>
      <c r="F322" s="1" t="s">
        <v>2251</v>
      </c>
      <c r="G322" t="s">
        <v>2488</v>
      </c>
    </row>
    <row r="323" spans="1:7" x14ac:dyDescent="0.35">
      <c r="A323" t="s">
        <v>829</v>
      </c>
      <c r="B323" t="s">
        <v>830</v>
      </c>
      <c r="C323" t="s">
        <v>831</v>
      </c>
      <c r="D323" t="s">
        <v>8</v>
      </c>
      <c r="E323" t="s">
        <v>799</v>
      </c>
      <c r="F323" s="1" t="s">
        <v>2209</v>
      </c>
      <c r="G323" t="s">
        <v>2331</v>
      </c>
    </row>
    <row r="324" spans="1:7" x14ac:dyDescent="0.35">
      <c r="A324" t="s">
        <v>832</v>
      </c>
      <c r="B324" t="s">
        <v>833</v>
      </c>
      <c r="C324" t="s">
        <v>47</v>
      </c>
      <c r="D324" t="s">
        <v>8</v>
      </c>
      <c r="E324" t="s">
        <v>48</v>
      </c>
      <c r="F324" s="1" t="s">
        <v>2193</v>
      </c>
      <c r="G324" t="s">
        <v>2316</v>
      </c>
    </row>
    <row r="325" spans="1:7" x14ac:dyDescent="0.35">
      <c r="A325" t="s">
        <v>834</v>
      </c>
      <c r="B325" t="s">
        <v>835</v>
      </c>
      <c r="C325" t="s">
        <v>836</v>
      </c>
      <c r="D325" t="s">
        <v>8</v>
      </c>
      <c r="E325" t="s">
        <v>828</v>
      </c>
      <c r="F325" s="1" t="s">
        <v>2251</v>
      </c>
      <c r="G325" t="s">
        <v>2488</v>
      </c>
    </row>
    <row r="326" spans="1:7" x14ac:dyDescent="0.35">
      <c r="A326" t="s">
        <v>837</v>
      </c>
      <c r="B326" t="s">
        <v>838</v>
      </c>
      <c r="C326" t="s">
        <v>550</v>
      </c>
      <c r="D326" t="s">
        <v>53</v>
      </c>
      <c r="E326" t="s">
        <v>320</v>
      </c>
      <c r="F326" s="1" t="s">
        <v>2267</v>
      </c>
      <c r="G326" t="s">
        <v>2468</v>
      </c>
    </row>
    <row r="327" spans="1:7" x14ac:dyDescent="0.35">
      <c r="A327" t="s">
        <v>839</v>
      </c>
      <c r="B327" t="s">
        <v>840</v>
      </c>
      <c r="C327" t="s">
        <v>836</v>
      </c>
      <c r="D327" t="s">
        <v>8</v>
      </c>
      <c r="E327" t="s">
        <v>828</v>
      </c>
      <c r="F327" s="1" t="s">
        <v>2251</v>
      </c>
      <c r="G327" t="s">
        <v>2488</v>
      </c>
    </row>
    <row r="328" spans="1:7" x14ac:dyDescent="0.35">
      <c r="A328" t="s">
        <v>841</v>
      </c>
      <c r="B328" t="s">
        <v>842</v>
      </c>
      <c r="C328" t="s">
        <v>133</v>
      </c>
      <c r="D328" t="s">
        <v>8</v>
      </c>
      <c r="E328" t="s">
        <v>48</v>
      </c>
      <c r="F328" s="1" t="s">
        <v>2193</v>
      </c>
      <c r="G328" t="s">
        <v>2316</v>
      </c>
    </row>
    <row r="329" spans="1:7" x14ac:dyDescent="0.35">
      <c r="A329" t="s">
        <v>843</v>
      </c>
      <c r="B329" t="s">
        <v>268</v>
      </c>
      <c r="C329" t="s">
        <v>844</v>
      </c>
      <c r="D329" t="s">
        <v>8</v>
      </c>
      <c r="E329" t="s">
        <v>123</v>
      </c>
      <c r="F329" s="1" t="s">
        <v>2272</v>
      </c>
      <c r="G329" t="s">
        <v>2454</v>
      </c>
    </row>
    <row r="330" spans="1:7" x14ac:dyDescent="0.35">
      <c r="A330" t="s">
        <v>845</v>
      </c>
      <c r="B330" t="s">
        <v>113</v>
      </c>
      <c r="C330" t="s">
        <v>798</v>
      </c>
      <c r="D330" t="s">
        <v>8</v>
      </c>
      <c r="E330" t="s">
        <v>799</v>
      </c>
      <c r="F330" s="1" t="s">
        <v>2209</v>
      </c>
      <c r="G330" t="s">
        <v>2331</v>
      </c>
    </row>
    <row r="331" spans="1:7" x14ac:dyDescent="0.35">
      <c r="A331" t="s">
        <v>846</v>
      </c>
      <c r="C331" t="s">
        <v>847</v>
      </c>
      <c r="D331" t="s">
        <v>166</v>
      </c>
      <c r="E331" t="s">
        <v>658</v>
      </c>
      <c r="F331" s="1" t="s">
        <v>2234</v>
      </c>
      <c r="G331" t="s">
        <v>2356</v>
      </c>
    </row>
    <row r="332" spans="1:7" x14ac:dyDescent="0.35">
      <c r="A332" t="s">
        <v>848</v>
      </c>
      <c r="B332" t="s">
        <v>849</v>
      </c>
      <c r="C332" t="s">
        <v>431</v>
      </c>
      <c r="D332" t="s">
        <v>8</v>
      </c>
      <c r="E332" t="s">
        <v>272</v>
      </c>
      <c r="F332" s="1" t="s">
        <v>2216</v>
      </c>
      <c r="G332" t="s">
        <v>2338</v>
      </c>
    </row>
    <row r="333" spans="1:7" x14ac:dyDescent="0.35">
      <c r="A333" t="s">
        <v>850</v>
      </c>
      <c r="B333" t="s">
        <v>851</v>
      </c>
      <c r="C333" t="s">
        <v>823</v>
      </c>
      <c r="D333" t="s">
        <v>8</v>
      </c>
      <c r="E333" t="s">
        <v>123</v>
      </c>
      <c r="F333" s="1" t="s">
        <v>2272</v>
      </c>
      <c r="G333" t="s">
        <v>2454</v>
      </c>
    </row>
    <row r="334" spans="1:7" x14ac:dyDescent="0.35">
      <c r="A334" t="s">
        <v>852</v>
      </c>
      <c r="B334" t="s">
        <v>209</v>
      </c>
      <c r="C334" t="s">
        <v>86</v>
      </c>
      <c r="D334" t="s">
        <v>8</v>
      </c>
      <c r="E334" t="s">
        <v>87</v>
      </c>
      <c r="F334" s="1" t="s">
        <v>2259</v>
      </c>
      <c r="G334" t="s">
        <v>2451</v>
      </c>
    </row>
    <row r="335" spans="1:7" x14ac:dyDescent="0.35">
      <c r="A335" t="s">
        <v>853</v>
      </c>
      <c r="B335" t="s">
        <v>854</v>
      </c>
      <c r="C335" t="s">
        <v>86</v>
      </c>
      <c r="D335" t="s">
        <v>8</v>
      </c>
      <c r="E335" t="s">
        <v>87</v>
      </c>
      <c r="F335" s="1" t="s">
        <v>2259</v>
      </c>
      <c r="G335" t="s">
        <v>2451</v>
      </c>
    </row>
    <row r="336" spans="1:7" x14ac:dyDescent="0.35">
      <c r="A336" t="s">
        <v>855</v>
      </c>
      <c r="B336" t="s">
        <v>856</v>
      </c>
      <c r="C336" t="s">
        <v>86</v>
      </c>
      <c r="D336" t="s">
        <v>8</v>
      </c>
      <c r="E336" t="s">
        <v>87</v>
      </c>
      <c r="F336" s="1" t="s">
        <v>2259</v>
      </c>
      <c r="G336" t="s">
        <v>2451</v>
      </c>
    </row>
    <row r="337" spans="1:7" x14ac:dyDescent="0.35">
      <c r="A337" t="s">
        <v>553</v>
      </c>
      <c r="B337" t="s">
        <v>857</v>
      </c>
      <c r="C337" t="s">
        <v>798</v>
      </c>
      <c r="D337" t="s">
        <v>8</v>
      </c>
      <c r="E337" t="s">
        <v>799</v>
      </c>
      <c r="F337" s="1" t="s">
        <v>2209</v>
      </c>
      <c r="G337" t="s">
        <v>2331</v>
      </c>
    </row>
    <row r="338" spans="1:7" x14ac:dyDescent="0.35">
      <c r="A338" t="s">
        <v>306</v>
      </c>
      <c r="B338" t="s">
        <v>858</v>
      </c>
      <c r="C338" t="s">
        <v>47</v>
      </c>
      <c r="D338" t="s">
        <v>8</v>
      </c>
      <c r="E338" t="s">
        <v>48</v>
      </c>
      <c r="F338" s="1" t="s">
        <v>2193</v>
      </c>
      <c r="G338" t="s">
        <v>2316</v>
      </c>
    </row>
    <row r="339" spans="1:7" x14ac:dyDescent="0.35">
      <c r="A339" t="s">
        <v>859</v>
      </c>
      <c r="B339" t="s">
        <v>860</v>
      </c>
      <c r="C339" t="s">
        <v>86</v>
      </c>
      <c r="D339" t="s">
        <v>8</v>
      </c>
      <c r="E339" t="s">
        <v>87</v>
      </c>
      <c r="F339" s="1" t="s">
        <v>2259</v>
      </c>
      <c r="G339" t="s">
        <v>2451</v>
      </c>
    </row>
    <row r="340" spans="1:7" x14ac:dyDescent="0.35">
      <c r="A340" t="s">
        <v>861</v>
      </c>
      <c r="B340" t="s">
        <v>862</v>
      </c>
      <c r="C340" t="s">
        <v>863</v>
      </c>
      <c r="D340" t="s">
        <v>53</v>
      </c>
      <c r="E340" t="s">
        <v>87</v>
      </c>
      <c r="F340" s="1" t="s">
        <v>2259</v>
      </c>
      <c r="G340" t="s">
        <v>2451</v>
      </c>
    </row>
    <row r="341" spans="1:7" x14ac:dyDescent="0.35">
      <c r="A341" t="s">
        <v>864</v>
      </c>
      <c r="B341" t="s">
        <v>865</v>
      </c>
      <c r="C341" t="s">
        <v>866</v>
      </c>
      <c r="D341" t="s">
        <v>8</v>
      </c>
      <c r="E341" t="s">
        <v>281</v>
      </c>
      <c r="F341" s="1" t="s">
        <v>2221</v>
      </c>
      <c r="G341" t="s">
        <v>2343</v>
      </c>
    </row>
    <row r="342" spans="1:7" x14ac:dyDescent="0.35">
      <c r="A342" t="s">
        <v>867</v>
      </c>
      <c r="B342" t="s">
        <v>868</v>
      </c>
      <c r="C342" t="s">
        <v>323</v>
      </c>
      <c r="D342" t="s">
        <v>8</v>
      </c>
      <c r="E342" t="s">
        <v>324</v>
      </c>
      <c r="F342" s="1" t="s">
        <v>2256</v>
      </c>
      <c r="G342" t="s">
        <v>2378</v>
      </c>
    </row>
    <row r="343" spans="1:7" x14ac:dyDescent="0.35">
      <c r="A343" t="s">
        <v>869</v>
      </c>
      <c r="B343" t="s">
        <v>870</v>
      </c>
      <c r="C343" t="s">
        <v>871</v>
      </c>
      <c r="D343" t="s">
        <v>8</v>
      </c>
      <c r="E343" t="s">
        <v>765</v>
      </c>
      <c r="F343" s="1" t="s">
        <v>2218</v>
      </c>
      <c r="G343" t="s">
        <v>2340</v>
      </c>
    </row>
    <row r="344" spans="1:7" x14ac:dyDescent="0.35">
      <c r="A344" t="s">
        <v>872</v>
      </c>
      <c r="B344" t="s">
        <v>873</v>
      </c>
      <c r="C344" t="s">
        <v>874</v>
      </c>
      <c r="D344" t="s">
        <v>53</v>
      </c>
      <c r="E344" t="s">
        <v>875</v>
      </c>
      <c r="F344" s="1" t="s">
        <v>2270</v>
      </c>
      <c r="G344" t="s">
        <v>2489</v>
      </c>
    </row>
    <row r="345" spans="1:7" x14ac:dyDescent="0.35">
      <c r="A345" t="s">
        <v>876</v>
      </c>
      <c r="B345" t="s">
        <v>877</v>
      </c>
      <c r="C345" t="s">
        <v>823</v>
      </c>
      <c r="D345" t="s">
        <v>8</v>
      </c>
      <c r="E345" t="s">
        <v>123</v>
      </c>
      <c r="F345" s="1" t="s">
        <v>2272</v>
      </c>
      <c r="G345" t="s">
        <v>2454</v>
      </c>
    </row>
    <row r="346" spans="1:7" x14ac:dyDescent="0.35">
      <c r="A346" t="s">
        <v>878</v>
      </c>
      <c r="B346" t="s">
        <v>879</v>
      </c>
      <c r="C346" t="s">
        <v>880</v>
      </c>
      <c r="D346" t="s">
        <v>8</v>
      </c>
      <c r="E346" t="s">
        <v>399</v>
      </c>
      <c r="F346" s="1" t="s">
        <v>2263</v>
      </c>
      <c r="G346" t="s">
        <v>2473</v>
      </c>
    </row>
    <row r="347" spans="1:7" x14ac:dyDescent="0.35">
      <c r="A347" t="s">
        <v>766</v>
      </c>
      <c r="B347" t="s">
        <v>881</v>
      </c>
      <c r="C347" t="s">
        <v>730</v>
      </c>
      <c r="D347" t="s">
        <v>8</v>
      </c>
      <c r="E347" t="s">
        <v>731</v>
      </c>
      <c r="F347" s="1" t="s">
        <v>2288</v>
      </c>
      <c r="G347" t="s">
        <v>2483</v>
      </c>
    </row>
    <row r="348" spans="1:7" x14ac:dyDescent="0.35">
      <c r="A348" t="s">
        <v>882</v>
      </c>
      <c r="B348" t="s">
        <v>883</v>
      </c>
      <c r="C348" t="s">
        <v>730</v>
      </c>
      <c r="D348" t="s">
        <v>8</v>
      </c>
      <c r="E348" t="s">
        <v>731</v>
      </c>
      <c r="F348" s="1" t="s">
        <v>2288</v>
      </c>
      <c r="G348" t="s">
        <v>2483</v>
      </c>
    </row>
    <row r="349" spans="1:7" x14ac:dyDescent="0.35">
      <c r="A349" t="s">
        <v>884</v>
      </c>
      <c r="B349" t="s">
        <v>139</v>
      </c>
      <c r="C349" t="s">
        <v>885</v>
      </c>
      <c r="D349" t="s">
        <v>8</v>
      </c>
      <c r="E349" t="s">
        <v>875</v>
      </c>
      <c r="F349" s="1" t="s">
        <v>2270</v>
      </c>
      <c r="G349" t="s">
        <v>2489</v>
      </c>
    </row>
    <row r="350" spans="1:7" x14ac:dyDescent="0.35">
      <c r="A350" t="s">
        <v>886</v>
      </c>
      <c r="B350" t="s">
        <v>887</v>
      </c>
      <c r="C350" t="s">
        <v>888</v>
      </c>
      <c r="D350" t="s">
        <v>8</v>
      </c>
      <c r="E350" t="s">
        <v>875</v>
      </c>
      <c r="F350" s="1" t="s">
        <v>2270</v>
      </c>
      <c r="G350" t="s">
        <v>2489</v>
      </c>
    </row>
    <row r="351" spans="1:7" x14ac:dyDescent="0.35">
      <c r="A351" t="s">
        <v>889</v>
      </c>
      <c r="C351" t="s">
        <v>871</v>
      </c>
      <c r="D351" t="s">
        <v>8</v>
      </c>
      <c r="E351" t="s">
        <v>765</v>
      </c>
      <c r="F351" s="1" t="s">
        <v>2218</v>
      </c>
      <c r="G351" t="s">
        <v>2340</v>
      </c>
    </row>
    <row r="352" spans="1:7" x14ac:dyDescent="0.35">
      <c r="A352" t="s">
        <v>890</v>
      </c>
      <c r="C352" t="s">
        <v>891</v>
      </c>
      <c r="D352" t="s">
        <v>53</v>
      </c>
      <c r="E352" t="s">
        <v>875</v>
      </c>
      <c r="F352" s="1" t="s">
        <v>2270</v>
      </c>
      <c r="G352" t="s">
        <v>2489</v>
      </c>
    </row>
    <row r="353" spans="1:7" x14ac:dyDescent="0.35">
      <c r="A353" t="s">
        <v>892</v>
      </c>
      <c r="B353" t="s">
        <v>893</v>
      </c>
      <c r="C353" t="s">
        <v>894</v>
      </c>
      <c r="D353" t="s">
        <v>166</v>
      </c>
      <c r="E353" t="s">
        <v>658</v>
      </c>
      <c r="F353" s="1" t="s">
        <v>2234</v>
      </c>
      <c r="G353" t="s">
        <v>2356</v>
      </c>
    </row>
    <row r="354" spans="1:7" x14ac:dyDescent="0.35">
      <c r="A354" t="s">
        <v>895</v>
      </c>
      <c r="B354" t="s">
        <v>896</v>
      </c>
      <c r="C354" t="s">
        <v>897</v>
      </c>
      <c r="D354" t="s">
        <v>8</v>
      </c>
      <c r="E354" t="s">
        <v>159</v>
      </c>
      <c r="F354" s="1" t="s">
        <v>2212</v>
      </c>
      <c r="G354" t="s">
        <v>2334</v>
      </c>
    </row>
    <row r="355" spans="1:7" x14ac:dyDescent="0.35">
      <c r="A355" t="s">
        <v>898</v>
      </c>
      <c r="B355" t="s">
        <v>899</v>
      </c>
      <c r="C355" t="s">
        <v>900</v>
      </c>
      <c r="D355" t="s">
        <v>8</v>
      </c>
      <c r="E355" t="s">
        <v>875</v>
      </c>
      <c r="F355" s="1" t="s">
        <v>2270</v>
      </c>
      <c r="G355" t="s">
        <v>2489</v>
      </c>
    </row>
    <row r="356" spans="1:7" x14ac:dyDescent="0.35">
      <c r="A356" t="s">
        <v>75</v>
      </c>
      <c r="C356" t="s">
        <v>901</v>
      </c>
      <c r="D356" t="s">
        <v>8</v>
      </c>
      <c r="E356" t="s">
        <v>48</v>
      </c>
      <c r="F356" s="1" t="s">
        <v>2193</v>
      </c>
      <c r="G356" t="s">
        <v>2316</v>
      </c>
    </row>
    <row r="357" spans="1:7" x14ac:dyDescent="0.35">
      <c r="A357" t="s">
        <v>758</v>
      </c>
      <c r="B357" t="s">
        <v>902</v>
      </c>
      <c r="C357" t="s">
        <v>572</v>
      </c>
      <c r="D357" t="s">
        <v>8</v>
      </c>
      <c r="E357" t="s">
        <v>48</v>
      </c>
      <c r="F357" s="1" t="s">
        <v>2193</v>
      </c>
      <c r="G357" t="s">
        <v>2316</v>
      </c>
    </row>
    <row r="358" spans="1:7" x14ac:dyDescent="0.35">
      <c r="A358" t="s">
        <v>903</v>
      </c>
      <c r="B358" t="s">
        <v>904</v>
      </c>
      <c r="C358" t="s">
        <v>798</v>
      </c>
      <c r="D358" t="s">
        <v>8</v>
      </c>
      <c r="E358" t="s">
        <v>799</v>
      </c>
      <c r="F358" s="1" t="s">
        <v>2209</v>
      </c>
      <c r="G358" t="s">
        <v>2331</v>
      </c>
    </row>
    <row r="359" spans="1:7" x14ac:dyDescent="0.35">
      <c r="A359" t="s">
        <v>905</v>
      </c>
      <c r="C359" t="s">
        <v>38</v>
      </c>
      <c r="D359" t="s">
        <v>8</v>
      </c>
      <c r="E359" t="s">
        <v>40</v>
      </c>
      <c r="F359" s="1" t="s">
        <v>2239</v>
      </c>
      <c r="G359" t="s">
        <v>2361</v>
      </c>
    </row>
    <row r="360" spans="1:7" x14ac:dyDescent="0.35">
      <c r="A360" t="s">
        <v>906</v>
      </c>
      <c r="B360" t="s">
        <v>907</v>
      </c>
      <c r="C360" t="s">
        <v>38</v>
      </c>
      <c r="D360" t="s">
        <v>8</v>
      </c>
      <c r="E360" t="s">
        <v>40</v>
      </c>
      <c r="F360" s="1" t="s">
        <v>2239</v>
      </c>
      <c r="G360" t="s">
        <v>2361</v>
      </c>
    </row>
    <row r="361" spans="1:7" x14ac:dyDescent="0.35">
      <c r="A361" t="s">
        <v>908</v>
      </c>
      <c r="B361" t="s">
        <v>909</v>
      </c>
      <c r="C361" t="s">
        <v>823</v>
      </c>
      <c r="D361" t="s">
        <v>8</v>
      </c>
      <c r="E361" t="s">
        <v>123</v>
      </c>
      <c r="F361" s="1" t="s">
        <v>2272</v>
      </c>
      <c r="G361" t="s">
        <v>2454</v>
      </c>
    </row>
    <row r="362" spans="1:7" x14ac:dyDescent="0.35">
      <c r="A362" t="s">
        <v>910</v>
      </c>
      <c r="B362" t="s">
        <v>911</v>
      </c>
      <c r="C362" t="s">
        <v>912</v>
      </c>
      <c r="D362" t="s">
        <v>8</v>
      </c>
      <c r="E362" t="s">
        <v>36</v>
      </c>
      <c r="F362" s="1" t="s">
        <v>2283</v>
      </c>
      <c r="G362" t="s">
        <v>2446</v>
      </c>
    </row>
    <row r="363" spans="1:7" x14ac:dyDescent="0.35">
      <c r="A363" t="s">
        <v>913</v>
      </c>
      <c r="C363" t="s">
        <v>38</v>
      </c>
      <c r="D363" t="s">
        <v>8</v>
      </c>
      <c r="E363" t="s">
        <v>40</v>
      </c>
      <c r="F363" s="1" t="s">
        <v>2239</v>
      </c>
      <c r="G363" t="s">
        <v>2361</v>
      </c>
    </row>
    <row r="364" spans="1:7" x14ac:dyDescent="0.35">
      <c r="A364" t="s">
        <v>914</v>
      </c>
      <c r="B364" t="s">
        <v>915</v>
      </c>
      <c r="C364" t="s">
        <v>823</v>
      </c>
      <c r="D364" t="s">
        <v>8</v>
      </c>
      <c r="E364" t="s">
        <v>123</v>
      </c>
      <c r="F364" s="1" t="s">
        <v>2272</v>
      </c>
      <c r="G364" t="s">
        <v>2454</v>
      </c>
    </row>
    <row r="365" spans="1:7" x14ac:dyDescent="0.35">
      <c r="A365" t="s">
        <v>916</v>
      </c>
      <c r="B365" t="s">
        <v>917</v>
      </c>
      <c r="C365" t="s">
        <v>323</v>
      </c>
      <c r="D365" t="s">
        <v>8</v>
      </c>
      <c r="E365" t="s">
        <v>324</v>
      </c>
      <c r="F365" s="1" t="s">
        <v>2256</v>
      </c>
      <c r="G365" t="s">
        <v>2378</v>
      </c>
    </row>
    <row r="366" spans="1:7" x14ac:dyDescent="0.35">
      <c r="A366" t="s">
        <v>535</v>
      </c>
      <c r="B366" t="s">
        <v>918</v>
      </c>
      <c r="C366" t="s">
        <v>871</v>
      </c>
      <c r="D366" t="s">
        <v>8</v>
      </c>
      <c r="E366" t="s">
        <v>765</v>
      </c>
      <c r="F366" s="1" t="s">
        <v>2218</v>
      </c>
      <c r="G366" t="s">
        <v>2340</v>
      </c>
    </row>
    <row r="367" spans="1:7" x14ac:dyDescent="0.35">
      <c r="A367" t="s">
        <v>919</v>
      </c>
      <c r="B367" t="s">
        <v>920</v>
      </c>
      <c r="C367" t="s">
        <v>921</v>
      </c>
      <c r="D367" t="s">
        <v>8</v>
      </c>
      <c r="E367" t="s">
        <v>786</v>
      </c>
      <c r="F367" s="1" t="s">
        <v>2195</v>
      </c>
      <c r="G367" t="s">
        <v>2486</v>
      </c>
    </row>
    <row r="368" spans="1:7" x14ac:dyDescent="0.35">
      <c r="A368" t="s">
        <v>450</v>
      </c>
      <c r="B368" t="s">
        <v>922</v>
      </c>
      <c r="C368" t="s">
        <v>923</v>
      </c>
      <c r="D368" t="s">
        <v>8</v>
      </c>
      <c r="E368" t="s">
        <v>202</v>
      </c>
      <c r="F368" s="1" t="s">
        <v>2219</v>
      </c>
      <c r="G368" t="s">
        <v>2461</v>
      </c>
    </row>
    <row r="369" spans="1:7" x14ac:dyDescent="0.35">
      <c r="A369" t="s">
        <v>924</v>
      </c>
      <c r="B369" t="s">
        <v>925</v>
      </c>
      <c r="C369" t="s">
        <v>781</v>
      </c>
      <c r="D369" t="s">
        <v>8</v>
      </c>
      <c r="E369" t="s">
        <v>782</v>
      </c>
      <c r="F369" s="1" t="s">
        <v>2262</v>
      </c>
      <c r="G369" t="s">
        <v>2485</v>
      </c>
    </row>
    <row r="370" spans="1:7" x14ac:dyDescent="0.35">
      <c r="A370" t="s">
        <v>926</v>
      </c>
      <c r="B370" t="s">
        <v>927</v>
      </c>
      <c r="C370" t="s">
        <v>61</v>
      </c>
      <c r="D370" t="s">
        <v>8</v>
      </c>
      <c r="E370" t="s">
        <v>340</v>
      </c>
      <c r="F370" s="1" t="s">
        <v>2188</v>
      </c>
      <c r="G370" t="s">
        <v>2311</v>
      </c>
    </row>
    <row r="371" spans="1:7" x14ac:dyDescent="0.35">
      <c r="A371" t="s">
        <v>429</v>
      </c>
      <c r="C371" t="s">
        <v>718</v>
      </c>
      <c r="D371" t="s">
        <v>8</v>
      </c>
      <c r="E371" t="s">
        <v>688</v>
      </c>
      <c r="F371" s="1" t="s">
        <v>2294</v>
      </c>
      <c r="G371" t="s">
        <v>2481</v>
      </c>
    </row>
    <row r="372" spans="1:7" x14ac:dyDescent="0.35">
      <c r="A372" t="s">
        <v>928</v>
      </c>
      <c r="B372" t="s">
        <v>929</v>
      </c>
      <c r="C372" t="s">
        <v>930</v>
      </c>
      <c r="D372" t="s">
        <v>8</v>
      </c>
      <c r="E372" t="s">
        <v>123</v>
      </c>
      <c r="F372" s="1" t="s">
        <v>2272</v>
      </c>
      <c r="G372" t="s">
        <v>2454</v>
      </c>
    </row>
    <row r="373" spans="1:7" x14ac:dyDescent="0.35">
      <c r="A373" t="s">
        <v>931</v>
      </c>
      <c r="B373" t="s">
        <v>932</v>
      </c>
      <c r="C373" t="s">
        <v>933</v>
      </c>
      <c r="D373" t="s">
        <v>8</v>
      </c>
      <c r="E373" t="s">
        <v>36</v>
      </c>
      <c r="F373" s="1" t="s">
        <v>2283</v>
      </c>
      <c r="G373" t="s">
        <v>2446</v>
      </c>
    </row>
    <row r="374" spans="1:7" x14ac:dyDescent="0.35">
      <c r="A374" t="s">
        <v>934</v>
      </c>
      <c r="B374" t="s">
        <v>935</v>
      </c>
      <c r="C374" t="s">
        <v>38</v>
      </c>
      <c r="D374" t="s">
        <v>8</v>
      </c>
      <c r="E374" t="s">
        <v>40</v>
      </c>
      <c r="F374" s="1" t="s">
        <v>2239</v>
      </c>
      <c r="G374" t="s">
        <v>2361</v>
      </c>
    </row>
    <row r="375" spans="1:7" x14ac:dyDescent="0.35">
      <c r="A375" t="s">
        <v>127</v>
      </c>
      <c r="B375" t="s">
        <v>219</v>
      </c>
      <c r="C375" t="s">
        <v>300</v>
      </c>
      <c r="D375" t="s">
        <v>8</v>
      </c>
      <c r="E375" t="s">
        <v>119</v>
      </c>
      <c r="F375" s="1" t="s">
        <v>2420</v>
      </c>
      <c r="G375" t="s">
        <v>2426</v>
      </c>
    </row>
    <row r="376" spans="1:7" x14ac:dyDescent="0.35">
      <c r="A376" t="s">
        <v>936</v>
      </c>
      <c r="B376" t="s">
        <v>937</v>
      </c>
      <c r="C376" t="s">
        <v>938</v>
      </c>
      <c r="D376" t="s">
        <v>8</v>
      </c>
      <c r="E376" t="s">
        <v>399</v>
      </c>
      <c r="F376" s="1" t="s">
        <v>2263</v>
      </c>
      <c r="G376" t="s">
        <v>2473</v>
      </c>
    </row>
    <row r="377" spans="1:7" x14ac:dyDescent="0.35">
      <c r="A377" t="s">
        <v>939</v>
      </c>
      <c r="B377" t="s">
        <v>940</v>
      </c>
      <c r="C377" t="s">
        <v>813</v>
      </c>
      <c r="D377" t="s">
        <v>8</v>
      </c>
      <c r="E377" t="s">
        <v>688</v>
      </c>
      <c r="F377" s="1" t="s">
        <v>2294</v>
      </c>
      <c r="G377" t="s">
        <v>2481</v>
      </c>
    </row>
    <row r="378" spans="1:7" x14ac:dyDescent="0.35">
      <c r="A378" t="s">
        <v>941</v>
      </c>
      <c r="B378" t="s">
        <v>942</v>
      </c>
      <c r="C378" t="s">
        <v>713</v>
      </c>
      <c r="D378" t="s">
        <v>8</v>
      </c>
      <c r="E378" t="s">
        <v>13</v>
      </c>
      <c r="F378" s="1" t="s">
        <v>2275</v>
      </c>
      <c r="G378" t="s">
        <v>2441</v>
      </c>
    </row>
    <row r="379" spans="1:7" x14ac:dyDescent="0.35">
      <c r="A379" t="s">
        <v>943</v>
      </c>
      <c r="B379" t="s">
        <v>375</v>
      </c>
      <c r="C379" t="s">
        <v>912</v>
      </c>
      <c r="D379" t="s">
        <v>8</v>
      </c>
      <c r="E379" t="s">
        <v>36</v>
      </c>
      <c r="F379" s="1" t="s">
        <v>2283</v>
      </c>
      <c r="G379" t="s">
        <v>2446</v>
      </c>
    </row>
    <row r="380" spans="1:7" x14ac:dyDescent="0.35">
      <c r="A380" t="s">
        <v>344</v>
      </c>
      <c r="C380" t="s">
        <v>944</v>
      </c>
      <c r="D380" t="s">
        <v>166</v>
      </c>
      <c r="E380" t="s">
        <v>495</v>
      </c>
      <c r="F380" s="1" t="s">
        <v>2246</v>
      </c>
      <c r="G380" t="s">
        <v>2368</v>
      </c>
    </row>
    <row r="381" spans="1:7" x14ac:dyDescent="0.35">
      <c r="A381" t="s">
        <v>945</v>
      </c>
      <c r="B381" t="s">
        <v>946</v>
      </c>
      <c r="C381" t="s">
        <v>947</v>
      </c>
      <c r="D381" t="s">
        <v>8</v>
      </c>
      <c r="E381" t="s">
        <v>658</v>
      </c>
      <c r="F381" s="1" t="s">
        <v>2234</v>
      </c>
      <c r="G381" t="s">
        <v>2356</v>
      </c>
    </row>
    <row r="382" spans="1:7" x14ac:dyDescent="0.35">
      <c r="A382" t="s">
        <v>948</v>
      </c>
      <c r="B382" t="s">
        <v>949</v>
      </c>
      <c r="C382" t="s">
        <v>38</v>
      </c>
      <c r="D382" t="s">
        <v>8</v>
      </c>
      <c r="E382" t="s">
        <v>40</v>
      </c>
      <c r="F382" s="1" t="s">
        <v>2239</v>
      </c>
      <c r="G382" t="s">
        <v>2361</v>
      </c>
    </row>
    <row r="383" spans="1:7" x14ac:dyDescent="0.35">
      <c r="A383" t="s">
        <v>950</v>
      </c>
      <c r="C383" t="s">
        <v>951</v>
      </c>
      <c r="D383" t="s">
        <v>8</v>
      </c>
      <c r="E383" t="s">
        <v>952</v>
      </c>
      <c r="F383" s="1" t="s">
        <v>2278</v>
      </c>
      <c r="G383" t="s">
        <v>2399</v>
      </c>
    </row>
    <row r="384" spans="1:7" x14ac:dyDescent="0.35">
      <c r="A384" t="s">
        <v>953</v>
      </c>
      <c r="B384" t="s">
        <v>954</v>
      </c>
      <c r="C384" t="s">
        <v>955</v>
      </c>
      <c r="D384" t="s">
        <v>8</v>
      </c>
      <c r="E384" t="s">
        <v>435</v>
      </c>
      <c r="F384" s="1" t="s">
        <v>2257</v>
      </c>
      <c r="G384" t="s">
        <v>2476</v>
      </c>
    </row>
    <row r="385" spans="1:7" x14ac:dyDescent="0.35">
      <c r="A385" t="s">
        <v>956</v>
      </c>
      <c r="C385" t="s">
        <v>813</v>
      </c>
      <c r="D385" t="s">
        <v>53</v>
      </c>
      <c r="E385" t="s">
        <v>688</v>
      </c>
      <c r="F385" s="1" t="s">
        <v>2294</v>
      </c>
      <c r="G385" t="s">
        <v>2481</v>
      </c>
    </row>
    <row r="386" spans="1:7" x14ac:dyDescent="0.35">
      <c r="A386" t="s">
        <v>957</v>
      </c>
      <c r="B386" t="s">
        <v>958</v>
      </c>
      <c r="C386" t="s">
        <v>718</v>
      </c>
      <c r="D386" t="s">
        <v>8</v>
      </c>
      <c r="E386" t="s">
        <v>688</v>
      </c>
      <c r="F386" s="1" t="s">
        <v>2294</v>
      </c>
      <c r="G386" t="s">
        <v>2481</v>
      </c>
    </row>
    <row r="387" spans="1:7" x14ac:dyDescent="0.35">
      <c r="A387" t="s">
        <v>959</v>
      </c>
      <c r="B387" t="s">
        <v>960</v>
      </c>
      <c r="C387" t="s">
        <v>109</v>
      </c>
      <c r="D387" t="s">
        <v>39</v>
      </c>
      <c r="E387" t="s">
        <v>110</v>
      </c>
      <c r="F387" s="1" t="s">
        <v>2208</v>
      </c>
      <c r="G387" t="s">
        <v>2453</v>
      </c>
    </row>
    <row r="388" spans="1:7" x14ac:dyDescent="0.35">
      <c r="A388" t="s">
        <v>961</v>
      </c>
      <c r="B388" t="s">
        <v>962</v>
      </c>
      <c r="C388" t="s">
        <v>963</v>
      </c>
      <c r="D388" t="s">
        <v>8</v>
      </c>
      <c r="E388" t="s">
        <v>964</v>
      </c>
      <c r="F388" s="1" t="s">
        <v>2184</v>
      </c>
      <c r="G388" t="s">
        <v>2307</v>
      </c>
    </row>
    <row r="389" spans="1:7" x14ac:dyDescent="0.35">
      <c r="A389" t="s">
        <v>965</v>
      </c>
      <c r="B389" t="s">
        <v>966</v>
      </c>
      <c r="C389" t="s">
        <v>194</v>
      </c>
      <c r="D389" t="s">
        <v>39</v>
      </c>
      <c r="E389" t="s">
        <v>110</v>
      </c>
      <c r="F389" s="1" t="s">
        <v>2208</v>
      </c>
      <c r="G389" t="s">
        <v>2453</v>
      </c>
    </row>
    <row r="390" spans="1:7" x14ac:dyDescent="0.35">
      <c r="A390" t="s">
        <v>967</v>
      </c>
      <c r="B390" t="s">
        <v>968</v>
      </c>
      <c r="C390" t="s">
        <v>969</v>
      </c>
      <c r="D390" t="s">
        <v>8</v>
      </c>
      <c r="E390" t="s">
        <v>676</v>
      </c>
      <c r="F390" s="1" t="s">
        <v>2231</v>
      </c>
      <c r="G390" t="s">
        <v>1385</v>
      </c>
    </row>
    <row r="391" spans="1:7" x14ac:dyDescent="0.35">
      <c r="A391" t="s">
        <v>514</v>
      </c>
      <c r="B391" t="s">
        <v>970</v>
      </c>
      <c r="C391" t="s">
        <v>109</v>
      </c>
      <c r="D391" t="s">
        <v>8</v>
      </c>
      <c r="E391" t="s">
        <v>110</v>
      </c>
      <c r="F391" s="1" t="s">
        <v>2208</v>
      </c>
      <c r="G391" t="s">
        <v>2453</v>
      </c>
    </row>
    <row r="392" spans="1:7" x14ac:dyDescent="0.35">
      <c r="A392" t="s">
        <v>971</v>
      </c>
      <c r="B392" t="s">
        <v>972</v>
      </c>
      <c r="C392" t="s">
        <v>61</v>
      </c>
      <c r="D392" t="s">
        <v>53</v>
      </c>
      <c r="E392" t="s">
        <v>58</v>
      </c>
      <c r="F392" s="1" t="s">
        <v>2215</v>
      </c>
      <c r="G392" t="s">
        <v>2337</v>
      </c>
    </row>
    <row r="393" spans="1:7" x14ac:dyDescent="0.35">
      <c r="A393" t="s">
        <v>973</v>
      </c>
      <c r="B393" t="s">
        <v>974</v>
      </c>
      <c r="C393" t="s">
        <v>67</v>
      </c>
      <c r="D393" t="s">
        <v>8</v>
      </c>
      <c r="E393" t="s">
        <v>975</v>
      </c>
      <c r="F393" s="1" t="s">
        <v>2244</v>
      </c>
      <c r="G393" t="s">
        <v>2366</v>
      </c>
    </row>
    <row r="394" spans="1:7" x14ac:dyDescent="0.35">
      <c r="A394" t="s">
        <v>976</v>
      </c>
      <c r="B394" t="s">
        <v>977</v>
      </c>
      <c r="C394" t="s">
        <v>795</v>
      </c>
      <c r="D394" t="s">
        <v>53</v>
      </c>
      <c r="E394" t="s">
        <v>77</v>
      </c>
      <c r="F394" s="1" t="s">
        <v>2180</v>
      </c>
      <c r="G394" t="s">
        <v>2449</v>
      </c>
    </row>
    <row r="395" spans="1:7" x14ac:dyDescent="0.35">
      <c r="A395" t="s">
        <v>978</v>
      </c>
      <c r="B395" t="s">
        <v>979</v>
      </c>
      <c r="C395" t="s">
        <v>813</v>
      </c>
      <c r="D395" t="s">
        <v>8</v>
      </c>
      <c r="E395" t="s">
        <v>688</v>
      </c>
      <c r="F395" s="1" t="s">
        <v>2294</v>
      </c>
      <c r="G395" t="s">
        <v>2481</v>
      </c>
    </row>
    <row r="396" spans="1:7" x14ac:dyDescent="0.35">
      <c r="A396" t="s">
        <v>980</v>
      </c>
      <c r="B396" t="s">
        <v>981</v>
      </c>
      <c r="C396" t="s">
        <v>136</v>
      </c>
      <c r="D396" t="s">
        <v>8</v>
      </c>
      <c r="E396" t="s">
        <v>137</v>
      </c>
      <c r="F396" s="1" t="s">
        <v>2298</v>
      </c>
      <c r="G396" t="s">
        <v>2457</v>
      </c>
    </row>
    <row r="397" spans="1:7" x14ac:dyDescent="0.35">
      <c r="A397" t="s">
        <v>982</v>
      </c>
      <c r="C397" t="s">
        <v>983</v>
      </c>
      <c r="D397" t="s">
        <v>8</v>
      </c>
      <c r="E397" t="s">
        <v>328</v>
      </c>
      <c r="F397" s="1" t="s">
        <v>2198</v>
      </c>
      <c r="G397" t="s">
        <v>2469</v>
      </c>
    </row>
    <row r="398" spans="1:7" x14ac:dyDescent="0.35">
      <c r="A398" t="s">
        <v>984</v>
      </c>
      <c r="B398" t="s">
        <v>985</v>
      </c>
      <c r="C398" t="s">
        <v>394</v>
      </c>
      <c r="D398" t="s">
        <v>8</v>
      </c>
      <c r="E398" t="s">
        <v>395</v>
      </c>
      <c r="F398" s="1" t="s">
        <v>2236</v>
      </c>
      <c r="G398" t="s">
        <v>2358</v>
      </c>
    </row>
    <row r="399" spans="1:7" x14ac:dyDescent="0.35">
      <c r="A399" t="s">
        <v>986</v>
      </c>
      <c r="C399" t="s">
        <v>930</v>
      </c>
      <c r="D399" t="s">
        <v>8</v>
      </c>
      <c r="E399" t="s">
        <v>123</v>
      </c>
      <c r="F399" s="1" t="s">
        <v>2272</v>
      </c>
      <c r="G399" t="s">
        <v>2454</v>
      </c>
    </row>
    <row r="400" spans="1:7" x14ac:dyDescent="0.35">
      <c r="A400" t="s">
        <v>987</v>
      </c>
      <c r="B400" t="s">
        <v>988</v>
      </c>
      <c r="C400" t="s">
        <v>823</v>
      </c>
      <c r="D400" t="s">
        <v>8</v>
      </c>
      <c r="E400" t="s">
        <v>123</v>
      </c>
      <c r="F400" s="1" t="s">
        <v>2272</v>
      </c>
      <c r="G400" t="s">
        <v>2454</v>
      </c>
    </row>
    <row r="401" spans="1:7" x14ac:dyDescent="0.35">
      <c r="A401" t="s">
        <v>64</v>
      </c>
      <c r="B401" t="s">
        <v>989</v>
      </c>
      <c r="C401" t="s">
        <v>990</v>
      </c>
      <c r="D401" t="s">
        <v>8</v>
      </c>
      <c r="E401" t="s">
        <v>58</v>
      </c>
      <c r="F401" s="1" t="s">
        <v>2215</v>
      </c>
      <c r="G401" t="s">
        <v>2337</v>
      </c>
    </row>
    <row r="402" spans="1:7" x14ac:dyDescent="0.35">
      <c r="A402" t="s">
        <v>991</v>
      </c>
      <c r="B402" t="s">
        <v>992</v>
      </c>
      <c r="C402" t="s">
        <v>993</v>
      </c>
      <c r="D402" t="s">
        <v>8</v>
      </c>
      <c r="E402" t="s">
        <v>237</v>
      </c>
      <c r="F402" s="1" t="s">
        <v>2280</v>
      </c>
      <c r="G402" t="s">
        <v>2401</v>
      </c>
    </row>
    <row r="403" spans="1:7" x14ac:dyDescent="0.35">
      <c r="A403" t="s">
        <v>994</v>
      </c>
      <c r="B403" t="s">
        <v>995</v>
      </c>
      <c r="C403" t="s">
        <v>595</v>
      </c>
      <c r="D403" t="s">
        <v>8</v>
      </c>
      <c r="E403" t="s">
        <v>328</v>
      </c>
      <c r="F403" s="1" t="s">
        <v>2198</v>
      </c>
      <c r="G403" t="s">
        <v>2469</v>
      </c>
    </row>
    <row r="404" spans="1:7" x14ac:dyDescent="0.35">
      <c r="A404" t="s">
        <v>996</v>
      </c>
      <c r="B404" t="s">
        <v>997</v>
      </c>
      <c r="C404" t="s">
        <v>998</v>
      </c>
      <c r="D404" t="s">
        <v>8</v>
      </c>
      <c r="E404" t="s">
        <v>28</v>
      </c>
      <c r="F404" s="1" t="s">
        <v>2276</v>
      </c>
      <c r="G404" t="s">
        <v>2397</v>
      </c>
    </row>
    <row r="405" spans="1:7" x14ac:dyDescent="0.35">
      <c r="A405" t="s">
        <v>996</v>
      </c>
      <c r="B405" t="s">
        <v>997</v>
      </c>
      <c r="C405" t="s">
        <v>998</v>
      </c>
      <c r="D405" t="s">
        <v>8</v>
      </c>
      <c r="E405" t="s">
        <v>28</v>
      </c>
      <c r="F405" s="1" t="s">
        <v>2276</v>
      </c>
      <c r="G405" t="s">
        <v>2397</v>
      </c>
    </row>
    <row r="406" spans="1:7" x14ac:dyDescent="0.35">
      <c r="A406" t="s">
        <v>996</v>
      </c>
      <c r="B406" t="s">
        <v>997</v>
      </c>
      <c r="C406" t="s">
        <v>998</v>
      </c>
      <c r="D406" t="s">
        <v>8</v>
      </c>
      <c r="E406" t="s">
        <v>28</v>
      </c>
      <c r="F406" s="1" t="s">
        <v>2276</v>
      </c>
      <c r="G406" t="s">
        <v>2397</v>
      </c>
    </row>
    <row r="407" spans="1:7" x14ac:dyDescent="0.35">
      <c r="A407" t="s">
        <v>999</v>
      </c>
      <c r="B407" t="s">
        <v>1000</v>
      </c>
      <c r="C407" t="s">
        <v>1001</v>
      </c>
      <c r="D407" t="s">
        <v>53</v>
      </c>
      <c r="E407" t="s">
        <v>107</v>
      </c>
      <c r="F407" s="1" t="s">
        <v>2202</v>
      </c>
      <c r="G407" t="s">
        <v>746</v>
      </c>
    </row>
    <row r="408" spans="1:7" x14ac:dyDescent="0.35">
      <c r="A408" t="s">
        <v>1002</v>
      </c>
      <c r="B408" t="s">
        <v>1003</v>
      </c>
      <c r="C408" t="s">
        <v>795</v>
      </c>
      <c r="D408" t="s">
        <v>8</v>
      </c>
      <c r="E408" t="s">
        <v>77</v>
      </c>
      <c r="F408" s="1" t="s">
        <v>2180</v>
      </c>
      <c r="G408" t="s">
        <v>2449</v>
      </c>
    </row>
    <row r="409" spans="1:7" x14ac:dyDescent="0.35">
      <c r="A409" t="s">
        <v>1004</v>
      </c>
      <c r="B409" t="s">
        <v>1005</v>
      </c>
      <c r="C409" t="s">
        <v>1006</v>
      </c>
      <c r="D409" t="s">
        <v>53</v>
      </c>
      <c r="E409" t="s">
        <v>107</v>
      </c>
      <c r="F409" s="1" t="s">
        <v>2202</v>
      </c>
      <c r="G409" t="s">
        <v>746</v>
      </c>
    </row>
    <row r="410" spans="1:7" x14ac:dyDescent="0.35">
      <c r="A410" t="s">
        <v>1007</v>
      </c>
      <c r="B410" t="s">
        <v>1008</v>
      </c>
      <c r="C410" t="s">
        <v>109</v>
      </c>
      <c r="D410" t="s">
        <v>8</v>
      </c>
      <c r="E410" t="s">
        <v>110</v>
      </c>
      <c r="F410" s="1" t="s">
        <v>2208</v>
      </c>
      <c r="G410" t="s">
        <v>2453</v>
      </c>
    </row>
    <row r="411" spans="1:7" x14ac:dyDescent="0.35">
      <c r="A411" t="s">
        <v>1009</v>
      </c>
      <c r="B411" t="s">
        <v>1010</v>
      </c>
      <c r="C411" t="s">
        <v>310</v>
      </c>
      <c r="D411" t="s">
        <v>8</v>
      </c>
      <c r="E411" t="s">
        <v>261</v>
      </c>
      <c r="F411" s="1" t="s">
        <v>2196</v>
      </c>
      <c r="G411" t="s">
        <v>2465</v>
      </c>
    </row>
    <row r="412" spans="1:7" x14ac:dyDescent="0.35">
      <c r="A412" t="s">
        <v>1011</v>
      </c>
      <c r="C412" t="s">
        <v>106</v>
      </c>
      <c r="D412" t="s">
        <v>166</v>
      </c>
      <c r="E412" t="s">
        <v>107</v>
      </c>
      <c r="F412" s="1" t="s">
        <v>2202</v>
      </c>
      <c r="G412" t="s">
        <v>746</v>
      </c>
    </row>
    <row r="413" spans="1:7" x14ac:dyDescent="0.35">
      <c r="A413" t="s">
        <v>1012</v>
      </c>
      <c r="C413" t="s">
        <v>1013</v>
      </c>
      <c r="D413" t="s">
        <v>8</v>
      </c>
      <c r="E413" t="s">
        <v>36</v>
      </c>
      <c r="F413" s="1" t="s">
        <v>2283</v>
      </c>
      <c r="G413" t="s">
        <v>2446</v>
      </c>
    </row>
    <row r="414" spans="1:7" x14ac:dyDescent="0.35">
      <c r="A414" t="s">
        <v>1014</v>
      </c>
      <c r="B414" t="s">
        <v>1015</v>
      </c>
      <c r="C414" t="s">
        <v>951</v>
      </c>
      <c r="D414" t="s">
        <v>8</v>
      </c>
      <c r="E414" t="s">
        <v>952</v>
      </c>
      <c r="F414" s="1" t="s">
        <v>2278</v>
      </c>
      <c r="G414" t="s">
        <v>2399</v>
      </c>
    </row>
    <row r="415" spans="1:7" x14ac:dyDescent="0.35">
      <c r="A415" t="s">
        <v>1016</v>
      </c>
      <c r="C415" t="s">
        <v>718</v>
      </c>
      <c r="D415" t="s">
        <v>8</v>
      </c>
      <c r="E415" t="s">
        <v>688</v>
      </c>
      <c r="F415" s="1" t="s">
        <v>2294</v>
      </c>
      <c r="G415" t="s">
        <v>2481</v>
      </c>
    </row>
    <row r="416" spans="1:7" x14ac:dyDescent="0.35">
      <c r="A416" t="s">
        <v>1017</v>
      </c>
      <c r="C416" t="s">
        <v>1018</v>
      </c>
      <c r="D416" t="s">
        <v>166</v>
      </c>
      <c r="E416" t="s">
        <v>107</v>
      </c>
      <c r="F416" s="1" t="s">
        <v>2202</v>
      </c>
      <c r="G416" t="s">
        <v>746</v>
      </c>
    </row>
    <row r="417" spans="1:7" x14ac:dyDescent="0.35">
      <c r="A417" t="s">
        <v>1019</v>
      </c>
      <c r="B417" t="s">
        <v>1020</v>
      </c>
      <c r="C417" t="s">
        <v>394</v>
      </c>
      <c r="D417" t="s">
        <v>8</v>
      </c>
      <c r="E417" t="s">
        <v>395</v>
      </c>
      <c r="F417" s="1" t="s">
        <v>2236</v>
      </c>
      <c r="G417" t="s">
        <v>2358</v>
      </c>
    </row>
    <row r="418" spans="1:7" x14ac:dyDescent="0.35">
      <c r="A418" t="s">
        <v>1021</v>
      </c>
      <c r="B418" t="s">
        <v>1022</v>
      </c>
      <c r="C418" t="s">
        <v>485</v>
      </c>
      <c r="D418" t="s">
        <v>8</v>
      </c>
      <c r="E418" t="s">
        <v>13</v>
      </c>
      <c r="F418" s="1" t="s">
        <v>2275</v>
      </c>
      <c r="G418" t="s">
        <v>2441</v>
      </c>
    </row>
    <row r="419" spans="1:7" x14ac:dyDescent="0.35">
      <c r="A419" t="s">
        <v>1023</v>
      </c>
      <c r="C419" t="s">
        <v>1024</v>
      </c>
      <c r="D419" t="s">
        <v>8</v>
      </c>
      <c r="E419" t="s">
        <v>379</v>
      </c>
      <c r="F419" s="1" t="s">
        <v>2424</v>
      </c>
      <c r="G419" t="s">
        <v>2403</v>
      </c>
    </row>
    <row r="420" spans="1:7" x14ac:dyDescent="0.35">
      <c r="A420" t="s">
        <v>1025</v>
      </c>
      <c r="C420" t="s">
        <v>90</v>
      </c>
      <c r="D420" t="s">
        <v>166</v>
      </c>
      <c r="E420" t="s">
        <v>17</v>
      </c>
      <c r="F420" s="1" t="s">
        <v>2229</v>
      </c>
      <c r="G420" t="s">
        <v>2442</v>
      </c>
    </row>
    <row r="421" spans="1:7" x14ac:dyDescent="0.35">
      <c r="A421" t="s">
        <v>1026</v>
      </c>
      <c r="B421" t="s">
        <v>1012</v>
      </c>
      <c r="C421" t="s">
        <v>1027</v>
      </c>
      <c r="D421" t="s">
        <v>8</v>
      </c>
      <c r="E421" t="s">
        <v>1028</v>
      </c>
      <c r="F421" s="1" t="s">
        <v>2191</v>
      </c>
      <c r="G421" t="s">
        <v>2314</v>
      </c>
    </row>
    <row r="422" spans="1:7" x14ac:dyDescent="0.35">
      <c r="A422" t="s">
        <v>1029</v>
      </c>
      <c r="B422" t="s">
        <v>1030</v>
      </c>
      <c r="C422" t="s">
        <v>136</v>
      </c>
      <c r="D422" t="s">
        <v>8</v>
      </c>
      <c r="E422" t="s">
        <v>137</v>
      </c>
      <c r="F422" s="1" t="s">
        <v>2298</v>
      </c>
      <c r="G422" t="s">
        <v>2457</v>
      </c>
    </row>
    <row r="423" spans="1:7" x14ac:dyDescent="0.35">
      <c r="A423" t="s">
        <v>1031</v>
      </c>
      <c r="C423" t="s">
        <v>963</v>
      </c>
      <c r="D423" t="s">
        <v>8</v>
      </c>
      <c r="E423" t="s">
        <v>964</v>
      </c>
      <c r="F423" s="1" t="s">
        <v>2184</v>
      </c>
      <c r="G423" t="s">
        <v>2307</v>
      </c>
    </row>
    <row r="424" spans="1:7" x14ac:dyDescent="0.35">
      <c r="A424" t="s">
        <v>1032</v>
      </c>
      <c r="C424" t="s">
        <v>101</v>
      </c>
      <c r="D424" t="s">
        <v>8</v>
      </c>
      <c r="E424" t="s">
        <v>58</v>
      </c>
      <c r="F424" s="1" t="s">
        <v>2215</v>
      </c>
      <c r="G424" t="s">
        <v>2337</v>
      </c>
    </row>
    <row r="425" spans="1:7" x14ac:dyDescent="0.35">
      <c r="A425" t="s">
        <v>1033</v>
      </c>
      <c r="B425" t="s">
        <v>219</v>
      </c>
      <c r="C425" t="s">
        <v>356</v>
      </c>
      <c r="D425" t="s">
        <v>8</v>
      </c>
      <c r="E425" t="s">
        <v>316</v>
      </c>
      <c r="F425" s="1" t="s">
        <v>2423</v>
      </c>
      <c r="G425" t="s">
        <v>2362</v>
      </c>
    </row>
    <row r="426" spans="1:7" x14ac:dyDescent="0.35">
      <c r="A426" t="s">
        <v>1034</v>
      </c>
      <c r="B426" t="s">
        <v>1035</v>
      </c>
      <c r="C426" t="s">
        <v>498</v>
      </c>
      <c r="D426" t="s">
        <v>8</v>
      </c>
      <c r="E426" t="s">
        <v>234</v>
      </c>
      <c r="F426" s="1" t="s">
        <v>2271</v>
      </c>
      <c r="G426" t="s">
        <v>2392</v>
      </c>
    </row>
    <row r="427" spans="1:7" x14ac:dyDescent="0.35">
      <c r="A427" t="s">
        <v>1036</v>
      </c>
      <c r="B427" t="s">
        <v>1037</v>
      </c>
      <c r="C427" t="s">
        <v>1038</v>
      </c>
      <c r="D427" t="s">
        <v>8</v>
      </c>
      <c r="E427" t="s">
        <v>428</v>
      </c>
      <c r="F427" s="1" t="s">
        <v>2242</v>
      </c>
      <c r="G427" t="s">
        <v>2364</v>
      </c>
    </row>
    <row r="428" spans="1:7" x14ac:dyDescent="0.35">
      <c r="A428" t="s">
        <v>1039</v>
      </c>
      <c r="B428" t="s">
        <v>1040</v>
      </c>
      <c r="C428" t="s">
        <v>813</v>
      </c>
      <c r="D428" t="s">
        <v>8</v>
      </c>
      <c r="E428" t="s">
        <v>688</v>
      </c>
      <c r="F428" s="1" t="s">
        <v>2294</v>
      </c>
      <c r="G428" t="s">
        <v>2481</v>
      </c>
    </row>
    <row r="429" spans="1:7" x14ac:dyDescent="0.35">
      <c r="A429" t="s">
        <v>1041</v>
      </c>
      <c r="B429" t="s">
        <v>1042</v>
      </c>
      <c r="C429" t="s">
        <v>1043</v>
      </c>
      <c r="D429" t="s">
        <v>8</v>
      </c>
      <c r="E429" t="s">
        <v>296</v>
      </c>
      <c r="F429" s="1" t="s">
        <v>2199</v>
      </c>
      <c r="G429" t="s">
        <v>2467</v>
      </c>
    </row>
    <row r="430" spans="1:7" x14ac:dyDescent="0.35">
      <c r="A430" t="s">
        <v>1044</v>
      </c>
      <c r="B430" t="s">
        <v>1045</v>
      </c>
      <c r="C430" t="s">
        <v>1018</v>
      </c>
      <c r="D430" t="s">
        <v>8</v>
      </c>
      <c r="E430" t="s">
        <v>1046</v>
      </c>
      <c r="F430" s="1" t="s">
        <v>2281</v>
      </c>
      <c r="G430" t="s">
        <v>2490</v>
      </c>
    </row>
    <row r="431" spans="1:7" x14ac:dyDescent="0.35">
      <c r="A431" t="s">
        <v>1047</v>
      </c>
      <c r="B431" t="s">
        <v>1048</v>
      </c>
      <c r="C431" t="s">
        <v>266</v>
      </c>
      <c r="D431" t="s">
        <v>8</v>
      </c>
      <c r="E431" t="s">
        <v>94</v>
      </c>
      <c r="F431" s="1" t="s">
        <v>2287</v>
      </c>
      <c r="G431" t="s">
        <v>2452</v>
      </c>
    </row>
    <row r="432" spans="1:7" x14ac:dyDescent="0.35">
      <c r="A432" t="s">
        <v>1049</v>
      </c>
      <c r="B432" t="s">
        <v>1050</v>
      </c>
      <c r="C432" t="s">
        <v>955</v>
      </c>
      <c r="D432" t="s">
        <v>8</v>
      </c>
      <c r="E432" t="s">
        <v>435</v>
      </c>
      <c r="F432" s="1" t="s">
        <v>2257</v>
      </c>
      <c r="G432" t="s">
        <v>2476</v>
      </c>
    </row>
    <row r="433" spans="1:7" x14ac:dyDescent="0.35">
      <c r="A433" t="s">
        <v>1051</v>
      </c>
      <c r="C433" t="s">
        <v>951</v>
      </c>
      <c r="D433" t="s">
        <v>8</v>
      </c>
      <c r="E433" t="s">
        <v>952</v>
      </c>
      <c r="F433" s="1" t="s">
        <v>2278</v>
      </c>
      <c r="G433" t="s">
        <v>2399</v>
      </c>
    </row>
    <row r="434" spans="1:7" x14ac:dyDescent="0.35">
      <c r="A434" t="s">
        <v>1052</v>
      </c>
      <c r="B434" t="s">
        <v>1053</v>
      </c>
      <c r="C434" t="s">
        <v>27</v>
      </c>
      <c r="D434" t="s">
        <v>8</v>
      </c>
      <c r="E434" t="s">
        <v>28</v>
      </c>
      <c r="F434" s="1" t="s">
        <v>2276</v>
      </c>
      <c r="G434" t="s">
        <v>2397</v>
      </c>
    </row>
    <row r="435" spans="1:7" x14ac:dyDescent="0.35">
      <c r="A435" t="s">
        <v>1054</v>
      </c>
      <c r="B435" t="s">
        <v>1055</v>
      </c>
      <c r="C435" t="s">
        <v>567</v>
      </c>
      <c r="D435" t="s">
        <v>8</v>
      </c>
      <c r="E435" t="s">
        <v>81</v>
      </c>
      <c r="F435" s="1" t="s">
        <v>2258</v>
      </c>
      <c r="G435" t="s">
        <v>2450</v>
      </c>
    </row>
    <row r="436" spans="1:7" x14ac:dyDescent="0.35">
      <c r="A436" t="s">
        <v>1056</v>
      </c>
      <c r="B436" t="s">
        <v>1057</v>
      </c>
      <c r="C436" t="s">
        <v>1058</v>
      </c>
      <c r="D436" t="s">
        <v>8</v>
      </c>
      <c r="E436" t="s">
        <v>379</v>
      </c>
      <c r="F436" s="1" t="s">
        <v>2424</v>
      </c>
      <c r="G436" t="s">
        <v>2403</v>
      </c>
    </row>
    <row r="437" spans="1:7" x14ac:dyDescent="0.35">
      <c r="A437" t="s">
        <v>1059</v>
      </c>
      <c r="B437" t="s">
        <v>1060</v>
      </c>
      <c r="C437" t="s">
        <v>1061</v>
      </c>
      <c r="D437" t="s">
        <v>8</v>
      </c>
      <c r="E437" t="s">
        <v>1062</v>
      </c>
      <c r="F437" s="1" t="s">
        <v>2220</v>
      </c>
      <c r="G437" t="s">
        <v>2342</v>
      </c>
    </row>
    <row r="438" spans="1:7" x14ac:dyDescent="0.35">
      <c r="A438" t="s">
        <v>1063</v>
      </c>
      <c r="B438" t="s">
        <v>1064</v>
      </c>
      <c r="C438" t="s">
        <v>567</v>
      </c>
      <c r="D438" t="s">
        <v>8</v>
      </c>
      <c r="E438" t="s">
        <v>81</v>
      </c>
      <c r="F438" s="1" t="s">
        <v>2258</v>
      </c>
      <c r="G438" t="s">
        <v>2450</v>
      </c>
    </row>
    <row r="439" spans="1:7" x14ac:dyDescent="0.35">
      <c r="A439" t="s">
        <v>1065</v>
      </c>
      <c r="B439" t="s">
        <v>1066</v>
      </c>
      <c r="C439" t="s">
        <v>1067</v>
      </c>
      <c r="D439" t="s">
        <v>8</v>
      </c>
      <c r="E439" t="s">
        <v>170</v>
      </c>
      <c r="F439" s="1" t="s">
        <v>2243</v>
      </c>
      <c r="G439" t="s">
        <v>2365</v>
      </c>
    </row>
    <row r="440" spans="1:7" x14ac:dyDescent="0.35">
      <c r="A440" t="s">
        <v>1068</v>
      </c>
      <c r="B440" t="s">
        <v>1069</v>
      </c>
      <c r="C440" t="s">
        <v>1070</v>
      </c>
      <c r="D440" t="s">
        <v>8</v>
      </c>
      <c r="E440" t="s">
        <v>184</v>
      </c>
      <c r="F440" s="1" t="s">
        <v>2189</v>
      </c>
      <c r="G440" t="s">
        <v>2459</v>
      </c>
    </row>
    <row r="441" spans="1:7" x14ac:dyDescent="0.35">
      <c r="A441" t="s">
        <v>1071</v>
      </c>
      <c r="B441" t="s">
        <v>1072</v>
      </c>
      <c r="C441" t="s">
        <v>394</v>
      </c>
      <c r="D441" t="s">
        <v>8</v>
      </c>
      <c r="E441" t="s">
        <v>395</v>
      </c>
      <c r="F441" s="1" t="s">
        <v>2236</v>
      </c>
      <c r="G441" t="s">
        <v>2358</v>
      </c>
    </row>
    <row r="442" spans="1:7" x14ac:dyDescent="0.35">
      <c r="A442" t="s">
        <v>1073</v>
      </c>
      <c r="B442" t="s">
        <v>1074</v>
      </c>
      <c r="C442" t="s">
        <v>1075</v>
      </c>
      <c r="D442" t="s">
        <v>39</v>
      </c>
      <c r="E442" t="s">
        <v>1076</v>
      </c>
      <c r="F442" s="1" t="s">
        <v>2425</v>
      </c>
      <c r="G442" t="s">
        <v>2491</v>
      </c>
    </row>
    <row r="443" spans="1:7" x14ac:dyDescent="0.35">
      <c r="A443" t="s">
        <v>1077</v>
      </c>
      <c r="B443" t="s">
        <v>1078</v>
      </c>
      <c r="C443" t="s">
        <v>67</v>
      </c>
      <c r="D443" t="s">
        <v>8</v>
      </c>
      <c r="E443" t="s">
        <v>1028</v>
      </c>
      <c r="F443" s="1" t="s">
        <v>2191</v>
      </c>
      <c r="G443" t="s">
        <v>2314</v>
      </c>
    </row>
    <row r="444" spans="1:7" x14ac:dyDescent="0.35">
      <c r="A444" t="s">
        <v>1079</v>
      </c>
      <c r="C444" t="s">
        <v>1075</v>
      </c>
      <c r="D444" t="s">
        <v>166</v>
      </c>
      <c r="E444" t="s">
        <v>1076</v>
      </c>
      <c r="F444" s="1" t="s">
        <v>2425</v>
      </c>
      <c r="G444" t="s">
        <v>2491</v>
      </c>
    </row>
    <row r="445" spans="1:7" x14ac:dyDescent="0.35">
      <c r="A445" t="s">
        <v>1080</v>
      </c>
      <c r="B445" t="s">
        <v>1081</v>
      </c>
      <c r="C445" t="s">
        <v>1082</v>
      </c>
      <c r="D445" t="s">
        <v>8</v>
      </c>
      <c r="E445" t="s">
        <v>316</v>
      </c>
      <c r="F445" s="1" t="s">
        <v>2423</v>
      </c>
      <c r="G445" t="s">
        <v>2362</v>
      </c>
    </row>
    <row r="446" spans="1:7" x14ac:dyDescent="0.35">
      <c r="A446" t="s">
        <v>1083</v>
      </c>
      <c r="B446" t="s">
        <v>1084</v>
      </c>
      <c r="C446" t="s">
        <v>1085</v>
      </c>
      <c r="D446" t="s">
        <v>8</v>
      </c>
      <c r="E446" t="s">
        <v>292</v>
      </c>
      <c r="F446" s="1" t="s">
        <v>2217</v>
      </c>
      <c r="G446" t="s">
        <v>2339</v>
      </c>
    </row>
    <row r="447" spans="1:7" x14ac:dyDescent="0.35">
      <c r="A447" t="s">
        <v>1086</v>
      </c>
      <c r="B447" t="s">
        <v>1087</v>
      </c>
      <c r="C447" t="s">
        <v>951</v>
      </c>
      <c r="D447" t="s">
        <v>8</v>
      </c>
      <c r="E447" t="s">
        <v>952</v>
      </c>
      <c r="F447" s="1" t="s">
        <v>2278</v>
      </c>
      <c r="G447" t="s">
        <v>2399</v>
      </c>
    </row>
    <row r="448" spans="1:7" x14ac:dyDescent="0.35">
      <c r="A448" t="s">
        <v>855</v>
      </c>
      <c r="B448" t="s">
        <v>1088</v>
      </c>
      <c r="C448" t="s">
        <v>376</v>
      </c>
      <c r="D448" t="s">
        <v>8</v>
      </c>
      <c r="E448" t="s">
        <v>13</v>
      </c>
      <c r="F448" s="1" t="s">
        <v>2275</v>
      </c>
      <c r="G448" t="s">
        <v>2441</v>
      </c>
    </row>
    <row r="449" spans="1:7" x14ac:dyDescent="0.35">
      <c r="A449" t="s">
        <v>1089</v>
      </c>
      <c r="B449" t="s">
        <v>1090</v>
      </c>
      <c r="C449" t="s">
        <v>57</v>
      </c>
      <c r="D449" t="s">
        <v>8</v>
      </c>
      <c r="E449" t="s">
        <v>58</v>
      </c>
      <c r="F449" s="1" t="s">
        <v>2215</v>
      </c>
      <c r="G449" t="s">
        <v>2337</v>
      </c>
    </row>
    <row r="450" spans="1:7" x14ac:dyDescent="0.35">
      <c r="A450" t="s">
        <v>996</v>
      </c>
      <c r="B450" t="s">
        <v>1091</v>
      </c>
      <c r="C450" t="s">
        <v>795</v>
      </c>
      <c r="D450" t="s">
        <v>8</v>
      </c>
      <c r="E450" t="s">
        <v>77</v>
      </c>
      <c r="F450" s="1" t="s">
        <v>2180</v>
      </c>
      <c r="G450" t="s">
        <v>2449</v>
      </c>
    </row>
    <row r="451" spans="1:7" x14ac:dyDescent="0.35">
      <c r="A451" t="s">
        <v>1092</v>
      </c>
      <c r="B451" t="s">
        <v>1093</v>
      </c>
      <c r="C451" t="s">
        <v>1094</v>
      </c>
      <c r="D451" t="s">
        <v>53</v>
      </c>
      <c r="E451" t="s">
        <v>1095</v>
      </c>
      <c r="F451" s="1" t="s">
        <v>2296</v>
      </c>
      <c r="G451" t="s">
        <v>2492</v>
      </c>
    </row>
    <row r="452" spans="1:7" x14ac:dyDescent="0.35">
      <c r="A452" t="s">
        <v>1096</v>
      </c>
      <c r="C452" t="s">
        <v>798</v>
      </c>
      <c r="D452" t="s">
        <v>53</v>
      </c>
      <c r="E452" t="s">
        <v>799</v>
      </c>
      <c r="F452" s="1" t="s">
        <v>2209</v>
      </c>
      <c r="G452" t="s">
        <v>2331</v>
      </c>
    </row>
    <row r="453" spans="1:7" x14ac:dyDescent="0.35">
      <c r="A453" t="s">
        <v>1097</v>
      </c>
      <c r="B453" t="s">
        <v>1098</v>
      </c>
      <c r="C453" t="s">
        <v>1099</v>
      </c>
      <c r="D453" t="s">
        <v>53</v>
      </c>
      <c r="E453" t="s">
        <v>1095</v>
      </c>
      <c r="F453" s="1" t="s">
        <v>2296</v>
      </c>
      <c r="G453" t="s">
        <v>2492</v>
      </c>
    </row>
    <row r="454" spans="1:7" x14ac:dyDescent="0.35">
      <c r="A454" t="s">
        <v>1100</v>
      </c>
      <c r="B454" t="s">
        <v>1101</v>
      </c>
      <c r="C454" t="s">
        <v>109</v>
      </c>
      <c r="D454" t="s">
        <v>8</v>
      </c>
      <c r="E454" t="s">
        <v>110</v>
      </c>
      <c r="F454" s="1" t="s">
        <v>2208</v>
      </c>
      <c r="G454" t="s">
        <v>2453</v>
      </c>
    </row>
    <row r="455" spans="1:7" x14ac:dyDescent="0.35">
      <c r="A455" t="s">
        <v>1102</v>
      </c>
      <c r="B455" t="s">
        <v>1103</v>
      </c>
      <c r="C455" t="s">
        <v>1099</v>
      </c>
      <c r="D455" t="s">
        <v>53</v>
      </c>
      <c r="E455" t="s">
        <v>1095</v>
      </c>
      <c r="F455" s="1" t="s">
        <v>2296</v>
      </c>
      <c r="G455" t="s">
        <v>2492</v>
      </c>
    </row>
    <row r="456" spans="1:7" x14ac:dyDescent="0.35">
      <c r="A456" t="s">
        <v>1104</v>
      </c>
      <c r="B456" t="s">
        <v>1105</v>
      </c>
      <c r="C456" t="s">
        <v>798</v>
      </c>
      <c r="D456" t="s">
        <v>53</v>
      </c>
      <c r="E456" t="s">
        <v>799</v>
      </c>
      <c r="F456" s="1" t="s">
        <v>2209</v>
      </c>
      <c r="G456" t="s">
        <v>2331</v>
      </c>
    </row>
    <row r="457" spans="1:7" x14ac:dyDescent="0.35">
      <c r="A457" t="s">
        <v>1106</v>
      </c>
      <c r="B457" t="s">
        <v>375</v>
      </c>
      <c r="C457" t="s">
        <v>1094</v>
      </c>
      <c r="D457" t="s">
        <v>53</v>
      </c>
      <c r="E457" t="s">
        <v>1095</v>
      </c>
      <c r="F457" s="1" t="s">
        <v>2296</v>
      </c>
      <c r="G457" t="s">
        <v>2492</v>
      </c>
    </row>
    <row r="458" spans="1:7" x14ac:dyDescent="0.35">
      <c r="A458" t="s">
        <v>1107</v>
      </c>
      <c r="C458" t="s">
        <v>1018</v>
      </c>
      <c r="D458" t="s">
        <v>8</v>
      </c>
      <c r="E458" t="s">
        <v>1046</v>
      </c>
      <c r="F458" s="1" t="s">
        <v>2281</v>
      </c>
      <c r="G458" t="s">
        <v>2490</v>
      </c>
    </row>
    <row r="459" spans="1:7" x14ac:dyDescent="0.35">
      <c r="A459" t="s">
        <v>1108</v>
      </c>
      <c r="B459" t="s">
        <v>1109</v>
      </c>
      <c r="C459" t="s">
        <v>567</v>
      </c>
      <c r="D459" t="s">
        <v>8</v>
      </c>
      <c r="E459" t="s">
        <v>81</v>
      </c>
      <c r="F459" s="1" t="s">
        <v>2258</v>
      </c>
      <c r="G459" t="s">
        <v>2450</v>
      </c>
    </row>
    <row r="460" spans="1:7" x14ac:dyDescent="0.35">
      <c r="A460" t="s">
        <v>1110</v>
      </c>
      <c r="B460" t="s">
        <v>1111</v>
      </c>
      <c r="C460" t="s">
        <v>1112</v>
      </c>
      <c r="D460" t="s">
        <v>8</v>
      </c>
      <c r="E460" t="s">
        <v>1113</v>
      </c>
      <c r="F460" s="1" t="s">
        <v>2211</v>
      </c>
      <c r="G460" t="s">
        <v>2493</v>
      </c>
    </row>
    <row r="461" spans="1:7" x14ac:dyDescent="0.35">
      <c r="A461" t="s">
        <v>1114</v>
      </c>
      <c r="C461" t="s">
        <v>1115</v>
      </c>
      <c r="D461" t="s">
        <v>166</v>
      </c>
      <c r="E461" t="s">
        <v>340</v>
      </c>
      <c r="F461" s="1" t="s">
        <v>2188</v>
      </c>
      <c r="G461" t="s">
        <v>2311</v>
      </c>
    </row>
    <row r="462" spans="1:7" x14ac:dyDescent="0.35">
      <c r="A462" t="s">
        <v>1116</v>
      </c>
      <c r="B462" t="s">
        <v>1117</v>
      </c>
      <c r="C462" t="s">
        <v>1118</v>
      </c>
      <c r="D462" t="s">
        <v>8</v>
      </c>
      <c r="E462" t="s">
        <v>1119</v>
      </c>
      <c r="F462" s="1" t="s">
        <v>2248</v>
      </c>
      <c r="G462" t="s">
        <v>2494</v>
      </c>
    </row>
    <row r="463" spans="1:7" x14ac:dyDescent="0.35">
      <c r="A463" t="s">
        <v>1120</v>
      </c>
      <c r="C463" t="s">
        <v>266</v>
      </c>
      <c r="D463" t="s">
        <v>53</v>
      </c>
      <c r="E463" t="s">
        <v>94</v>
      </c>
      <c r="F463" s="1" t="s">
        <v>2287</v>
      </c>
      <c r="G463" t="s">
        <v>2452</v>
      </c>
    </row>
    <row r="464" spans="1:7" x14ac:dyDescent="0.35">
      <c r="A464" t="s">
        <v>1121</v>
      </c>
      <c r="B464" t="s">
        <v>1122</v>
      </c>
      <c r="C464" t="s">
        <v>567</v>
      </c>
      <c r="D464" t="s">
        <v>8</v>
      </c>
      <c r="E464" t="s">
        <v>81</v>
      </c>
      <c r="F464" s="1" t="s">
        <v>2258</v>
      </c>
      <c r="G464" t="s">
        <v>2450</v>
      </c>
    </row>
    <row r="465" spans="1:7" x14ac:dyDescent="0.35">
      <c r="A465" t="s">
        <v>1123</v>
      </c>
      <c r="B465" t="s">
        <v>464</v>
      </c>
      <c r="C465" t="s">
        <v>1124</v>
      </c>
      <c r="D465" t="s">
        <v>8</v>
      </c>
      <c r="E465" t="s">
        <v>1125</v>
      </c>
      <c r="F465" s="1" t="s">
        <v>2203</v>
      </c>
      <c r="G465" t="s">
        <v>2325</v>
      </c>
    </row>
    <row r="466" spans="1:7" x14ac:dyDescent="0.35">
      <c r="A466" t="s">
        <v>1126</v>
      </c>
      <c r="B466" t="s">
        <v>1127</v>
      </c>
      <c r="C466" t="s">
        <v>1128</v>
      </c>
      <c r="D466" t="s">
        <v>8</v>
      </c>
      <c r="E466" t="s">
        <v>1129</v>
      </c>
      <c r="F466" s="1" t="s">
        <v>2241</v>
      </c>
      <c r="G466" t="s">
        <v>2495</v>
      </c>
    </row>
    <row r="467" spans="1:7" x14ac:dyDescent="0.35">
      <c r="A467" t="s">
        <v>1130</v>
      </c>
      <c r="B467" t="s">
        <v>1131</v>
      </c>
      <c r="C467" t="s">
        <v>173</v>
      </c>
      <c r="D467" t="s">
        <v>8</v>
      </c>
      <c r="E467" t="s">
        <v>94</v>
      </c>
      <c r="F467" s="1" t="s">
        <v>2287</v>
      </c>
      <c r="G467" t="s">
        <v>2452</v>
      </c>
    </row>
    <row r="468" spans="1:7" x14ac:dyDescent="0.35">
      <c r="A468" t="s">
        <v>1132</v>
      </c>
      <c r="C468" t="s">
        <v>798</v>
      </c>
      <c r="D468" t="s">
        <v>8</v>
      </c>
      <c r="E468" t="s">
        <v>799</v>
      </c>
      <c r="F468" s="1" t="s">
        <v>2209</v>
      </c>
      <c r="G468" t="s">
        <v>2331</v>
      </c>
    </row>
    <row r="469" spans="1:7" x14ac:dyDescent="0.35">
      <c r="A469" t="s">
        <v>1133</v>
      </c>
      <c r="B469" t="s">
        <v>1134</v>
      </c>
      <c r="C469" t="s">
        <v>356</v>
      </c>
      <c r="D469" t="s">
        <v>8</v>
      </c>
      <c r="E469" t="s">
        <v>316</v>
      </c>
      <c r="F469" s="1" t="s">
        <v>2423</v>
      </c>
      <c r="G469" t="s">
        <v>2362</v>
      </c>
    </row>
    <row r="470" spans="1:7" x14ac:dyDescent="0.35">
      <c r="A470" t="s">
        <v>1135</v>
      </c>
      <c r="B470" t="s">
        <v>1136</v>
      </c>
      <c r="C470" t="s">
        <v>1137</v>
      </c>
      <c r="D470" t="s">
        <v>53</v>
      </c>
      <c r="E470" t="s">
        <v>964</v>
      </c>
      <c r="F470" s="1" t="s">
        <v>2184</v>
      </c>
      <c r="G470" t="s">
        <v>2307</v>
      </c>
    </row>
    <row r="471" spans="1:7" x14ac:dyDescent="0.35">
      <c r="A471" t="s">
        <v>1138</v>
      </c>
      <c r="B471" t="s">
        <v>1139</v>
      </c>
      <c r="C471" t="s">
        <v>503</v>
      </c>
      <c r="D471" t="s">
        <v>8</v>
      </c>
      <c r="E471" t="s">
        <v>292</v>
      </c>
      <c r="F471" s="1" t="s">
        <v>2217</v>
      </c>
      <c r="G471" t="s">
        <v>2339</v>
      </c>
    </row>
    <row r="472" spans="1:7" x14ac:dyDescent="0.35">
      <c r="A472" t="s">
        <v>1140</v>
      </c>
      <c r="B472" t="s">
        <v>1141</v>
      </c>
      <c r="C472" t="s">
        <v>173</v>
      </c>
      <c r="D472" t="s">
        <v>8</v>
      </c>
      <c r="E472" t="s">
        <v>94</v>
      </c>
      <c r="F472" s="1" t="s">
        <v>2287</v>
      </c>
      <c r="G472" t="s">
        <v>2452</v>
      </c>
    </row>
    <row r="473" spans="1:7" x14ac:dyDescent="0.35">
      <c r="A473" t="s">
        <v>1142</v>
      </c>
      <c r="B473" t="s">
        <v>1143</v>
      </c>
      <c r="C473" t="s">
        <v>485</v>
      </c>
      <c r="D473" t="s">
        <v>8</v>
      </c>
      <c r="E473" t="s">
        <v>13</v>
      </c>
      <c r="F473" s="1" t="s">
        <v>2275</v>
      </c>
      <c r="G473" t="s">
        <v>2441</v>
      </c>
    </row>
    <row r="474" spans="1:7" x14ac:dyDescent="0.35">
      <c r="A474" t="s">
        <v>1144</v>
      </c>
      <c r="B474" t="s">
        <v>481</v>
      </c>
      <c r="C474" t="s">
        <v>1145</v>
      </c>
      <c r="D474" t="s">
        <v>53</v>
      </c>
      <c r="E474" t="s">
        <v>964</v>
      </c>
      <c r="F474" s="1" t="s">
        <v>2184</v>
      </c>
      <c r="G474" t="s">
        <v>2307</v>
      </c>
    </row>
    <row r="475" spans="1:7" x14ac:dyDescent="0.35">
      <c r="A475" t="s">
        <v>1146</v>
      </c>
      <c r="B475" t="s">
        <v>1147</v>
      </c>
      <c r="C475" t="s">
        <v>1027</v>
      </c>
      <c r="D475" t="s">
        <v>8</v>
      </c>
      <c r="E475" t="s">
        <v>1028</v>
      </c>
      <c r="F475" s="1" t="s">
        <v>2191</v>
      </c>
      <c r="G475" t="s">
        <v>2314</v>
      </c>
    </row>
    <row r="476" spans="1:7" x14ac:dyDescent="0.35">
      <c r="A476" t="s">
        <v>1148</v>
      </c>
      <c r="B476" t="s">
        <v>1149</v>
      </c>
      <c r="C476" t="s">
        <v>136</v>
      </c>
      <c r="D476" t="s">
        <v>8</v>
      </c>
      <c r="E476" t="s">
        <v>137</v>
      </c>
      <c r="F476" s="1" t="s">
        <v>2298</v>
      </c>
      <c r="G476" t="s">
        <v>2457</v>
      </c>
    </row>
    <row r="477" spans="1:7" x14ac:dyDescent="0.35">
      <c r="A477" t="s">
        <v>1150</v>
      </c>
      <c r="C477" t="s">
        <v>1151</v>
      </c>
      <c r="D477" t="s">
        <v>8</v>
      </c>
      <c r="E477" t="s">
        <v>25</v>
      </c>
      <c r="F477" s="1" t="s">
        <v>2197</v>
      </c>
      <c r="G477" t="s">
        <v>2444</v>
      </c>
    </row>
    <row r="478" spans="1:7" x14ac:dyDescent="0.35">
      <c r="A478" t="s">
        <v>1152</v>
      </c>
      <c r="B478" t="s">
        <v>1153</v>
      </c>
      <c r="C478" t="s">
        <v>1154</v>
      </c>
      <c r="D478" t="s">
        <v>8</v>
      </c>
      <c r="E478" t="s">
        <v>241</v>
      </c>
      <c r="F478" s="1" t="s">
        <v>2194</v>
      </c>
      <c r="G478" t="s">
        <v>2463</v>
      </c>
    </row>
    <row r="479" spans="1:7" x14ac:dyDescent="0.35">
      <c r="A479" t="s">
        <v>1155</v>
      </c>
      <c r="B479" t="s">
        <v>1156</v>
      </c>
      <c r="C479" t="s">
        <v>1157</v>
      </c>
      <c r="D479" t="s">
        <v>53</v>
      </c>
      <c r="E479" t="s">
        <v>28</v>
      </c>
      <c r="F479" s="1" t="s">
        <v>2276</v>
      </c>
      <c r="G479" t="s">
        <v>2397</v>
      </c>
    </row>
    <row r="480" spans="1:7" x14ac:dyDescent="0.35">
      <c r="A480" t="s">
        <v>1158</v>
      </c>
      <c r="B480" t="s">
        <v>1159</v>
      </c>
      <c r="C480" t="s">
        <v>963</v>
      </c>
      <c r="D480" t="s">
        <v>53</v>
      </c>
      <c r="E480" t="s">
        <v>964</v>
      </c>
      <c r="F480" s="1" t="s">
        <v>2184</v>
      </c>
      <c r="G480" t="s">
        <v>2307</v>
      </c>
    </row>
    <row r="481" spans="1:7" x14ac:dyDescent="0.35">
      <c r="A481" t="s">
        <v>1160</v>
      </c>
      <c r="B481" t="s">
        <v>1161</v>
      </c>
      <c r="C481" t="s">
        <v>260</v>
      </c>
      <c r="D481" t="s">
        <v>8</v>
      </c>
      <c r="E481" t="s">
        <v>261</v>
      </c>
      <c r="F481" s="1" t="s">
        <v>2196</v>
      </c>
      <c r="G481" t="s">
        <v>2465</v>
      </c>
    </row>
    <row r="482" spans="1:7" x14ac:dyDescent="0.35">
      <c r="A482" t="s">
        <v>1162</v>
      </c>
      <c r="C482" t="s">
        <v>1163</v>
      </c>
      <c r="D482" t="s">
        <v>8</v>
      </c>
      <c r="E482" t="s">
        <v>9</v>
      </c>
      <c r="F482" s="1" t="s">
        <v>2293</v>
      </c>
      <c r="G482" t="s">
        <v>2440</v>
      </c>
    </row>
    <row r="483" spans="1:7" x14ac:dyDescent="0.35">
      <c r="A483" t="s">
        <v>367</v>
      </c>
      <c r="B483" t="s">
        <v>1164</v>
      </c>
      <c r="C483" t="s">
        <v>963</v>
      </c>
      <c r="D483" t="s">
        <v>53</v>
      </c>
      <c r="E483" t="s">
        <v>964</v>
      </c>
      <c r="F483" s="1" t="s">
        <v>2184</v>
      </c>
      <c r="G483" t="s">
        <v>2307</v>
      </c>
    </row>
    <row r="484" spans="1:7" x14ac:dyDescent="0.35">
      <c r="A484" t="s">
        <v>1165</v>
      </c>
      <c r="B484" t="s">
        <v>429</v>
      </c>
      <c r="C484" t="s">
        <v>363</v>
      </c>
      <c r="D484" t="s">
        <v>53</v>
      </c>
      <c r="E484" t="s">
        <v>364</v>
      </c>
      <c r="F484" s="1" t="s">
        <v>2176</v>
      </c>
      <c r="G484" t="s">
        <v>2472</v>
      </c>
    </row>
    <row r="485" spans="1:7" x14ac:dyDescent="0.35">
      <c r="A485" t="s">
        <v>631</v>
      </c>
      <c r="C485" t="s">
        <v>67</v>
      </c>
      <c r="D485" t="s">
        <v>8</v>
      </c>
      <c r="E485" t="s">
        <v>287</v>
      </c>
      <c r="F485" s="1" t="s">
        <v>2249</v>
      </c>
      <c r="G485" t="s">
        <v>2466</v>
      </c>
    </row>
    <row r="486" spans="1:7" x14ac:dyDescent="0.35">
      <c r="A486" t="s">
        <v>1166</v>
      </c>
      <c r="B486" t="s">
        <v>1167</v>
      </c>
      <c r="C486" t="s">
        <v>1168</v>
      </c>
      <c r="D486" t="s">
        <v>8</v>
      </c>
      <c r="E486" t="s">
        <v>1169</v>
      </c>
      <c r="F486" s="1" t="s">
        <v>2222</v>
      </c>
      <c r="G486" t="s">
        <v>2496</v>
      </c>
    </row>
    <row r="487" spans="1:7" x14ac:dyDescent="0.35">
      <c r="A487" t="s">
        <v>1170</v>
      </c>
      <c r="B487" t="s">
        <v>1171</v>
      </c>
      <c r="C487" t="s">
        <v>158</v>
      </c>
      <c r="D487" t="s">
        <v>39</v>
      </c>
      <c r="E487" t="s">
        <v>159</v>
      </c>
      <c r="F487" s="1" t="s">
        <v>2212</v>
      </c>
      <c r="G487" t="s">
        <v>2334</v>
      </c>
    </row>
    <row r="488" spans="1:7" x14ac:dyDescent="0.35">
      <c r="A488" t="s">
        <v>1172</v>
      </c>
      <c r="B488" t="s">
        <v>1173</v>
      </c>
      <c r="C488" t="s">
        <v>1174</v>
      </c>
      <c r="D488" t="s">
        <v>8</v>
      </c>
      <c r="E488" t="s">
        <v>184</v>
      </c>
      <c r="F488" s="1" t="s">
        <v>2189</v>
      </c>
      <c r="G488" t="s">
        <v>2459</v>
      </c>
    </row>
    <row r="489" spans="1:7" x14ac:dyDescent="0.35">
      <c r="A489" t="s">
        <v>1175</v>
      </c>
      <c r="B489" t="s">
        <v>1176</v>
      </c>
      <c r="C489" t="s">
        <v>101</v>
      </c>
      <c r="D489" t="s">
        <v>8</v>
      </c>
      <c r="E489" t="s">
        <v>58</v>
      </c>
      <c r="F489" s="1" t="s">
        <v>2215</v>
      </c>
      <c r="G489" t="s">
        <v>2337</v>
      </c>
    </row>
    <row r="490" spans="1:7" x14ac:dyDescent="0.35">
      <c r="A490" t="s">
        <v>1177</v>
      </c>
      <c r="D490" t="s">
        <v>166</v>
      </c>
      <c r="E490" t="s">
        <v>364</v>
      </c>
      <c r="F490" s="1" t="s">
        <v>2176</v>
      </c>
      <c r="G490" t="s">
        <v>2472</v>
      </c>
    </row>
    <row r="491" spans="1:7" x14ac:dyDescent="0.35">
      <c r="A491" t="s">
        <v>1178</v>
      </c>
      <c r="B491" t="s">
        <v>1179</v>
      </c>
      <c r="C491" t="s">
        <v>158</v>
      </c>
      <c r="D491" t="s">
        <v>39</v>
      </c>
      <c r="E491" t="s">
        <v>159</v>
      </c>
      <c r="F491" s="1" t="s">
        <v>2212</v>
      </c>
      <c r="G491" t="s">
        <v>2334</v>
      </c>
    </row>
    <row r="492" spans="1:7" x14ac:dyDescent="0.35">
      <c r="A492" t="s">
        <v>1180</v>
      </c>
      <c r="C492" t="s">
        <v>1163</v>
      </c>
      <c r="D492" t="s">
        <v>8</v>
      </c>
      <c r="E492" t="s">
        <v>9</v>
      </c>
      <c r="F492" s="1" t="s">
        <v>2293</v>
      </c>
      <c r="G492" t="s">
        <v>2440</v>
      </c>
    </row>
    <row r="493" spans="1:7" x14ac:dyDescent="0.35">
      <c r="A493" t="s">
        <v>1181</v>
      </c>
      <c r="B493" t="s">
        <v>1182</v>
      </c>
      <c r="C493" t="s">
        <v>1183</v>
      </c>
      <c r="D493" t="s">
        <v>8</v>
      </c>
      <c r="E493" t="s">
        <v>395</v>
      </c>
      <c r="F493" s="1" t="s">
        <v>2236</v>
      </c>
      <c r="G493" t="s">
        <v>2358</v>
      </c>
    </row>
    <row r="494" spans="1:7" x14ac:dyDescent="0.35">
      <c r="A494" t="s">
        <v>1184</v>
      </c>
      <c r="B494" t="s">
        <v>1185</v>
      </c>
      <c r="C494" t="s">
        <v>1186</v>
      </c>
      <c r="D494" t="s">
        <v>8</v>
      </c>
      <c r="E494" t="s">
        <v>192</v>
      </c>
      <c r="F494" s="1" t="s">
        <v>2206</v>
      </c>
      <c r="G494" t="s">
        <v>2460</v>
      </c>
    </row>
    <row r="495" spans="1:7" x14ac:dyDescent="0.35">
      <c r="A495" t="s">
        <v>1187</v>
      </c>
      <c r="B495" t="s">
        <v>1188</v>
      </c>
      <c r="C495" t="s">
        <v>1189</v>
      </c>
      <c r="D495" t="s">
        <v>8</v>
      </c>
      <c r="E495" t="s">
        <v>395</v>
      </c>
      <c r="F495" s="1" t="s">
        <v>2236</v>
      </c>
      <c r="G495" t="s">
        <v>2358</v>
      </c>
    </row>
    <row r="496" spans="1:7" x14ac:dyDescent="0.35">
      <c r="A496" t="s">
        <v>821</v>
      </c>
      <c r="C496" t="s">
        <v>1190</v>
      </c>
      <c r="D496" t="s">
        <v>53</v>
      </c>
      <c r="E496" t="s">
        <v>17</v>
      </c>
      <c r="F496" s="1" t="s">
        <v>2229</v>
      </c>
      <c r="G496" t="s">
        <v>2442</v>
      </c>
    </row>
    <row r="497" spans="1:7" x14ac:dyDescent="0.35">
      <c r="A497" t="s">
        <v>1191</v>
      </c>
      <c r="C497" t="s">
        <v>356</v>
      </c>
      <c r="D497" t="s">
        <v>53</v>
      </c>
      <c r="E497" t="s">
        <v>316</v>
      </c>
      <c r="F497" s="1" t="s">
        <v>2423</v>
      </c>
      <c r="G497" t="s">
        <v>2362</v>
      </c>
    </row>
    <row r="498" spans="1:7" x14ac:dyDescent="0.35">
      <c r="A498" t="s">
        <v>1192</v>
      </c>
      <c r="B498" t="s">
        <v>1193</v>
      </c>
      <c r="C498" t="s">
        <v>1194</v>
      </c>
      <c r="D498" t="s">
        <v>8</v>
      </c>
      <c r="E498" t="s">
        <v>316</v>
      </c>
      <c r="F498" s="1" t="s">
        <v>2423</v>
      </c>
      <c r="G498" t="s">
        <v>2362</v>
      </c>
    </row>
    <row r="499" spans="1:7" x14ac:dyDescent="0.35">
      <c r="A499" t="s">
        <v>1195</v>
      </c>
      <c r="B499" t="s">
        <v>1196</v>
      </c>
      <c r="C499" t="s">
        <v>1197</v>
      </c>
      <c r="D499" t="s">
        <v>1198</v>
      </c>
      <c r="E499" t="s">
        <v>1028</v>
      </c>
      <c r="F499" s="1" t="s">
        <v>2191</v>
      </c>
      <c r="G499" t="s">
        <v>2314</v>
      </c>
    </row>
    <row r="500" spans="1:7" x14ac:dyDescent="0.35">
      <c r="A500" t="s">
        <v>1199</v>
      </c>
      <c r="B500" t="s">
        <v>397</v>
      </c>
      <c r="C500" t="s">
        <v>503</v>
      </c>
      <c r="D500" t="s">
        <v>8</v>
      </c>
      <c r="E500" t="s">
        <v>292</v>
      </c>
      <c r="F500" s="1" t="s">
        <v>2217</v>
      </c>
      <c r="G500" t="s">
        <v>2339</v>
      </c>
    </row>
    <row r="501" spans="1:7" x14ac:dyDescent="0.35">
      <c r="A501" t="s">
        <v>1200</v>
      </c>
      <c r="B501" t="s">
        <v>1201</v>
      </c>
      <c r="C501" t="s">
        <v>1197</v>
      </c>
      <c r="D501" t="s">
        <v>8</v>
      </c>
      <c r="E501" t="s">
        <v>1028</v>
      </c>
      <c r="F501" s="1" t="s">
        <v>2191</v>
      </c>
      <c r="G501" t="s">
        <v>2314</v>
      </c>
    </row>
    <row r="502" spans="1:7" x14ac:dyDescent="0.35">
      <c r="A502" t="s">
        <v>1202</v>
      </c>
      <c r="C502" t="s">
        <v>158</v>
      </c>
      <c r="D502" t="s">
        <v>8</v>
      </c>
      <c r="E502" t="s">
        <v>159</v>
      </c>
      <c r="F502" s="1" t="s">
        <v>2212</v>
      </c>
      <c r="G502" t="s">
        <v>2334</v>
      </c>
    </row>
    <row r="503" spans="1:7" x14ac:dyDescent="0.35">
      <c r="A503" t="s">
        <v>1203</v>
      </c>
      <c r="B503" t="s">
        <v>1204</v>
      </c>
      <c r="C503" t="s">
        <v>798</v>
      </c>
      <c r="D503" t="s">
        <v>8</v>
      </c>
      <c r="E503" t="s">
        <v>799</v>
      </c>
      <c r="F503" s="1" t="s">
        <v>2209</v>
      </c>
      <c r="G503" t="s">
        <v>2331</v>
      </c>
    </row>
    <row r="504" spans="1:7" x14ac:dyDescent="0.35">
      <c r="A504" t="s">
        <v>1205</v>
      </c>
      <c r="B504" t="s">
        <v>1206</v>
      </c>
      <c r="C504" t="s">
        <v>1151</v>
      </c>
      <c r="D504" t="s">
        <v>8</v>
      </c>
      <c r="E504" t="s">
        <v>25</v>
      </c>
      <c r="F504" s="1" t="s">
        <v>2197</v>
      </c>
      <c r="G504" t="s">
        <v>2444</v>
      </c>
    </row>
    <row r="505" spans="1:7" x14ac:dyDescent="0.35">
      <c r="A505" t="s">
        <v>1207</v>
      </c>
      <c r="C505" t="s">
        <v>955</v>
      </c>
      <c r="D505" t="s">
        <v>39</v>
      </c>
      <c r="E505" t="s">
        <v>435</v>
      </c>
      <c r="F505" s="1" t="s">
        <v>2257</v>
      </c>
      <c r="G505" t="s">
        <v>2476</v>
      </c>
    </row>
    <row r="506" spans="1:7" x14ac:dyDescent="0.35">
      <c r="A506" t="s">
        <v>1207</v>
      </c>
      <c r="C506" t="s">
        <v>955</v>
      </c>
      <c r="D506" t="s">
        <v>39</v>
      </c>
      <c r="E506" t="s">
        <v>435</v>
      </c>
      <c r="F506" s="1" t="s">
        <v>2257</v>
      </c>
      <c r="G506" t="s">
        <v>2476</v>
      </c>
    </row>
    <row r="507" spans="1:7" x14ac:dyDescent="0.35">
      <c r="A507" t="s">
        <v>1208</v>
      </c>
      <c r="C507" t="s">
        <v>955</v>
      </c>
      <c r="D507" t="s">
        <v>166</v>
      </c>
      <c r="E507" t="s">
        <v>435</v>
      </c>
      <c r="F507" s="1" t="s">
        <v>2257</v>
      </c>
      <c r="G507" t="s">
        <v>2476</v>
      </c>
    </row>
    <row r="508" spans="1:7" x14ac:dyDescent="0.35">
      <c r="A508" t="s">
        <v>1209</v>
      </c>
      <c r="B508" t="s">
        <v>1210</v>
      </c>
      <c r="C508" t="s">
        <v>1211</v>
      </c>
      <c r="D508" t="s">
        <v>8</v>
      </c>
      <c r="E508" t="s">
        <v>364</v>
      </c>
      <c r="F508" s="1" t="s">
        <v>2176</v>
      </c>
      <c r="G508" t="s">
        <v>2472</v>
      </c>
    </row>
    <row r="509" spans="1:7" x14ac:dyDescent="0.35">
      <c r="A509" t="s">
        <v>1212</v>
      </c>
      <c r="B509" t="s">
        <v>1213</v>
      </c>
      <c r="C509" t="s">
        <v>955</v>
      </c>
      <c r="D509" t="s">
        <v>39</v>
      </c>
      <c r="E509" t="s">
        <v>435</v>
      </c>
      <c r="F509" s="1" t="s">
        <v>2257</v>
      </c>
      <c r="G509" t="s">
        <v>2476</v>
      </c>
    </row>
    <row r="510" spans="1:7" x14ac:dyDescent="0.35">
      <c r="A510" t="s">
        <v>1214</v>
      </c>
      <c r="B510" t="s">
        <v>1215</v>
      </c>
      <c r="C510" t="s">
        <v>1190</v>
      </c>
      <c r="D510" t="s">
        <v>8</v>
      </c>
      <c r="E510" t="s">
        <v>17</v>
      </c>
      <c r="F510" s="1" t="s">
        <v>2229</v>
      </c>
      <c r="G510" t="s">
        <v>2442</v>
      </c>
    </row>
    <row r="511" spans="1:7" x14ac:dyDescent="0.35">
      <c r="A511" t="s">
        <v>1216</v>
      </c>
      <c r="B511" t="s">
        <v>1217</v>
      </c>
      <c r="C511" t="s">
        <v>323</v>
      </c>
      <c r="D511" t="s">
        <v>8</v>
      </c>
      <c r="E511" t="s">
        <v>1119</v>
      </c>
      <c r="F511" s="1" t="s">
        <v>2248</v>
      </c>
      <c r="G511" t="s">
        <v>2494</v>
      </c>
    </row>
    <row r="512" spans="1:7" x14ac:dyDescent="0.35">
      <c r="A512" t="s">
        <v>1218</v>
      </c>
      <c r="B512" t="s">
        <v>1219</v>
      </c>
      <c r="C512" t="s">
        <v>260</v>
      </c>
      <c r="D512" t="s">
        <v>8</v>
      </c>
      <c r="E512" t="s">
        <v>261</v>
      </c>
      <c r="F512" s="1" t="s">
        <v>2196</v>
      </c>
      <c r="G512" t="s">
        <v>2465</v>
      </c>
    </row>
    <row r="513" spans="1:7" x14ac:dyDescent="0.35">
      <c r="A513" t="s">
        <v>1220</v>
      </c>
      <c r="B513" t="s">
        <v>1221</v>
      </c>
      <c r="C513" t="s">
        <v>173</v>
      </c>
      <c r="D513" t="s">
        <v>8</v>
      </c>
      <c r="E513" t="s">
        <v>1046</v>
      </c>
      <c r="F513" s="1" t="s">
        <v>2281</v>
      </c>
      <c r="G513" t="s">
        <v>2490</v>
      </c>
    </row>
    <row r="514" spans="1:7" x14ac:dyDescent="0.35">
      <c r="A514" t="s">
        <v>537</v>
      </c>
      <c r="C514" t="s">
        <v>295</v>
      </c>
      <c r="D514" t="s">
        <v>166</v>
      </c>
      <c r="E514" t="s">
        <v>518</v>
      </c>
      <c r="F514" s="1" t="s">
        <v>2183</v>
      </c>
      <c r="G514" t="s">
        <v>2478</v>
      </c>
    </row>
    <row r="515" spans="1:7" x14ac:dyDescent="0.35">
      <c r="A515" t="s">
        <v>1222</v>
      </c>
      <c r="B515" t="s">
        <v>1223</v>
      </c>
      <c r="C515" t="s">
        <v>1224</v>
      </c>
      <c r="D515" t="s">
        <v>8</v>
      </c>
      <c r="E515" t="s">
        <v>334</v>
      </c>
      <c r="F515" s="1" t="s">
        <v>2261</v>
      </c>
      <c r="G515" t="s">
        <v>2470</v>
      </c>
    </row>
    <row r="516" spans="1:7" x14ac:dyDescent="0.35">
      <c r="A516" t="s">
        <v>1225</v>
      </c>
      <c r="B516" t="s">
        <v>1226</v>
      </c>
      <c r="C516" t="s">
        <v>1224</v>
      </c>
      <c r="D516" t="s">
        <v>8</v>
      </c>
      <c r="E516" t="s">
        <v>334</v>
      </c>
      <c r="F516" s="1" t="s">
        <v>2261</v>
      </c>
      <c r="G516" t="s">
        <v>2470</v>
      </c>
    </row>
    <row r="517" spans="1:7" x14ac:dyDescent="0.35">
      <c r="A517" t="s">
        <v>1227</v>
      </c>
      <c r="B517" t="s">
        <v>1228</v>
      </c>
      <c r="C517" t="s">
        <v>376</v>
      </c>
      <c r="D517" t="s">
        <v>8</v>
      </c>
      <c r="E517" t="s">
        <v>13</v>
      </c>
      <c r="F517" s="1" t="s">
        <v>2275</v>
      </c>
      <c r="G517" t="s">
        <v>2441</v>
      </c>
    </row>
    <row r="518" spans="1:7" x14ac:dyDescent="0.35">
      <c r="A518" t="s">
        <v>1229</v>
      </c>
      <c r="B518" t="s">
        <v>1230</v>
      </c>
      <c r="C518" t="s">
        <v>291</v>
      </c>
      <c r="D518" t="s">
        <v>8</v>
      </c>
      <c r="E518" t="s">
        <v>292</v>
      </c>
      <c r="F518" s="1" t="s">
        <v>2217</v>
      </c>
      <c r="G518" t="s">
        <v>2339</v>
      </c>
    </row>
    <row r="519" spans="1:7" x14ac:dyDescent="0.35">
      <c r="A519" t="s">
        <v>1231</v>
      </c>
      <c r="B519" t="s">
        <v>1232</v>
      </c>
      <c r="C519" t="s">
        <v>503</v>
      </c>
      <c r="D519" t="s">
        <v>8</v>
      </c>
      <c r="E519" t="s">
        <v>292</v>
      </c>
      <c r="F519" s="1" t="s">
        <v>2217</v>
      </c>
      <c r="G519" t="s">
        <v>2339</v>
      </c>
    </row>
    <row r="520" spans="1:7" x14ac:dyDescent="0.35">
      <c r="A520" t="s">
        <v>1233</v>
      </c>
      <c r="B520" t="s">
        <v>1234</v>
      </c>
      <c r="C520" t="s">
        <v>1235</v>
      </c>
      <c r="D520" t="s">
        <v>8</v>
      </c>
      <c r="E520" t="s">
        <v>234</v>
      </c>
      <c r="F520" s="1" t="s">
        <v>2271</v>
      </c>
      <c r="G520" t="s">
        <v>2392</v>
      </c>
    </row>
    <row r="521" spans="1:7" x14ac:dyDescent="0.35">
      <c r="A521" t="s">
        <v>1236</v>
      </c>
      <c r="C521" t="s">
        <v>109</v>
      </c>
      <c r="D521" t="s">
        <v>166</v>
      </c>
      <c r="E521" t="s">
        <v>110</v>
      </c>
      <c r="F521" s="1" t="s">
        <v>2208</v>
      </c>
      <c r="G521" t="s">
        <v>2453</v>
      </c>
    </row>
    <row r="522" spans="1:7" x14ac:dyDescent="0.35">
      <c r="A522" t="s">
        <v>1237</v>
      </c>
      <c r="B522" t="s">
        <v>1238</v>
      </c>
      <c r="C522" t="s">
        <v>356</v>
      </c>
      <c r="D522" t="s">
        <v>8</v>
      </c>
      <c r="E522" t="s">
        <v>316</v>
      </c>
      <c r="F522" s="1" t="s">
        <v>2423</v>
      </c>
      <c r="G522" t="s">
        <v>2362</v>
      </c>
    </row>
    <row r="523" spans="1:7" x14ac:dyDescent="0.35">
      <c r="A523" t="s">
        <v>1239</v>
      </c>
      <c r="B523" t="s">
        <v>1240</v>
      </c>
      <c r="C523" t="s">
        <v>61</v>
      </c>
      <c r="D523" t="s">
        <v>8</v>
      </c>
      <c r="E523" t="s">
        <v>688</v>
      </c>
      <c r="F523" s="1" t="s">
        <v>2294</v>
      </c>
      <c r="G523" t="s">
        <v>2481</v>
      </c>
    </row>
    <row r="524" spans="1:7" x14ac:dyDescent="0.35">
      <c r="A524" t="s">
        <v>1241</v>
      </c>
      <c r="B524" t="s">
        <v>1242</v>
      </c>
      <c r="C524" t="s">
        <v>1186</v>
      </c>
      <c r="D524" t="s">
        <v>8</v>
      </c>
      <c r="E524" t="s">
        <v>192</v>
      </c>
      <c r="F524" s="1" t="s">
        <v>2206</v>
      </c>
      <c r="G524" t="s">
        <v>2460</v>
      </c>
    </row>
    <row r="525" spans="1:7" x14ac:dyDescent="0.35">
      <c r="A525" t="s">
        <v>1243</v>
      </c>
      <c r="B525" t="s">
        <v>1244</v>
      </c>
      <c r="C525" t="s">
        <v>1070</v>
      </c>
      <c r="D525" t="s">
        <v>8</v>
      </c>
      <c r="E525" t="s">
        <v>184</v>
      </c>
      <c r="F525" s="1" t="s">
        <v>2189</v>
      </c>
      <c r="G525" t="s">
        <v>2459</v>
      </c>
    </row>
    <row r="526" spans="1:7" x14ac:dyDescent="0.35">
      <c r="A526" t="s">
        <v>1245</v>
      </c>
      <c r="B526" t="s">
        <v>1246</v>
      </c>
      <c r="C526" t="s">
        <v>1247</v>
      </c>
      <c r="D526" t="s">
        <v>8</v>
      </c>
      <c r="E526" t="s">
        <v>130</v>
      </c>
      <c r="F526" s="1" t="s">
        <v>2223</v>
      </c>
      <c r="G526" t="s">
        <v>2456</v>
      </c>
    </row>
    <row r="527" spans="1:7" x14ac:dyDescent="0.35">
      <c r="A527" t="s">
        <v>1248</v>
      </c>
      <c r="B527" t="s">
        <v>1249</v>
      </c>
      <c r="C527" t="s">
        <v>798</v>
      </c>
      <c r="D527" t="s">
        <v>53</v>
      </c>
      <c r="E527" t="s">
        <v>799</v>
      </c>
      <c r="F527" s="1" t="s">
        <v>2209</v>
      </c>
      <c r="G527" t="s">
        <v>2331</v>
      </c>
    </row>
    <row r="528" spans="1:7" x14ac:dyDescent="0.35">
      <c r="A528" t="s">
        <v>1250</v>
      </c>
      <c r="B528" t="s">
        <v>1251</v>
      </c>
      <c r="C528" t="s">
        <v>1252</v>
      </c>
      <c r="D528" t="s">
        <v>8</v>
      </c>
      <c r="E528" t="s">
        <v>1028</v>
      </c>
      <c r="F528" s="1" t="s">
        <v>2191</v>
      </c>
      <c r="G528" t="s">
        <v>2314</v>
      </c>
    </row>
    <row r="529" spans="1:7" x14ac:dyDescent="0.35">
      <c r="A529" t="s">
        <v>1253</v>
      </c>
      <c r="C529" t="s">
        <v>798</v>
      </c>
      <c r="D529" t="s">
        <v>53</v>
      </c>
      <c r="E529" t="s">
        <v>241</v>
      </c>
      <c r="F529" s="1" t="s">
        <v>2194</v>
      </c>
      <c r="G529" t="s">
        <v>2463</v>
      </c>
    </row>
    <row r="530" spans="1:7" x14ac:dyDescent="0.35">
      <c r="A530" t="s">
        <v>1254</v>
      </c>
      <c r="B530" t="s">
        <v>1255</v>
      </c>
      <c r="C530" t="s">
        <v>80</v>
      </c>
      <c r="D530" t="s">
        <v>8</v>
      </c>
      <c r="E530" t="s">
        <v>573</v>
      </c>
      <c r="F530" s="1" t="s">
        <v>2274</v>
      </c>
      <c r="G530" t="s">
        <v>2395</v>
      </c>
    </row>
    <row r="531" spans="1:7" x14ac:dyDescent="0.35">
      <c r="A531" t="s">
        <v>1256</v>
      </c>
      <c r="B531" t="s">
        <v>1257</v>
      </c>
      <c r="C531" t="s">
        <v>280</v>
      </c>
      <c r="D531" t="s">
        <v>8</v>
      </c>
      <c r="E531" t="s">
        <v>281</v>
      </c>
      <c r="F531" s="1" t="s">
        <v>2221</v>
      </c>
      <c r="G531" t="s">
        <v>2343</v>
      </c>
    </row>
    <row r="532" spans="1:7" x14ac:dyDescent="0.35">
      <c r="A532" t="s">
        <v>1258</v>
      </c>
      <c r="C532" t="s">
        <v>1154</v>
      </c>
      <c r="D532" t="s">
        <v>8</v>
      </c>
      <c r="E532" t="s">
        <v>241</v>
      </c>
      <c r="F532" s="1" t="s">
        <v>2194</v>
      </c>
      <c r="G532" t="s">
        <v>2463</v>
      </c>
    </row>
    <row r="533" spans="1:7" x14ac:dyDescent="0.35">
      <c r="A533" t="s">
        <v>1259</v>
      </c>
      <c r="B533" t="s">
        <v>653</v>
      </c>
      <c r="C533" t="s">
        <v>823</v>
      </c>
      <c r="D533" t="s">
        <v>8</v>
      </c>
      <c r="E533" t="s">
        <v>123</v>
      </c>
      <c r="F533" s="1" t="s">
        <v>2272</v>
      </c>
      <c r="G533" t="s">
        <v>2454</v>
      </c>
    </row>
    <row r="534" spans="1:7" x14ac:dyDescent="0.35">
      <c r="A534" t="s">
        <v>1260</v>
      </c>
      <c r="B534" t="s">
        <v>1261</v>
      </c>
      <c r="C534" t="s">
        <v>1224</v>
      </c>
      <c r="D534" t="s">
        <v>8</v>
      </c>
      <c r="E534" t="s">
        <v>334</v>
      </c>
      <c r="F534" s="1" t="s">
        <v>2261</v>
      </c>
      <c r="G534" t="s">
        <v>2470</v>
      </c>
    </row>
    <row r="535" spans="1:7" x14ac:dyDescent="0.35">
      <c r="A535" t="s">
        <v>1262</v>
      </c>
      <c r="B535" t="s">
        <v>1263</v>
      </c>
      <c r="C535" t="s">
        <v>260</v>
      </c>
      <c r="D535" t="s">
        <v>8</v>
      </c>
      <c r="E535" t="s">
        <v>261</v>
      </c>
      <c r="F535" s="1" t="s">
        <v>2196</v>
      </c>
      <c r="G535" t="s">
        <v>2465</v>
      </c>
    </row>
    <row r="536" spans="1:7" x14ac:dyDescent="0.35">
      <c r="A536" t="s">
        <v>1264</v>
      </c>
      <c r="B536" t="s">
        <v>1265</v>
      </c>
      <c r="C536" t="s">
        <v>1266</v>
      </c>
      <c r="D536" t="s">
        <v>53</v>
      </c>
      <c r="E536" t="s">
        <v>316</v>
      </c>
      <c r="F536" s="1" t="s">
        <v>2423</v>
      </c>
      <c r="G536" t="s">
        <v>2362</v>
      </c>
    </row>
    <row r="537" spans="1:7" x14ac:dyDescent="0.35">
      <c r="A537" t="s">
        <v>1267</v>
      </c>
      <c r="B537" t="s">
        <v>1066</v>
      </c>
      <c r="C537" t="s">
        <v>1268</v>
      </c>
      <c r="D537" t="s">
        <v>8</v>
      </c>
      <c r="E537" t="s">
        <v>1269</v>
      </c>
      <c r="F537" s="1" t="s">
        <v>2279</v>
      </c>
      <c r="G537" t="s">
        <v>2497</v>
      </c>
    </row>
    <row r="538" spans="1:7" x14ac:dyDescent="0.35">
      <c r="A538" t="s">
        <v>1270</v>
      </c>
      <c r="B538" t="s">
        <v>1271</v>
      </c>
      <c r="C538" t="s">
        <v>1272</v>
      </c>
      <c r="D538" t="s">
        <v>8</v>
      </c>
      <c r="E538" t="s">
        <v>622</v>
      </c>
      <c r="F538" s="1" t="s">
        <v>2182</v>
      </c>
      <c r="G538" t="s">
        <v>2480</v>
      </c>
    </row>
    <row r="539" spans="1:7" x14ac:dyDescent="0.35">
      <c r="A539" t="s">
        <v>1273</v>
      </c>
      <c r="B539" t="s">
        <v>1274</v>
      </c>
      <c r="C539" t="s">
        <v>1275</v>
      </c>
      <c r="D539" t="s">
        <v>8</v>
      </c>
      <c r="E539" t="s">
        <v>952</v>
      </c>
      <c r="F539" s="1" t="s">
        <v>2278</v>
      </c>
      <c r="G539" t="s">
        <v>2399</v>
      </c>
    </row>
    <row r="540" spans="1:7" x14ac:dyDescent="0.35">
      <c r="A540" t="s">
        <v>1276</v>
      </c>
      <c r="B540" t="s">
        <v>215</v>
      </c>
      <c r="C540" t="s">
        <v>785</v>
      </c>
      <c r="D540" t="s">
        <v>8</v>
      </c>
      <c r="E540" t="s">
        <v>786</v>
      </c>
      <c r="F540" s="1" t="s">
        <v>2195</v>
      </c>
      <c r="G540" t="s">
        <v>2486</v>
      </c>
    </row>
    <row r="541" spans="1:7" x14ac:dyDescent="0.35">
      <c r="A541" t="s">
        <v>1277</v>
      </c>
      <c r="B541" t="s">
        <v>1278</v>
      </c>
      <c r="C541" t="s">
        <v>1018</v>
      </c>
      <c r="D541" t="s">
        <v>8</v>
      </c>
      <c r="E541" t="s">
        <v>1046</v>
      </c>
      <c r="F541" s="1" t="s">
        <v>2281</v>
      </c>
      <c r="G541" t="s">
        <v>2490</v>
      </c>
    </row>
    <row r="542" spans="1:7" x14ac:dyDescent="0.35">
      <c r="A542" t="s">
        <v>1279</v>
      </c>
      <c r="B542" t="s">
        <v>1280</v>
      </c>
      <c r="C542" t="s">
        <v>173</v>
      </c>
      <c r="D542" t="s">
        <v>8</v>
      </c>
      <c r="E542" t="s">
        <v>94</v>
      </c>
      <c r="F542" s="1" t="s">
        <v>2287</v>
      </c>
      <c r="G542" t="s">
        <v>2452</v>
      </c>
    </row>
    <row r="543" spans="1:7" x14ac:dyDescent="0.35">
      <c r="A543" t="s">
        <v>1281</v>
      </c>
      <c r="B543" t="s">
        <v>1282</v>
      </c>
      <c r="C543" t="s">
        <v>1283</v>
      </c>
      <c r="D543" t="s">
        <v>8</v>
      </c>
      <c r="E543" t="s">
        <v>32</v>
      </c>
      <c r="F543" s="1" t="s">
        <v>2201</v>
      </c>
      <c r="G543" t="s">
        <v>2445</v>
      </c>
    </row>
    <row r="544" spans="1:7" x14ac:dyDescent="0.35">
      <c r="A544" t="s">
        <v>1284</v>
      </c>
      <c r="B544" t="s">
        <v>1285</v>
      </c>
      <c r="C544" t="s">
        <v>323</v>
      </c>
      <c r="D544" t="s">
        <v>8</v>
      </c>
      <c r="E544" t="s">
        <v>1119</v>
      </c>
      <c r="F544" s="1" t="s">
        <v>2248</v>
      </c>
      <c r="G544" t="s">
        <v>2494</v>
      </c>
    </row>
    <row r="545" spans="1:7" x14ac:dyDescent="0.35">
      <c r="A545" t="s">
        <v>1286</v>
      </c>
      <c r="B545" t="s">
        <v>1287</v>
      </c>
      <c r="C545" t="s">
        <v>1288</v>
      </c>
      <c r="D545" t="s">
        <v>8</v>
      </c>
      <c r="E545" t="s">
        <v>123</v>
      </c>
      <c r="F545" s="1" t="s">
        <v>2272</v>
      </c>
      <c r="G545" t="s">
        <v>2454</v>
      </c>
    </row>
    <row r="546" spans="1:7" x14ac:dyDescent="0.35">
      <c r="A546" t="s">
        <v>1289</v>
      </c>
      <c r="C546" t="s">
        <v>86</v>
      </c>
      <c r="D546" t="s">
        <v>8</v>
      </c>
      <c r="E546" t="s">
        <v>87</v>
      </c>
      <c r="F546" s="1" t="s">
        <v>2259</v>
      </c>
      <c r="G546" t="s">
        <v>2451</v>
      </c>
    </row>
    <row r="547" spans="1:7" x14ac:dyDescent="0.35">
      <c r="A547" t="s">
        <v>209</v>
      </c>
      <c r="C547" t="s">
        <v>1290</v>
      </c>
      <c r="D547" t="s">
        <v>8</v>
      </c>
      <c r="E547" t="s">
        <v>192</v>
      </c>
      <c r="F547" s="1" t="s">
        <v>2206</v>
      </c>
      <c r="G547" t="s">
        <v>2460</v>
      </c>
    </row>
    <row r="548" spans="1:7" x14ac:dyDescent="0.35">
      <c r="A548" t="s">
        <v>380</v>
      </c>
      <c r="B548" t="s">
        <v>1291</v>
      </c>
      <c r="C548" t="s">
        <v>1292</v>
      </c>
      <c r="D548" t="s">
        <v>8</v>
      </c>
      <c r="E548" t="s">
        <v>573</v>
      </c>
      <c r="F548" s="1" t="s">
        <v>2274</v>
      </c>
      <c r="G548" t="s">
        <v>2395</v>
      </c>
    </row>
    <row r="549" spans="1:7" x14ac:dyDescent="0.35">
      <c r="A549" t="s">
        <v>1293</v>
      </c>
      <c r="C549" t="s">
        <v>1275</v>
      </c>
      <c r="D549" t="s">
        <v>8</v>
      </c>
      <c r="E549" t="s">
        <v>952</v>
      </c>
      <c r="F549" s="1" t="s">
        <v>2278</v>
      </c>
      <c r="G549" t="s">
        <v>2399</v>
      </c>
    </row>
    <row r="550" spans="1:7" x14ac:dyDescent="0.35">
      <c r="A550" t="s">
        <v>1294</v>
      </c>
      <c r="B550" t="s">
        <v>1295</v>
      </c>
      <c r="C550" t="s">
        <v>1296</v>
      </c>
      <c r="D550" t="s">
        <v>8</v>
      </c>
      <c r="E550" t="s">
        <v>964</v>
      </c>
      <c r="F550" s="1" t="s">
        <v>2184</v>
      </c>
      <c r="G550" t="s">
        <v>2307</v>
      </c>
    </row>
    <row r="551" spans="1:7" x14ac:dyDescent="0.35">
      <c r="A551" t="s">
        <v>1297</v>
      </c>
      <c r="C551" t="s">
        <v>1298</v>
      </c>
      <c r="D551" t="s">
        <v>53</v>
      </c>
      <c r="E551" t="s">
        <v>399</v>
      </c>
      <c r="F551" s="1" t="s">
        <v>2263</v>
      </c>
      <c r="G551" t="s">
        <v>2473</v>
      </c>
    </row>
    <row r="552" spans="1:7" x14ac:dyDescent="0.35">
      <c r="A552" t="s">
        <v>1299</v>
      </c>
      <c r="B552" t="s">
        <v>1242</v>
      </c>
      <c r="C552" t="s">
        <v>1300</v>
      </c>
      <c r="D552" t="s">
        <v>8</v>
      </c>
      <c r="E552" t="s">
        <v>1301</v>
      </c>
      <c r="F552" s="1" t="s">
        <v>2289</v>
      </c>
      <c r="G552" t="s">
        <v>2498</v>
      </c>
    </row>
    <row r="553" spans="1:7" x14ac:dyDescent="0.35">
      <c r="A553" t="s">
        <v>1302</v>
      </c>
      <c r="B553" t="s">
        <v>1303</v>
      </c>
      <c r="C553" t="s">
        <v>67</v>
      </c>
      <c r="D553" t="s">
        <v>8</v>
      </c>
      <c r="E553" t="s">
        <v>287</v>
      </c>
      <c r="F553" s="1" t="s">
        <v>2249</v>
      </c>
      <c r="G553" t="s">
        <v>2466</v>
      </c>
    </row>
    <row r="554" spans="1:7" x14ac:dyDescent="0.35">
      <c r="A554" t="s">
        <v>1304</v>
      </c>
      <c r="B554" t="s">
        <v>1305</v>
      </c>
      <c r="C554" t="s">
        <v>1306</v>
      </c>
      <c r="D554" t="s">
        <v>39</v>
      </c>
      <c r="E554" t="s">
        <v>1307</v>
      </c>
      <c r="F554" s="1" t="s">
        <v>2210</v>
      </c>
      <c r="G554" t="s">
        <v>2499</v>
      </c>
    </row>
    <row r="555" spans="1:7" x14ac:dyDescent="0.35">
      <c r="A555" t="s">
        <v>1308</v>
      </c>
      <c r="C555" t="s">
        <v>1309</v>
      </c>
      <c r="D555" t="s">
        <v>53</v>
      </c>
      <c r="E555" t="s">
        <v>399</v>
      </c>
      <c r="F555" s="1" t="s">
        <v>2263</v>
      </c>
      <c r="G555" t="s">
        <v>2473</v>
      </c>
    </row>
    <row r="556" spans="1:7" x14ac:dyDescent="0.35">
      <c r="A556" t="s">
        <v>1310</v>
      </c>
      <c r="B556" t="s">
        <v>1311</v>
      </c>
      <c r="C556" t="s">
        <v>1312</v>
      </c>
      <c r="D556" t="s">
        <v>8</v>
      </c>
      <c r="E556" t="s">
        <v>234</v>
      </c>
      <c r="F556" s="1" t="s">
        <v>2271</v>
      </c>
      <c r="G556" t="s">
        <v>2392</v>
      </c>
    </row>
    <row r="557" spans="1:7" x14ac:dyDescent="0.35">
      <c r="A557" t="s">
        <v>1313</v>
      </c>
      <c r="B557" t="s">
        <v>338</v>
      </c>
      <c r="C557" t="s">
        <v>1314</v>
      </c>
      <c r="D557" t="s">
        <v>8</v>
      </c>
      <c r="E557" t="s">
        <v>36</v>
      </c>
      <c r="F557" s="1" t="s">
        <v>2283</v>
      </c>
      <c r="G557" t="s">
        <v>2446</v>
      </c>
    </row>
    <row r="558" spans="1:7" x14ac:dyDescent="0.35">
      <c r="A558" t="s">
        <v>1315</v>
      </c>
      <c r="B558" t="s">
        <v>1316</v>
      </c>
      <c r="C558" t="s">
        <v>1317</v>
      </c>
      <c r="D558" t="s">
        <v>8</v>
      </c>
      <c r="E558" t="s">
        <v>1269</v>
      </c>
      <c r="F558" s="1" t="s">
        <v>2279</v>
      </c>
      <c r="G558" t="s">
        <v>2497</v>
      </c>
    </row>
    <row r="559" spans="1:7" x14ac:dyDescent="0.35">
      <c r="A559" t="s">
        <v>1318</v>
      </c>
      <c r="B559" t="s">
        <v>1319</v>
      </c>
      <c r="C559" t="s">
        <v>1290</v>
      </c>
      <c r="D559" t="s">
        <v>39</v>
      </c>
      <c r="E559" t="s">
        <v>192</v>
      </c>
      <c r="F559" s="1" t="s">
        <v>2206</v>
      </c>
      <c r="G559" t="s">
        <v>2460</v>
      </c>
    </row>
    <row r="560" spans="1:7" x14ac:dyDescent="0.35">
      <c r="A560" t="s">
        <v>476</v>
      </c>
      <c r="B560" t="s">
        <v>1320</v>
      </c>
      <c r="C560" t="s">
        <v>1224</v>
      </c>
      <c r="D560" t="s">
        <v>8</v>
      </c>
      <c r="E560" t="s">
        <v>334</v>
      </c>
      <c r="F560" s="1" t="s">
        <v>2261</v>
      </c>
      <c r="G560" t="s">
        <v>2470</v>
      </c>
    </row>
    <row r="561" spans="1:7" x14ac:dyDescent="0.35">
      <c r="A561" t="s">
        <v>1321</v>
      </c>
      <c r="B561" t="s">
        <v>1322</v>
      </c>
      <c r="C561" t="s">
        <v>356</v>
      </c>
      <c r="D561" t="s">
        <v>8</v>
      </c>
      <c r="E561" t="s">
        <v>316</v>
      </c>
      <c r="F561" s="1" t="s">
        <v>2423</v>
      </c>
      <c r="G561" t="s">
        <v>2362</v>
      </c>
    </row>
    <row r="562" spans="1:7" x14ac:dyDescent="0.35">
      <c r="A562" t="s">
        <v>1323</v>
      </c>
      <c r="B562" t="s">
        <v>1324</v>
      </c>
      <c r="C562" t="s">
        <v>1186</v>
      </c>
      <c r="D562" t="s">
        <v>8</v>
      </c>
      <c r="E562" t="s">
        <v>192</v>
      </c>
      <c r="F562" s="1" t="s">
        <v>2206</v>
      </c>
      <c r="G562" t="s">
        <v>2460</v>
      </c>
    </row>
    <row r="563" spans="1:7" x14ac:dyDescent="0.35">
      <c r="A563" t="s">
        <v>1242</v>
      </c>
      <c r="C563" t="s">
        <v>1018</v>
      </c>
      <c r="D563" t="s">
        <v>166</v>
      </c>
      <c r="E563" t="s">
        <v>1046</v>
      </c>
      <c r="F563" s="1" t="s">
        <v>2281</v>
      </c>
      <c r="G563" t="s">
        <v>2490</v>
      </c>
    </row>
    <row r="564" spans="1:7" x14ac:dyDescent="0.35">
      <c r="A564" t="s">
        <v>1325</v>
      </c>
      <c r="B564" t="s">
        <v>491</v>
      </c>
      <c r="C564" t="s">
        <v>1326</v>
      </c>
      <c r="D564" t="s">
        <v>8</v>
      </c>
      <c r="E564" t="s">
        <v>292</v>
      </c>
      <c r="F564" s="1" t="s">
        <v>2217</v>
      </c>
      <c r="G564" t="s">
        <v>2339</v>
      </c>
    </row>
    <row r="565" spans="1:7" x14ac:dyDescent="0.35">
      <c r="A565" t="s">
        <v>1327</v>
      </c>
      <c r="B565" t="s">
        <v>1328</v>
      </c>
      <c r="C565" t="s">
        <v>266</v>
      </c>
      <c r="D565" t="s">
        <v>8</v>
      </c>
      <c r="E565" t="s">
        <v>94</v>
      </c>
      <c r="F565" s="1" t="s">
        <v>2287</v>
      </c>
      <c r="G565" t="s">
        <v>2452</v>
      </c>
    </row>
    <row r="566" spans="1:7" x14ac:dyDescent="0.35">
      <c r="A566" t="s">
        <v>1329</v>
      </c>
      <c r="B566" t="s">
        <v>1330</v>
      </c>
      <c r="C566" t="s">
        <v>1331</v>
      </c>
      <c r="D566" t="s">
        <v>8</v>
      </c>
      <c r="E566" t="s">
        <v>428</v>
      </c>
      <c r="F566" s="1" t="s">
        <v>2242</v>
      </c>
      <c r="G566" t="s">
        <v>2364</v>
      </c>
    </row>
    <row r="567" spans="1:7" x14ac:dyDescent="0.35">
      <c r="A567" t="s">
        <v>1332</v>
      </c>
      <c r="B567" t="s">
        <v>456</v>
      </c>
      <c r="C567" t="s">
        <v>823</v>
      </c>
      <c r="D567" t="s">
        <v>8</v>
      </c>
      <c r="E567" t="s">
        <v>123</v>
      </c>
      <c r="F567" s="1" t="s">
        <v>2272</v>
      </c>
      <c r="G567" t="s">
        <v>2454</v>
      </c>
    </row>
    <row r="568" spans="1:7" x14ac:dyDescent="0.35">
      <c r="A568" t="s">
        <v>1333</v>
      </c>
      <c r="B568" t="s">
        <v>1334</v>
      </c>
      <c r="C568" t="s">
        <v>440</v>
      </c>
      <c r="D568" t="s">
        <v>8</v>
      </c>
      <c r="E568" t="s">
        <v>441</v>
      </c>
      <c r="F568" s="1" t="s">
        <v>2286</v>
      </c>
      <c r="G568" t="s">
        <v>2477</v>
      </c>
    </row>
    <row r="569" spans="1:7" x14ac:dyDescent="0.35">
      <c r="A569" t="s">
        <v>905</v>
      </c>
      <c r="B569" t="s">
        <v>1335</v>
      </c>
      <c r="C569" t="s">
        <v>572</v>
      </c>
      <c r="D569" t="s">
        <v>8</v>
      </c>
      <c r="E569" t="s">
        <v>573</v>
      </c>
      <c r="F569" s="1" t="s">
        <v>2274</v>
      </c>
      <c r="G569" t="s">
        <v>2395</v>
      </c>
    </row>
    <row r="570" spans="1:7" x14ac:dyDescent="0.35">
      <c r="A570" t="s">
        <v>1336</v>
      </c>
      <c r="B570" t="s">
        <v>1337</v>
      </c>
      <c r="C570" t="s">
        <v>1224</v>
      </c>
      <c r="D570" t="s">
        <v>8</v>
      </c>
      <c r="E570" t="s">
        <v>334</v>
      </c>
      <c r="F570" s="1" t="s">
        <v>2261</v>
      </c>
      <c r="G570" t="s">
        <v>2470</v>
      </c>
    </row>
    <row r="571" spans="1:7" x14ac:dyDescent="0.35">
      <c r="A571" t="s">
        <v>1338</v>
      </c>
      <c r="C571" t="s">
        <v>1339</v>
      </c>
      <c r="D571" t="s">
        <v>8</v>
      </c>
      <c r="E571" t="s">
        <v>379</v>
      </c>
      <c r="F571" s="1" t="s">
        <v>2424</v>
      </c>
      <c r="G571" t="s">
        <v>2403</v>
      </c>
    </row>
    <row r="572" spans="1:7" x14ac:dyDescent="0.35">
      <c r="A572" t="s">
        <v>868</v>
      </c>
      <c r="B572" t="s">
        <v>1340</v>
      </c>
      <c r="C572" t="s">
        <v>1018</v>
      </c>
      <c r="D572" t="s">
        <v>53</v>
      </c>
      <c r="E572" t="s">
        <v>1046</v>
      </c>
      <c r="F572" s="1" t="s">
        <v>2281</v>
      </c>
      <c r="G572" t="s">
        <v>2490</v>
      </c>
    </row>
    <row r="573" spans="1:7" x14ac:dyDescent="0.35">
      <c r="A573" t="s">
        <v>1341</v>
      </c>
      <c r="B573" t="s">
        <v>1342</v>
      </c>
      <c r="C573" t="s">
        <v>1343</v>
      </c>
      <c r="D573" t="s">
        <v>8</v>
      </c>
      <c r="E573" t="s">
        <v>13</v>
      </c>
      <c r="F573" s="1" t="s">
        <v>2275</v>
      </c>
      <c r="G573" t="s">
        <v>2441</v>
      </c>
    </row>
    <row r="574" spans="1:7" x14ac:dyDescent="0.35">
      <c r="A574" t="s">
        <v>1344</v>
      </c>
      <c r="B574" t="s">
        <v>1345</v>
      </c>
      <c r="C574" t="s">
        <v>136</v>
      </c>
      <c r="D574" t="s">
        <v>8</v>
      </c>
      <c r="E574" t="s">
        <v>137</v>
      </c>
      <c r="F574" s="1" t="s">
        <v>2298</v>
      </c>
      <c r="G574" t="s">
        <v>2457</v>
      </c>
    </row>
    <row r="575" spans="1:7" x14ac:dyDescent="0.35">
      <c r="A575" t="s">
        <v>1135</v>
      </c>
      <c r="B575" t="s">
        <v>1346</v>
      </c>
      <c r="C575" t="s">
        <v>947</v>
      </c>
      <c r="D575" t="s">
        <v>8</v>
      </c>
      <c r="E575" t="s">
        <v>658</v>
      </c>
      <c r="F575" s="1" t="s">
        <v>2234</v>
      </c>
      <c r="G575" t="s">
        <v>2356</v>
      </c>
    </row>
    <row r="576" spans="1:7" x14ac:dyDescent="0.35">
      <c r="A576" t="s">
        <v>1347</v>
      </c>
      <c r="B576" t="s">
        <v>1348</v>
      </c>
      <c r="C576" t="s">
        <v>1272</v>
      </c>
      <c r="D576" t="s">
        <v>8</v>
      </c>
      <c r="E576" t="s">
        <v>622</v>
      </c>
      <c r="F576" s="1" t="s">
        <v>2182</v>
      </c>
      <c r="G576" t="s">
        <v>2480</v>
      </c>
    </row>
    <row r="577" spans="1:7" x14ac:dyDescent="0.35">
      <c r="A577" t="s">
        <v>1349</v>
      </c>
      <c r="B577" t="s">
        <v>1350</v>
      </c>
      <c r="C577" t="s">
        <v>1351</v>
      </c>
      <c r="D577" t="s">
        <v>8</v>
      </c>
      <c r="E577" t="s">
        <v>1352</v>
      </c>
      <c r="F577" s="1" t="s">
        <v>2179</v>
      </c>
      <c r="G577" t="s">
        <v>2302</v>
      </c>
    </row>
    <row r="578" spans="1:7" x14ac:dyDescent="0.35">
      <c r="A578" t="s">
        <v>1353</v>
      </c>
      <c r="B578" t="s">
        <v>1354</v>
      </c>
      <c r="C578" t="s">
        <v>1355</v>
      </c>
      <c r="D578" t="s">
        <v>53</v>
      </c>
      <c r="E578" t="s">
        <v>399</v>
      </c>
      <c r="F578" s="1" t="s">
        <v>2263</v>
      </c>
      <c r="G578" t="s">
        <v>2473</v>
      </c>
    </row>
    <row r="579" spans="1:7" x14ac:dyDescent="0.35">
      <c r="A579" t="s">
        <v>1284</v>
      </c>
      <c r="B579" t="s">
        <v>1356</v>
      </c>
      <c r="C579" t="s">
        <v>1351</v>
      </c>
      <c r="D579" t="s">
        <v>8</v>
      </c>
      <c r="E579" t="s">
        <v>1352</v>
      </c>
      <c r="F579" s="1" t="s">
        <v>2179</v>
      </c>
      <c r="G579" t="s">
        <v>2302</v>
      </c>
    </row>
    <row r="580" spans="1:7" x14ac:dyDescent="0.35">
      <c r="A580" t="s">
        <v>1357</v>
      </c>
      <c r="C580" t="s">
        <v>1355</v>
      </c>
      <c r="D580" t="s">
        <v>166</v>
      </c>
      <c r="E580" t="s">
        <v>399</v>
      </c>
      <c r="F580" s="1" t="s">
        <v>2263</v>
      </c>
      <c r="G580" t="s">
        <v>2473</v>
      </c>
    </row>
    <row r="581" spans="1:7" x14ac:dyDescent="0.35">
      <c r="A581" t="s">
        <v>1358</v>
      </c>
      <c r="B581" t="s">
        <v>1359</v>
      </c>
      <c r="C581" t="s">
        <v>1360</v>
      </c>
      <c r="D581" t="s">
        <v>8</v>
      </c>
      <c r="E581" t="s">
        <v>292</v>
      </c>
      <c r="F581" s="1" t="s">
        <v>2217</v>
      </c>
      <c r="G581" t="s">
        <v>2339</v>
      </c>
    </row>
    <row r="582" spans="1:7" x14ac:dyDescent="0.35">
      <c r="A582" t="s">
        <v>1361</v>
      </c>
      <c r="B582" t="s">
        <v>1362</v>
      </c>
      <c r="C582" t="s">
        <v>1363</v>
      </c>
      <c r="D582" t="s">
        <v>39</v>
      </c>
      <c r="E582" t="s">
        <v>1119</v>
      </c>
      <c r="F582" s="1" t="s">
        <v>2248</v>
      </c>
      <c r="G582" t="s">
        <v>2494</v>
      </c>
    </row>
    <row r="583" spans="1:7" x14ac:dyDescent="0.35">
      <c r="A583" t="s">
        <v>802</v>
      </c>
      <c r="B583" t="s">
        <v>375</v>
      </c>
      <c r="C583" t="s">
        <v>1364</v>
      </c>
      <c r="D583" t="s">
        <v>53</v>
      </c>
      <c r="E583" t="s">
        <v>399</v>
      </c>
      <c r="F583" s="1" t="s">
        <v>2263</v>
      </c>
      <c r="G583" t="s">
        <v>2473</v>
      </c>
    </row>
    <row r="584" spans="1:7" x14ac:dyDescent="0.35">
      <c r="A584" t="s">
        <v>1365</v>
      </c>
      <c r="B584" t="s">
        <v>1366</v>
      </c>
      <c r="C584" t="s">
        <v>1367</v>
      </c>
      <c r="D584" t="s">
        <v>8</v>
      </c>
      <c r="E584" t="s">
        <v>1269</v>
      </c>
      <c r="F584" s="1" t="s">
        <v>2279</v>
      </c>
      <c r="G584" t="s">
        <v>2497</v>
      </c>
    </row>
    <row r="585" spans="1:7" x14ac:dyDescent="0.35">
      <c r="A585" t="s">
        <v>1368</v>
      </c>
      <c r="B585" t="s">
        <v>1369</v>
      </c>
      <c r="C585" t="s">
        <v>705</v>
      </c>
      <c r="D585" t="s">
        <v>53</v>
      </c>
      <c r="E585" t="s">
        <v>706</v>
      </c>
      <c r="F585" s="1" t="s">
        <v>2225</v>
      </c>
      <c r="G585" t="s">
        <v>2482</v>
      </c>
    </row>
    <row r="586" spans="1:7" x14ac:dyDescent="0.35">
      <c r="A586" t="s">
        <v>1370</v>
      </c>
      <c r="B586" t="s">
        <v>182</v>
      </c>
      <c r="C586" t="s">
        <v>398</v>
      </c>
      <c r="D586" t="s">
        <v>53</v>
      </c>
      <c r="E586" t="s">
        <v>399</v>
      </c>
      <c r="F586" s="1" t="s">
        <v>2263</v>
      </c>
      <c r="G586" t="s">
        <v>2473</v>
      </c>
    </row>
    <row r="587" spans="1:7" x14ac:dyDescent="0.35">
      <c r="A587" t="s">
        <v>1371</v>
      </c>
      <c r="B587" t="s">
        <v>1372</v>
      </c>
      <c r="C587" t="s">
        <v>705</v>
      </c>
      <c r="D587" t="s">
        <v>53</v>
      </c>
      <c r="E587" t="s">
        <v>706</v>
      </c>
      <c r="F587" s="1" t="s">
        <v>2225</v>
      </c>
      <c r="G587" t="s">
        <v>2482</v>
      </c>
    </row>
    <row r="588" spans="1:7" x14ac:dyDescent="0.35">
      <c r="A588" t="s">
        <v>1373</v>
      </c>
      <c r="C588" t="s">
        <v>86</v>
      </c>
      <c r="D588" t="s">
        <v>53</v>
      </c>
      <c r="E588" t="s">
        <v>87</v>
      </c>
      <c r="F588" s="1" t="s">
        <v>2259</v>
      </c>
      <c r="G588" t="s">
        <v>2451</v>
      </c>
    </row>
    <row r="589" spans="1:7" x14ac:dyDescent="0.35">
      <c r="A589" t="s">
        <v>1374</v>
      </c>
      <c r="B589" t="s">
        <v>1375</v>
      </c>
      <c r="C589" t="s">
        <v>705</v>
      </c>
      <c r="D589" t="s">
        <v>53</v>
      </c>
      <c r="E589" t="s">
        <v>706</v>
      </c>
      <c r="F589" s="1" t="s">
        <v>2225</v>
      </c>
      <c r="G589" t="s">
        <v>2482</v>
      </c>
    </row>
    <row r="590" spans="1:7" x14ac:dyDescent="0.35">
      <c r="A590" t="s">
        <v>1376</v>
      </c>
      <c r="B590" t="s">
        <v>1377</v>
      </c>
      <c r="C590" t="s">
        <v>1378</v>
      </c>
      <c r="D590" t="s">
        <v>1198</v>
      </c>
      <c r="E590" t="s">
        <v>817</v>
      </c>
      <c r="F590" s="1" t="s">
        <v>2224</v>
      </c>
      <c r="G590" t="s">
        <v>2346</v>
      </c>
    </row>
    <row r="591" spans="1:7" x14ac:dyDescent="0.35">
      <c r="A591" t="s">
        <v>1379</v>
      </c>
      <c r="B591" t="s">
        <v>1380</v>
      </c>
      <c r="C591" t="s">
        <v>440</v>
      </c>
      <c r="D591" t="s">
        <v>8</v>
      </c>
      <c r="E591" t="s">
        <v>441</v>
      </c>
      <c r="F591" s="1" t="s">
        <v>2286</v>
      </c>
      <c r="G591" t="s">
        <v>2477</v>
      </c>
    </row>
    <row r="592" spans="1:7" x14ac:dyDescent="0.35">
      <c r="A592" t="s">
        <v>458</v>
      </c>
      <c r="B592" t="s">
        <v>1381</v>
      </c>
      <c r="C592" t="s">
        <v>1382</v>
      </c>
      <c r="D592" t="s">
        <v>53</v>
      </c>
      <c r="E592" t="s">
        <v>399</v>
      </c>
      <c r="F592" s="1" t="s">
        <v>2263</v>
      </c>
      <c r="G592" t="s">
        <v>2473</v>
      </c>
    </row>
    <row r="593" spans="1:7" x14ac:dyDescent="0.35">
      <c r="A593" t="s">
        <v>1383</v>
      </c>
      <c r="B593" t="s">
        <v>1384</v>
      </c>
      <c r="C593" t="s">
        <v>1343</v>
      </c>
      <c r="D593" t="s">
        <v>8</v>
      </c>
      <c r="E593" t="s">
        <v>13</v>
      </c>
      <c r="F593" s="1" t="s">
        <v>2275</v>
      </c>
      <c r="G593" t="s">
        <v>2441</v>
      </c>
    </row>
    <row r="594" spans="1:7" x14ac:dyDescent="0.35">
      <c r="A594" t="s">
        <v>1385</v>
      </c>
      <c r="B594" t="s">
        <v>1386</v>
      </c>
      <c r="C594" t="s">
        <v>1387</v>
      </c>
      <c r="D594" t="s">
        <v>53</v>
      </c>
      <c r="E594" t="s">
        <v>817</v>
      </c>
      <c r="F594" s="1" t="s">
        <v>2224</v>
      </c>
      <c r="G594" t="s">
        <v>2346</v>
      </c>
    </row>
    <row r="595" spans="1:7" x14ac:dyDescent="0.35">
      <c r="A595" t="s">
        <v>1388</v>
      </c>
      <c r="C595" t="s">
        <v>1389</v>
      </c>
      <c r="D595" t="s">
        <v>53</v>
      </c>
      <c r="E595" t="s">
        <v>706</v>
      </c>
      <c r="F595" s="1" t="s">
        <v>2225</v>
      </c>
      <c r="G595" t="s">
        <v>2482</v>
      </c>
    </row>
    <row r="596" spans="1:7" x14ac:dyDescent="0.35">
      <c r="A596" t="s">
        <v>1390</v>
      </c>
      <c r="B596" t="s">
        <v>1391</v>
      </c>
      <c r="C596" t="s">
        <v>80</v>
      </c>
      <c r="D596" t="s">
        <v>8</v>
      </c>
      <c r="E596" t="s">
        <v>573</v>
      </c>
      <c r="F596" s="1" t="s">
        <v>2274</v>
      </c>
      <c r="G596" t="s">
        <v>2395</v>
      </c>
    </row>
    <row r="597" spans="1:7" x14ac:dyDescent="0.35">
      <c r="A597" t="s">
        <v>1392</v>
      </c>
      <c r="C597" t="s">
        <v>1360</v>
      </c>
      <c r="D597" t="s">
        <v>53</v>
      </c>
      <c r="E597" t="s">
        <v>292</v>
      </c>
      <c r="F597" s="1" t="s">
        <v>2217</v>
      </c>
      <c r="G597" t="s">
        <v>2339</v>
      </c>
    </row>
    <row r="598" spans="1:7" x14ac:dyDescent="0.35">
      <c r="A598" t="s">
        <v>1393</v>
      </c>
      <c r="B598" t="s">
        <v>1394</v>
      </c>
      <c r="C598" t="s">
        <v>705</v>
      </c>
      <c r="D598" t="s">
        <v>39</v>
      </c>
      <c r="E598" t="s">
        <v>706</v>
      </c>
      <c r="F598" s="1" t="s">
        <v>2225</v>
      </c>
      <c r="G598" t="s">
        <v>2482</v>
      </c>
    </row>
    <row r="599" spans="1:7" x14ac:dyDescent="0.35">
      <c r="A599" t="s">
        <v>1395</v>
      </c>
      <c r="B599" t="s">
        <v>1396</v>
      </c>
      <c r="C599" t="s">
        <v>1397</v>
      </c>
      <c r="D599" t="s">
        <v>53</v>
      </c>
      <c r="E599" t="s">
        <v>399</v>
      </c>
      <c r="F599" s="1" t="s">
        <v>2263</v>
      </c>
      <c r="G599" t="s">
        <v>2473</v>
      </c>
    </row>
    <row r="600" spans="1:7" x14ac:dyDescent="0.35">
      <c r="A600" t="s">
        <v>1398</v>
      </c>
      <c r="B600" t="s">
        <v>1399</v>
      </c>
      <c r="C600" t="s">
        <v>35</v>
      </c>
      <c r="D600" t="s">
        <v>8</v>
      </c>
      <c r="E600" t="s">
        <v>36</v>
      </c>
      <c r="F600" s="1" t="s">
        <v>2283</v>
      </c>
      <c r="G600" t="s">
        <v>2446</v>
      </c>
    </row>
    <row r="601" spans="1:7" x14ac:dyDescent="0.35">
      <c r="A601" t="s">
        <v>1400</v>
      </c>
      <c r="B601" t="s">
        <v>1401</v>
      </c>
      <c r="C601" t="s">
        <v>1351</v>
      </c>
      <c r="D601" t="s">
        <v>53</v>
      </c>
      <c r="E601" t="s">
        <v>1352</v>
      </c>
      <c r="F601" s="1" t="s">
        <v>2179</v>
      </c>
      <c r="G601" t="s">
        <v>2302</v>
      </c>
    </row>
    <row r="602" spans="1:7" x14ac:dyDescent="0.35">
      <c r="A602" t="s">
        <v>1402</v>
      </c>
      <c r="B602" t="s">
        <v>893</v>
      </c>
      <c r="C602" t="s">
        <v>136</v>
      </c>
      <c r="D602" t="s">
        <v>8</v>
      </c>
      <c r="E602" t="s">
        <v>137</v>
      </c>
      <c r="F602" s="1" t="s">
        <v>2298</v>
      </c>
      <c r="G602" t="s">
        <v>2457</v>
      </c>
    </row>
    <row r="603" spans="1:7" x14ac:dyDescent="0.35">
      <c r="A603" t="s">
        <v>476</v>
      </c>
      <c r="B603" t="s">
        <v>1403</v>
      </c>
      <c r="C603" t="s">
        <v>1351</v>
      </c>
      <c r="D603" t="s">
        <v>8</v>
      </c>
      <c r="E603" t="s">
        <v>1352</v>
      </c>
      <c r="F603" s="1" t="s">
        <v>2179</v>
      </c>
      <c r="G603" t="s">
        <v>2302</v>
      </c>
    </row>
    <row r="604" spans="1:7" x14ac:dyDescent="0.35">
      <c r="A604" t="s">
        <v>1404</v>
      </c>
      <c r="B604" t="s">
        <v>1405</v>
      </c>
      <c r="C604" t="s">
        <v>1343</v>
      </c>
      <c r="D604" t="s">
        <v>8</v>
      </c>
      <c r="E604" t="s">
        <v>13</v>
      </c>
      <c r="F604" s="1" t="s">
        <v>2275</v>
      </c>
      <c r="G604" t="s">
        <v>2441</v>
      </c>
    </row>
    <row r="605" spans="1:7" x14ac:dyDescent="0.35">
      <c r="A605" t="s">
        <v>539</v>
      </c>
      <c r="B605" t="s">
        <v>1406</v>
      </c>
      <c r="C605" t="s">
        <v>1360</v>
      </c>
      <c r="D605" t="s">
        <v>8</v>
      </c>
      <c r="E605" t="s">
        <v>292</v>
      </c>
      <c r="F605" s="1" t="s">
        <v>2217</v>
      </c>
      <c r="G605" t="s">
        <v>2339</v>
      </c>
    </row>
    <row r="606" spans="1:7" x14ac:dyDescent="0.35">
      <c r="A606" t="s">
        <v>1407</v>
      </c>
      <c r="B606" t="s">
        <v>1408</v>
      </c>
      <c r="C606" t="s">
        <v>323</v>
      </c>
      <c r="D606" t="s">
        <v>1198</v>
      </c>
      <c r="E606" t="s">
        <v>1119</v>
      </c>
      <c r="F606" s="1" t="s">
        <v>2248</v>
      </c>
      <c r="G606" t="s">
        <v>2494</v>
      </c>
    </row>
    <row r="607" spans="1:7" x14ac:dyDescent="0.35">
      <c r="A607" t="s">
        <v>1407</v>
      </c>
      <c r="B607" t="s">
        <v>1408</v>
      </c>
      <c r="C607" t="s">
        <v>323</v>
      </c>
      <c r="D607" t="s">
        <v>1198</v>
      </c>
      <c r="E607" t="s">
        <v>1119</v>
      </c>
      <c r="F607" s="1" t="s">
        <v>2248</v>
      </c>
      <c r="G607" t="s">
        <v>2494</v>
      </c>
    </row>
    <row r="608" spans="1:7" x14ac:dyDescent="0.35">
      <c r="A608" t="s">
        <v>1409</v>
      </c>
      <c r="B608" t="s">
        <v>1410</v>
      </c>
      <c r="C608" t="s">
        <v>1411</v>
      </c>
      <c r="D608" t="s">
        <v>8</v>
      </c>
      <c r="E608" t="s">
        <v>441</v>
      </c>
      <c r="F608" s="1" t="s">
        <v>2286</v>
      </c>
      <c r="G608" t="s">
        <v>2477</v>
      </c>
    </row>
    <row r="609" spans="1:7" x14ac:dyDescent="0.35">
      <c r="A609" t="s">
        <v>1412</v>
      </c>
      <c r="C609" t="s">
        <v>757</v>
      </c>
      <c r="D609" t="s">
        <v>8</v>
      </c>
      <c r="E609" t="s">
        <v>415</v>
      </c>
      <c r="F609" s="1" t="s">
        <v>2205</v>
      </c>
      <c r="G609" t="s">
        <v>2327</v>
      </c>
    </row>
    <row r="610" spans="1:7" x14ac:dyDescent="0.35">
      <c r="A610" t="s">
        <v>1413</v>
      </c>
      <c r="B610" t="s">
        <v>1414</v>
      </c>
      <c r="C610" t="s">
        <v>323</v>
      </c>
      <c r="D610" t="s">
        <v>1198</v>
      </c>
      <c r="E610" t="s">
        <v>1119</v>
      </c>
      <c r="F610" s="1" t="s">
        <v>2248</v>
      </c>
      <c r="G610" t="s">
        <v>2494</v>
      </c>
    </row>
    <row r="611" spans="1:7" x14ac:dyDescent="0.35">
      <c r="A611" t="s">
        <v>1415</v>
      </c>
      <c r="B611" t="s">
        <v>1416</v>
      </c>
      <c r="C611" t="s">
        <v>1417</v>
      </c>
      <c r="D611" t="s">
        <v>53</v>
      </c>
      <c r="E611" t="s">
        <v>1113</v>
      </c>
      <c r="F611" s="1" t="s">
        <v>2211</v>
      </c>
      <c r="G611" t="s">
        <v>2493</v>
      </c>
    </row>
    <row r="612" spans="1:7" x14ac:dyDescent="0.35">
      <c r="A612" t="s">
        <v>1418</v>
      </c>
      <c r="C612" t="s">
        <v>323</v>
      </c>
      <c r="D612" t="s">
        <v>1198</v>
      </c>
      <c r="E612" t="s">
        <v>1119</v>
      </c>
      <c r="F612" s="1" t="s">
        <v>2248</v>
      </c>
      <c r="G612" t="s">
        <v>2494</v>
      </c>
    </row>
    <row r="613" spans="1:7" x14ac:dyDescent="0.35">
      <c r="A613" t="s">
        <v>1419</v>
      </c>
      <c r="C613" t="s">
        <v>323</v>
      </c>
      <c r="D613" t="s">
        <v>53</v>
      </c>
      <c r="E613" t="s">
        <v>1119</v>
      </c>
      <c r="F613" s="1" t="s">
        <v>2248</v>
      </c>
      <c r="G613" t="s">
        <v>2494</v>
      </c>
    </row>
    <row r="614" spans="1:7" x14ac:dyDescent="0.35">
      <c r="A614" t="s">
        <v>1420</v>
      </c>
      <c r="B614" t="s">
        <v>1421</v>
      </c>
      <c r="C614" t="s">
        <v>1422</v>
      </c>
      <c r="D614" t="s">
        <v>8</v>
      </c>
      <c r="E614" t="s">
        <v>658</v>
      </c>
      <c r="F614" s="1" t="s">
        <v>2234</v>
      </c>
      <c r="G614" t="s">
        <v>2356</v>
      </c>
    </row>
    <row r="615" spans="1:7" x14ac:dyDescent="0.35">
      <c r="A615" t="s">
        <v>1423</v>
      </c>
      <c r="C615" t="s">
        <v>1417</v>
      </c>
      <c r="D615" t="s">
        <v>53</v>
      </c>
      <c r="E615" t="s">
        <v>1113</v>
      </c>
      <c r="F615" s="1" t="s">
        <v>2211</v>
      </c>
      <c r="G615" t="s">
        <v>2493</v>
      </c>
    </row>
    <row r="616" spans="1:7" x14ac:dyDescent="0.35">
      <c r="A616" t="s">
        <v>1424</v>
      </c>
      <c r="B616" t="s">
        <v>1425</v>
      </c>
      <c r="C616" t="s">
        <v>86</v>
      </c>
      <c r="D616" t="s">
        <v>8</v>
      </c>
      <c r="E616" t="s">
        <v>87</v>
      </c>
      <c r="F616" s="1" t="s">
        <v>2259</v>
      </c>
      <c r="G616" t="s">
        <v>2451</v>
      </c>
    </row>
    <row r="617" spans="1:7" x14ac:dyDescent="0.35">
      <c r="A617" t="s">
        <v>1426</v>
      </c>
      <c r="B617" t="s">
        <v>1427</v>
      </c>
      <c r="C617" t="s">
        <v>757</v>
      </c>
      <c r="D617" t="s">
        <v>8</v>
      </c>
      <c r="E617" t="s">
        <v>415</v>
      </c>
      <c r="F617" s="1" t="s">
        <v>2205</v>
      </c>
      <c r="G617" t="s">
        <v>2327</v>
      </c>
    </row>
    <row r="618" spans="1:7" x14ac:dyDescent="0.35">
      <c r="A618" t="s">
        <v>1428</v>
      </c>
      <c r="B618" t="s">
        <v>1429</v>
      </c>
      <c r="C618" t="s">
        <v>1351</v>
      </c>
      <c r="D618" t="s">
        <v>166</v>
      </c>
      <c r="E618" t="s">
        <v>1352</v>
      </c>
      <c r="F618" s="1" t="s">
        <v>2179</v>
      </c>
      <c r="G618" t="s">
        <v>2302</v>
      </c>
    </row>
    <row r="619" spans="1:7" x14ac:dyDescent="0.35">
      <c r="A619" t="s">
        <v>1430</v>
      </c>
      <c r="B619" t="s">
        <v>1431</v>
      </c>
      <c r="C619" t="s">
        <v>1432</v>
      </c>
      <c r="D619" t="s">
        <v>8</v>
      </c>
      <c r="E619" t="s">
        <v>36</v>
      </c>
      <c r="F619" s="1" t="s">
        <v>2283</v>
      </c>
      <c r="G619" t="s">
        <v>2446</v>
      </c>
    </row>
    <row r="620" spans="1:7" x14ac:dyDescent="0.35">
      <c r="A620" t="s">
        <v>1433</v>
      </c>
      <c r="B620" t="s">
        <v>1434</v>
      </c>
      <c r="C620" t="s">
        <v>1343</v>
      </c>
      <c r="D620" t="s">
        <v>8</v>
      </c>
      <c r="E620" t="s">
        <v>13</v>
      </c>
      <c r="F620" s="1" t="s">
        <v>2275</v>
      </c>
      <c r="G620" t="s">
        <v>2441</v>
      </c>
    </row>
    <row r="621" spans="1:7" x14ac:dyDescent="0.35">
      <c r="A621" t="s">
        <v>1435</v>
      </c>
      <c r="B621" t="s">
        <v>1436</v>
      </c>
      <c r="C621" t="s">
        <v>136</v>
      </c>
      <c r="D621" t="s">
        <v>8</v>
      </c>
      <c r="E621" t="s">
        <v>137</v>
      </c>
      <c r="F621" s="1" t="s">
        <v>2298</v>
      </c>
      <c r="G621" t="s">
        <v>2457</v>
      </c>
    </row>
    <row r="622" spans="1:7" x14ac:dyDescent="0.35">
      <c r="A622" t="s">
        <v>1437</v>
      </c>
      <c r="C622" t="s">
        <v>1351</v>
      </c>
      <c r="D622" t="s">
        <v>8</v>
      </c>
      <c r="E622" t="s">
        <v>1352</v>
      </c>
      <c r="F622" s="1" t="s">
        <v>2179</v>
      </c>
      <c r="G622" t="s">
        <v>2302</v>
      </c>
    </row>
    <row r="623" spans="1:7" x14ac:dyDescent="0.35">
      <c r="A623" t="s">
        <v>821</v>
      </c>
      <c r="C623" t="s">
        <v>440</v>
      </c>
      <c r="D623" t="s">
        <v>8</v>
      </c>
      <c r="E623" t="s">
        <v>441</v>
      </c>
      <c r="F623" s="1" t="s">
        <v>2286</v>
      </c>
      <c r="G623" t="s">
        <v>2477</v>
      </c>
    </row>
    <row r="624" spans="1:7" x14ac:dyDescent="0.35">
      <c r="A624" t="s">
        <v>1438</v>
      </c>
      <c r="B624" t="s">
        <v>1439</v>
      </c>
      <c r="C624" t="s">
        <v>757</v>
      </c>
      <c r="D624" t="s">
        <v>8</v>
      </c>
      <c r="E624" t="s">
        <v>415</v>
      </c>
      <c r="F624" s="1" t="s">
        <v>2205</v>
      </c>
      <c r="G624" t="s">
        <v>2327</v>
      </c>
    </row>
    <row r="625" spans="1:7" x14ac:dyDescent="0.35">
      <c r="A625" t="s">
        <v>1440</v>
      </c>
      <c r="C625" t="s">
        <v>109</v>
      </c>
      <c r="D625" t="s">
        <v>166</v>
      </c>
      <c r="E625" t="s">
        <v>110</v>
      </c>
      <c r="F625" s="1" t="s">
        <v>2208</v>
      </c>
      <c r="G625" t="s">
        <v>2453</v>
      </c>
    </row>
    <row r="626" spans="1:7" x14ac:dyDescent="0.35">
      <c r="A626" t="s">
        <v>1441</v>
      </c>
      <c r="C626" t="s">
        <v>1343</v>
      </c>
      <c r="D626" t="s">
        <v>8</v>
      </c>
      <c r="E626" t="s">
        <v>13</v>
      </c>
      <c r="F626" s="1" t="s">
        <v>2275</v>
      </c>
      <c r="G626" t="s">
        <v>2441</v>
      </c>
    </row>
    <row r="627" spans="1:7" x14ac:dyDescent="0.35">
      <c r="A627" t="s">
        <v>1442</v>
      </c>
      <c r="B627" t="s">
        <v>1443</v>
      </c>
      <c r="C627" t="s">
        <v>1444</v>
      </c>
      <c r="D627" t="s">
        <v>53</v>
      </c>
      <c r="E627" t="s">
        <v>1095</v>
      </c>
      <c r="F627" s="1" t="s">
        <v>2296</v>
      </c>
      <c r="G627" t="s">
        <v>2492</v>
      </c>
    </row>
    <row r="628" spans="1:7" x14ac:dyDescent="0.35">
      <c r="A628" t="s">
        <v>1338</v>
      </c>
      <c r="B628" t="s">
        <v>1445</v>
      </c>
      <c r="C628" t="s">
        <v>1094</v>
      </c>
      <c r="D628" t="s">
        <v>53</v>
      </c>
      <c r="E628" t="s">
        <v>1095</v>
      </c>
      <c r="F628" s="1" t="s">
        <v>2296</v>
      </c>
      <c r="G628" t="s">
        <v>2492</v>
      </c>
    </row>
    <row r="629" spans="1:7" x14ac:dyDescent="0.35">
      <c r="A629" t="s">
        <v>1446</v>
      </c>
      <c r="B629" t="s">
        <v>1447</v>
      </c>
      <c r="C629" t="s">
        <v>757</v>
      </c>
      <c r="D629" t="s">
        <v>53</v>
      </c>
      <c r="E629" t="s">
        <v>415</v>
      </c>
      <c r="F629" s="1" t="s">
        <v>2205</v>
      </c>
      <c r="G629" t="s">
        <v>2327</v>
      </c>
    </row>
    <row r="630" spans="1:7" x14ac:dyDescent="0.35">
      <c r="A630" t="s">
        <v>1448</v>
      </c>
      <c r="C630" t="s">
        <v>1432</v>
      </c>
      <c r="D630" t="s">
        <v>166</v>
      </c>
      <c r="E630" t="s">
        <v>36</v>
      </c>
      <c r="F630" s="1" t="s">
        <v>2283</v>
      </c>
      <c r="G630" t="s">
        <v>2446</v>
      </c>
    </row>
    <row r="631" spans="1:7" x14ac:dyDescent="0.35">
      <c r="A631" t="s">
        <v>1449</v>
      </c>
      <c r="B631" t="s">
        <v>1450</v>
      </c>
      <c r="C631" t="s">
        <v>757</v>
      </c>
      <c r="D631" t="s">
        <v>53</v>
      </c>
      <c r="E631" t="s">
        <v>415</v>
      </c>
      <c r="F631" s="1" t="s">
        <v>2205</v>
      </c>
      <c r="G631" t="s">
        <v>2327</v>
      </c>
    </row>
    <row r="632" spans="1:7" x14ac:dyDescent="0.35">
      <c r="A632" t="s">
        <v>1451</v>
      </c>
      <c r="B632" t="s">
        <v>113</v>
      </c>
      <c r="C632" t="s">
        <v>1432</v>
      </c>
      <c r="D632" t="s">
        <v>8</v>
      </c>
      <c r="E632" t="s">
        <v>36</v>
      </c>
      <c r="F632" s="1" t="s">
        <v>2283</v>
      </c>
      <c r="G632" t="s">
        <v>2446</v>
      </c>
    </row>
    <row r="633" spans="1:7" x14ac:dyDescent="0.35">
      <c r="A633" t="s">
        <v>1452</v>
      </c>
      <c r="C633" t="s">
        <v>757</v>
      </c>
      <c r="D633" t="s">
        <v>53</v>
      </c>
      <c r="E633" t="s">
        <v>415</v>
      </c>
      <c r="F633" s="1" t="s">
        <v>2205</v>
      </c>
      <c r="G633" t="s">
        <v>2327</v>
      </c>
    </row>
    <row r="634" spans="1:7" x14ac:dyDescent="0.35">
      <c r="A634" t="s">
        <v>1453</v>
      </c>
      <c r="B634" t="s">
        <v>1454</v>
      </c>
      <c r="C634" t="s">
        <v>757</v>
      </c>
      <c r="D634" t="s">
        <v>53</v>
      </c>
      <c r="E634" t="s">
        <v>415</v>
      </c>
      <c r="F634" s="1" t="s">
        <v>2205</v>
      </c>
      <c r="G634" t="s">
        <v>2327</v>
      </c>
    </row>
    <row r="635" spans="1:7" x14ac:dyDescent="0.35">
      <c r="A635" t="s">
        <v>1455</v>
      </c>
      <c r="C635" t="s">
        <v>757</v>
      </c>
      <c r="D635" t="s">
        <v>8</v>
      </c>
      <c r="E635" t="s">
        <v>415</v>
      </c>
      <c r="F635" s="1" t="s">
        <v>2205</v>
      </c>
      <c r="G635" t="s">
        <v>2327</v>
      </c>
    </row>
    <row r="636" spans="1:7" x14ac:dyDescent="0.35">
      <c r="A636" t="s">
        <v>1456</v>
      </c>
      <c r="B636" t="s">
        <v>1457</v>
      </c>
      <c r="C636" t="s">
        <v>1458</v>
      </c>
      <c r="D636" t="s">
        <v>8</v>
      </c>
      <c r="E636" t="s">
        <v>1459</v>
      </c>
      <c r="F636" s="1" t="s">
        <v>2237</v>
      </c>
      <c r="G636" t="s">
        <v>2500</v>
      </c>
    </row>
    <row r="637" spans="1:7" x14ac:dyDescent="0.35">
      <c r="A637" t="s">
        <v>1460</v>
      </c>
      <c r="C637" t="s">
        <v>757</v>
      </c>
      <c r="D637" t="s">
        <v>8</v>
      </c>
      <c r="E637" t="s">
        <v>415</v>
      </c>
      <c r="F637" s="1" t="s">
        <v>2205</v>
      </c>
      <c r="G637" t="s">
        <v>2327</v>
      </c>
    </row>
    <row r="638" spans="1:7" x14ac:dyDescent="0.35">
      <c r="A638" t="s">
        <v>1398</v>
      </c>
      <c r="B638" t="s">
        <v>1461</v>
      </c>
      <c r="C638" t="s">
        <v>1462</v>
      </c>
      <c r="D638" t="s">
        <v>8</v>
      </c>
      <c r="E638" t="s">
        <v>441</v>
      </c>
      <c r="F638" s="1" t="s">
        <v>2286</v>
      </c>
      <c r="G638" t="s">
        <v>2477</v>
      </c>
    </row>
    <row r="639" spans="1:7" x14ac:dyDescent="0.35">
      <c r="A639" t="s">
        <v>1463</v>
      </c>
      <c r="B639" t="s">
        <v>893</v>
      </c>
      <c r="C639" t="s">
        <v>1432</v>
      </c>
      <c r="D639" t="s">
        <v>8</v>
      </c>
      <c r="E639" t="s">
        <v>36</v>
      </c>
      <c r="F639" s="1" t="s">
        <v>2283</v>
      </c>
      <c r="G639" t="s">
        <v>2446</v>
      </c>
    </row>
    <row r="640" spans="1:7" x14ac:dyDescent="0.35">
      <c r="A640" t="s">
        <v>631</v>
      </c>
      <c r="B640" t="s">
        <v>1464</v>
      </c>
      <c r="C640" t="s">
        <v>1462</v>
      </c>
      <c r="D640" t="s">
        <v>8</v>
      </c>
      <c r="E640" t="s">
        <v>441</v>
      </c>
      <c r="F640" s="1" t="s">
        <v>2286</v>
      </c>
      <c r="G640" t="s">
        <v>2477</v>
      </c>
    </row>
    <row r="641" spans="1:7" x14ac:dyDescent="0.35">
      <c r="A641" t="s">
        <v>1465</v>
      </c>
      <c r="B641" t="s">
        <v>1466</v>
      </c>
      <c r="C641" t="s">
        <v>20</v>
      </c>
      <c r="D641" t="s">
        <v>8</v>
      </c>
      <c r="E641" t="s">
        <v>21</v>
      </c>
      <c r="F641" s="1" t="s">
        <v>2285</v>
      </c>
      <c r="G641" t="s">
        <v>2443</v>
      </c>
    </row>
    <row r="642" spans="1:7" x14ac:dyDescent="0.35">
      <c r="A642" t="s">
        <v>1467</v>
      </c>
      <c r="B642" t="s">
        <v>1468</v>
      </c>
      <c r="C642" t="s">
        <v>1458</v>
      </c>
      <c r="D642" t="s">
        <v>8</v>
      </c>
      <c r="E642" t="s">
        <v>1459</v>
      </c>
      <c r="F642" s="1" t="s">
        <v>2237</v>
      </c>
      <c r="G642" t="s">
        <v>2500</v>
      </c>
    </row>
    <row r="643" spans="1:7" x14ac:dyDescent="0.35">
      <c r="A643" t="s">
        <v>1469</v>
      </c>
      <c r="C643" t="s">
        <v>35</v>
      </c>
      <c r="D643" t="s">
        <v>8</v>
      </c>
      <c r="E643" t="s">
        <v>36</v>
      </c>
      <c r="F643" s="1" t="s">
        <v>2283</v>
      </c>
      <c r="G643" t="s">
        <v>2446</v>
      </c>
    </row>
    <row r="644" spans="1:7" x14ac:dyDescent="0.35">
      <c r="A644" t="s">
        <v>1470</v>
      </c>
      <c r="D644" t="s">
        <v>166</v>
      </c>
      <c r="E644" t="s">
        <v>828</v>
      </c>
      <c r="F644" s="1" t="s">
        <v>2251</v>
      </c>
      <c r="G644" t="s">
        <v>2488</v>
      </c>
    </row>
    <row r="645" spans="1:7" x14ac:dyDescent="0.35">
      <c r="A645" t="s">
        <v>1471</v>
      </c>
      <c r="B645" t="s">
        <v>1472</v>
      </c>
      <c r="C645" t="s">
        <v>1473</v>
      </c>
      <c r="D645" t="s">
        <v>53</v>
      </c>
      <c r="E645" t="s">
        <v>441</v>
      </c>
      <c r="F645" s="1" t="s">
        <v>2286</v>
      </c>
      <c r="G645" t="s">
        <v>2477</v>
      </c>
    </row>
    <row r="646" spans="1:7" x14ac:dyDescent="0.35">
      <c r="A646" t="s">
        <v>1474</v>
      </c>
      <c r="B646" t="s">
        <v>1475</v>
      </c>
      <c r="C646" t="s">
        <v>1473</v>
      </c>
      <c r="D646" t="s">
        <v>8</v>
      </c>
      <c r="E646" t="s">
        <v>441</v>
      </c>
      <c r="F646" s="1" t="s">
        <v>2286</v>
      </c>
      <c r="G646" t="s">
        <v>2477</v>
      </c>
    </row>
    <row r="647" spans="1:7" x14ac:dyDescent="0.35">
      <c r="A647" t="s">
        <v>228</v>
      </c>
      <c r="B647" t="s">
        <v>1476</v>
      </c>
      <c r="C647" t="s">
        <v>790</v>
      </c>
      <c r="D647" t="s">
        <v>8</v>
      </c>
      <c r="E647" t="s">
        <v>791</v>
      </c>
      <c r="F647" s="1" t="s">
        <v>2228</v>
      </c>
      <c r="G647" t="s">
        <v>2487</v>
      </c>
    </row>
    <row r="648" spans="1:7" x14ac:dyDescent="0.35">
      <c r="A648" t="s">
        <v>1477</v>
      </c>
      <c r="C648" t="s">
        <v>1478</v>
      </c>
      <c r="D648" t="s">
        <v>8</v>
      </c>
      <c r="E648" t="s">
        <v>1269</v>
      </c>
      <c r="F648" s="1" t="s">
        <v>2279</v>
      </c>
      <c r="G648" t="s">
        <v>2497</v>
      </c>
    </row>
    <row r="649" spans="1:7" x14ac:dyDescent="0.35">
      <c r="A649" t="s">
        <v>1479</v>
      </c>
      <c r="B649" t="s">
        <v>1480</v>
      </c>
      <c r="C649" t="s">
        <v>1481</v>
      </c>
      <c r="D649" t="s">
        <v>8</v>
      </c>
      <c r="E649" t="s">
        <v>786</v>
      </c>
      <c r="F649" s="1" t="s">
        <v>2195</v>
      </c>
      <c r="G649" t="s">
        <v>2486</v>
      </c>
    </row>
    <row r="650" spans="1:7" x14ac:dyDescent="0.35">
      <c r="A650" t="s">
        <v>1152</v>
      </c>
      <c r="B650" t="s">
        <v>1482</v>
      </c>
      <c r="C650" t="s">
        <v>1481</v>
      </c>
      <c r="D650" t="s">
        <v>8</v>
      </c>
      <c r="E650" t="s">
        <v>786</v>
      </c>
      <c r="F650" s="1" t="s">
        <v>2195</v>
      </c>
      <c r="G650" t="s">
        <v>2486</v>
      </c>
    </row>
    <row r="651" spans="1:7" x14ac:dyDescent="0.35">
      <c r="A651" t="s">
        <v>1483</v>
      </c>
      <c r="B651" t="s">
        <v>1484</v>
      </c>
      <c r="C651" t="s">
        <v>1367</v>
      </c>
      <c r="D651" t="s">
        <v>8</v>
      </c>
      <c r="E651" t="s">
        <v>1269</v>
      </c>
      <c r="F651" s="1" t="s">
        <v>2279</v>
      </c>
      <c r="G651" t="s">
        <v>2497</v>
      </c>
    </row>
    <row r="652" spans="1:7" x14ac:dyDescent="0.35">
      <c r="A652" t="s">
        <v>1485</v>
      </c>
      <c r="B652" t="s">
        <v>1486</v>
      </c>
      <c r="C652" t="s">
        <v>820</v>
      </c>
      <c r="D652" t="s">
        <v>8</v>
      </c>
      <c r="E652" t="s">
        <v>441</v>
      </c>
      <c r="F652" s="1" t="s">
        <v>2286</v>
      </c>
      <c r="G652" t="s">
        <v>2477</v>
      </c>
    </row>
    <row r="653" spans="1:7" x14ac:dyDescent="0.35">
      <c r="A653" t="s">
        <v>1487</v>
      </c>
      <c r="C653" t="s">
        <v>1488</v>
      </c>
      <c r="D653" t="s">
        <v>8</v>
      </c>
      <c r="E653" t="s">
        <v>1489</v>
      </c>
      <c r="F653" s="1" t="s">
        <v>2214</v>
      </c>
      <c r="G653" t="s">
        <v>2501</v>
      </c>
    </row>
    <row r="654" spans="1:7" x14ac:dyDescent="0.35">
      <c r="A654" t="s">
        <v>1490</v>
      </c>
      <c r="B654" t="s">
        <v>1491</v>
      </c>
      <c r="C654" t="s">
        <v>1492</v>
      </c>
      <c r="D654" t="s">
        <v>8</v>
      </c>
      <c r="E654" t="s">
        <v>170</v>
      </c>
      <c r="F654" s="1" t="s">
        <v>2243</v>
      </c>
      <c r="G654" t="s">
        <v>2365</v>
      </c>
    </row>
    <row r="655" spans="1:7" x14ac:dyDescent="0.35">
      <c r="A655" t="s">
        <v>1493</v>
      </c>
      <c r="B655" t="s">
        <v>1494</v>
      </c>
      <c r="C655" t="s">
        <v>1495</v>
      </c>
      <c r="D655" t="s">
        <v>8</v>
      </c>
      <c r="E655" t="s">
        <v>786</v>
      </c>
      <c r="F655" s="1" t="s">
        <v>2195</v>
      </c>
      <c r="G655" t="s">
        <v>2486</v>
      </c>
    </row>
    <row r="656" spans="1:7" x14ac:dyDescent="0.35">
      <c r="A656" t="s">
        <v>1496</v>
      </c>
      <c r="B656" t="s">
        <v>1497</v>
      </c>
      <c r="C656" t="s">
        <v>1498</v>
      </c>
      <c r="D656" t="s">
        <v>8</v>
      </c>
      <c r="E656" t="s">
        <v>875</v>
      </c>
      <c r="F656" s="1" t="s">
        <v>2270</v>
      </c>
      <c r="G656" t="s">
        <v>2489</v>
      </c>
    </row>
    <row r="657" spans="1:7" x14ac:dyDescent="0.35">
      <c r="A657" t="s">
        <v>1499</v>
      </c>
      <c r="B657" t="s">
        <v>1500</v>
      </c>
      <c r="C657" t="s">
        <v>572</v>
      </c>
      <c r="D657" t="s">
        <v>8</v>
      </c>
      <c r="E657" t="s">
        <v>573</v>
      </c>
      <c r="F657" s="1" t="s">
        <v>2274</v>
      </c>
      <c r="G657" t="s">
        <v>2395</v>
      </c>
    </row>
    <row r="658" spans="1:7" x14ac:dyDescent="0.35">
      <c r="A658" t="s">
        <v>1501</v>
      </c>
      <c r="B658" t="s">
        <v>1502</v>
      </c>
      <c r="C658" t="s">
        <v>820</v>
      </c>
      <c r="D658" t="s">
        <v>8</v>
      </c>
      <c r="E658" t="s">
        <v>441</v>
      </c>
      <c r="F658" s="1" t="s">
        <v>2286</v>
      </c>
      <c r="G658" t="s">
        <v>2477</v>
      </c>
    </row>
    <row r="659" spans="1:7" x14ac:dyDescent="0.35">
      <c r="A659" t="s">
        <v>1503</v>
      </c>
      <c r="B659" t="s">
        <v>1504</v>
      </c>
      <c r="C659" t="s">
        <v>798</v>
      </c>
      <c r="D659" t="s">
        <v>8</v>
      </c>
      <c r="E659" t="s">
        <v>799</v>
      </c>
      <c r="F659" s="1" t="s">
        <v>2209</v>
      </c>
      <c r="G659" t="s">
        <v>2331</v>
      </c>
    </row>
    <row r="660" spans="1:7" x14ac:dyDescent="0.35">
      <c r="A660" t="s">
        <v>1505</v>
      </c>
      <c r="B660" t="s">
        <v>1506</v>
      </c>
      <c r="C660" t="s">
        <v>1363</v>
      </c>
      <c r="D660" t="s">
        <v>8</v>
      </c>
      <c r="E660" t="s">
        <v>441</v>
      </c>
      <c r="F660" s="1" t="s">
        <v>2286</v>
      </c>
      <c r="G660" t="s">
        <v>2477</v>
      </c>
    </row>
    <row r="661" spans="1:7" x14ac:dyDescent="0.35">
      <c r="A661" t="s">
        <v>565</v>
      </c>
      <c r="B661" t="s">
        <v>1507</v>
      </c>
      <c r="C661" t="s">
        <v>572</v>
      </c>
      <c r="D661" t="s">
        <v>8</v>
      </c>
      <c r="E661" t="s">
        <v>573</v>
      </c>
      <c r="F661" s="1" t="s">
        <v>2274</v>
      </c>
      <c r="G661" t="s">
        <v>2395</v>
      </c>
    </row>
    <row r="662" spans="1:7" x14ac:dyDescent="0.35">
      <c r="A662" t="s">
        <v>1508</v>
      </c>
      <c r="C662" t="s">
        <v>963</v>
      </c>
      <c r="D662" t="s">
        <v>166</v>
      </c>
      <c r="E662" t="s">
        <v>964</v>
      </c>
      <c r="F662" s="1" t="s">
        <v>2184</v>
      </c>
      <c r="G662" t="s">
        <v>2307</v>
      </c>
    </row>
    <row r="663" spans="1:7" x14ac:dyDescent="0.35">
      <c r="A663" t="s">
        <v>1509</v>
      </c>
      <c r="B663" t="s">
        <v>1510</v>
      </c>
      <c r="C663" t="s">
        <v>798</v>
      </c>
      <c r="D663" t="s">
        <v>8</v>
      </c>
      <c r="E663" t="s">
        <v>799</v>
      </c>
      <c r="F663" s="1" t="s">
        <v>2209</v>
      </c>
      <c r="G663" t="s">
        <v>2331</v>
      </c>
    </row>
    <row r="664" spans="1:7" x14ac:dyDescent="0.35">
      <c r="A664" t="s">
        <v>1511</v>
      </c>
      <c r="B664" t="s">
        <v>1512</v>
      </c>
      <c r="C664" t="s">
        <v>1513</v>
      </c>
      <c r="D664" t="s">
        <v>8</v>
      </c>
      <c r="E664" t="s">
        <v>658</v>
      </c>
      <c r="F664" s="1" t="s">
        <v>2234</v>
      </c>
      <c r="G664" t="s">
        <v>2356</v>
      </c>
    </row>
    <row r="665" spans="1:7" x14ac:dyDescent="0.35">
      <c r="A665" t="s">
        <v>1514</v>
      </c>
      <c r="B665" t="s">
        <v>1515</v>
      </c>
      <c r="C665" t="s">
        <v>1516</v>
      </c>
      <c r="D665" t="s">
        <v>8</v>
      </c>
      <c r="E665" t="s">
        <v>1517</v>
      </c>
      <c r="F665" s="1" t="s">
        <v>2260</v>
      </c>
      <c r="G665" t="s">
        <v>2502</v>
      </c>
    </row>
    <row r="666" spans="1:7" x14ac:dyDescent="0.35">
      <c r="A666" t="s">
        <v>79</v>
      </c>
      <c r="B666" t="s">
        <v>1518</v>
      </c>
      <c r="C666" t="s">
        <v>823</v>
      </c>
      <c r="D666" t="s">
        <v>8</v>
      </c>
      <c r="E666" t="s">
        <v>123</v>
      </c>
      <c r="F666" s="1" t="s">
        <v>2272</v>
      </c>
      <c r="G666" t="s">
        <v>2454</v>
      </c>
    </row>
    <row r="667" spans="1:7" x14ac:dyDescent="0.35">
      <c r="A667" t="s">
        <v>1519</v>
      </c>
      <c r="B667" t="s">
        <v>1520</v>
      </c>
      <c r="C667" t="s">
        <v>1521</v>
      </c>
      <c r="D667" t="s">
        <v>8</v>
      </c>
      <c r="E667" t="s">
        <v>441</v>
      </c>
      <c r="F667" s="1" t="s">
        <v>2286</v>
      </c>
      <c r="G667" t="s">
        <v>2477</v>
      </c>
    </row>
    <row r="668" spans="1:7" x14ac:dyDescent="0.35">
      <c r="A668" t="s">
        <v>1522</v>
      </c>
      <c r="B668" t="s">
        <v>1523</v>
      </c>
      <c r="C668" t="s">
        <v>1524</v>
      </c>
      <c r="D668" t="s">
        <v>8</v>
      </c>
      <c r="E668" t="s">
        <v>399</v>
      </c>
      <c r="F668" s="1" t="s">
        <v>2263</v>
      </c>
      <c r="G668" t="s">
        <v>2473</v>
      </c>
    </row>
    <row r="669" spans="1:7" x14ac:dyDescent="0.35">
      <c r="A669" t="s">
        <v>1525</v>
      </c>
      <c r="C669" t="s">
        <v>798</v>
      </c>
      <c r="D669" t="s">
        <v>8</v>
      </c>
      <c r="E669" t="s">
        <v>799</v>
      </c>
      <c r="F669" s="1" t="s">
        <v>2209</v>
      </c>
      <c r="G669" t="s">
        <v>2331</v>
      </c>
    </row>
    <row r="670" spans="1:7" x14ac:dyDescent="0.35">
      <c r="A670" t="s">
        <v>228</v>
      </c>
      <c r="C670" t="s">
        <v>1526</v>
      </c>
      <c r="D670" t="s">
        <v>8</v>
      </c>
      <c r="E670" t="s">
        <v>975</v>
      </c>
      <c r="F670" s="1" t="s">
        <v>2244</v>
      </c>
      <c r="G670" t="s">
        <v>2366</v>
      </c>
    </row>
    <row r="671" spans="1:7" x14ac:dyDescent="0.35">
      <c r="A671" t="s">
        <v>1527</v>
      </c>
      <c r="B671" t="s">
        <v>1528</v>
      </c>
      <c r="C671" t="s">
        <v>1529</v>
      </c>
      <c r="D671" t="s">
        <v>8</v>
      </c>
      <c r="E671" t="s">
        <v>292</v>
      </c>
      <c r="F671" s="1" t="s">
        <v>2217</v>
      </c>
      <c r="G671" t="s">
        <v>2339</v>
      </c>
    </row>
    <row r="672" spans="1:7" x14ac:dyDescent="0.35">
      <c r="A672" t="s">
        <v>1530</v>
      </c>
      <c r="B672" t="s">
        <v>1531</v>
      </c>
      <c r="C672" t="s">
        <v>713</v>
      </c>
      <c r="D672" t="s">
        <v>8</v>
      </c>
      <c r="E672" t="s">
        <v>13</v>
      </c>
      <c r="F672" s="1" t="s">
        <v>2275</v>
      </c>
      <c r="G672" t="s">
        <v>2441</v>
      </c>
    </row>
    <row r="673" spans="1:7" x14ac:dyDescent="0.35">
      <c r="A673" t="s">
        <v>1532</v>
      </c>
      <c r="B673" t="s">
        <v>1533</v>
      </c>
      <c r="C673" t="s">
        <v>1534</v>
      </c>
      <c r="D673" t="s">
        <v>8</v>
      </c>
      <c r="E673" t="s">
        <v>782</v>
      </c>
      <c r="F673" s="1" t="s">
        <v>2262</v>
      </c>
      <c r="G673" t="s">
        <v>2485</v>
      </c>
    </row>
    <row r="674" spans="1:7" x14ac:dyDescent="0.35">
      <c r="A674" t="s">
        <v>1535</v>
      </c>
      <c r="B674" t="s">
        <v>1536</v>
      </c>
      <c r="C674" t="s">
        <v>339</v>
      </c>
      <c r="D674" t="s">
        <v>8</v>
      </c>
      <c r="E674" t="s">
        <v>340</v>
      </c>
      <c r="F674" s="1" t="s">
        <v>2188</v>
      </c>
      <c r="G674" t="s">
        <v>2311</v>
      </c>
    </row>
    <row r="675" spans="1:7" x14ac:dyDescent="0.35">
      <c r="A675" t="s">
        <v>1537</v>
      </c>
      <c r="B675" t="s">
        <v>1538</v>
      </c>
      <c r="C675" t="s">
        <v>558</v>
      </c>
      <c r="D675" t="s">
        <v>8</v>
      </c>
      <c r="E675" t="s">
        <v>415</v>
      </c>
      <c r="F675" s="1" t="s">
        <v>2205</v>
      </c>
      <c r="G675" t="s">
        <v>2327</v>
      </c>
    </row>
    <row r="676" spans="1:7" x14ac:dyDescent="0.35">
      <c r="A676" t="s">
        <v>1539</v>
      </c>
      <c r="B676" t="s">
        <v>1540</v>
      </c>
      <c r="C676" t="s">
        <v>1541</v>
      </c>
      <c r="D676" t="s">
        <v>53</v>
      </c>
      <c r="E676" t="s">
        <v>399</v>
      </c>
      <c r="F676" s="1" t="s">
        <v>2263</v>
      </c>
      <c r="G676" t="s">
        <v>2473</v>
      </c>
    </row>
    <row r="677" spans="1:7" x14ac:dyDescent="0.35">
      <c r="A677" t="s">
        <v>1542</v>
      </c>
      <c r="B677" t="s">
        <v>1543</v>
      </c>
      <c r="C677" t="s">
        <v>1524</v>
      </c>
      <c r="D677" t="s">
        <v>8</v>
      </c>
      <c r="E677" t="s">
        <v>399</v>
      </c>
      <c r="F677" s="1" t="s">
        <v>2263</v>
      </c>
      <c r="G677" t="s">
        <v>2473</v>
      </c>
    </row>
    <row r="678" spans="1:7" x14ac:dyDescent="0.35">
      <c r="A678" t="s">
        <v>1544</v>
      </c>
      <c r="B678" t="s">
        <v>1545</v>
      </c>
      <c r="C678" t="s">
        <v>798</v>
      </c>
      <c r="D678" t="s">
        <v>8</v>
      </c>
      <c r="E678" t="s">
        <v>799</v>
      </c>
      <c r="F678" s="1" t="s">
        <v>2209</v>
      </c>
      <c r="G678" t="s">
        <v>2331</v>
      </c>
    </row>
    <row r="679" spans="1:7" x14ac:dyDescent="0.35">
      <c r="A679" t="s">
        <v>1546</v>
      </c>
      <c r="B679" t="s">
        <v>1547</v>
      </c>
      <c r="C679" t="s">
        <v>923</v>
      </c>
      <c r="D679" t="s">
        <v>8</v>
      </c>
      <c r="E679" t="s">
        <v>202</v>
      </c>
      <c r="F679" s="1" t="s">
        <v>2219</v>
      </c>
      <c r="G679" t="s">
        <v>2461</v>
      </c>
    </row>
    <row r="680" spans="1:7" x14ac:dyDescent="0.35">
      <c r="A680" t="s">
        <v>1548</v>
      </c>
      <c r="B680" t="s">
        <v>1549</v>
      </c>
      <c r="C680" t="s">
        <v>1550</v>
      </c>
      <c r="D680" t="s">
        <v>8</v>
      </c>
      <c r="E680" t="s">
        <v>415</v>
      </c>
      <c r="F680" s="1" t="s">
        <v>2205</v>
      </c>
      <c r="G680" t="s">
        <v>2327</v>
      </c>
    </row>
    <row r="681" spans="1:7" x14ac:dyDescent="0.35">
      <c r="A681" t="s">
        <v>1551</v>
      </c>
      <c r="B681" t="s">
        <v>1552</v>
      </c>
      <c r="C681" t="s">
        <v>713</v>
      </c>
      <c r="D681" t="s">
        <v>8</v>
      </c>
      <c r="E681" t="s">
        <v>13</v>
      </c>
      <c r="F681" s="1" t="s">
        <v>2275</v>
      </c>
      <c r="G681" t="s">
        <v>2441</v>
      </c>
    </row>
    <row r="682" spans="1:7" x14ac:dyDescent="0.35">
      <c r="A682" t="s">
        <v>1553</v>
      </c>
      <c r="B682" t="s">
        <v>1554</v>
      </c>
      <c r="C682" t="s">
        <v>969</v>
      </c>
      <c r="D682" t="s">
        <v>8</v>
      </c>
      <c r="E682" t="s">
        <v>676</v>
      </c>
      <c r="F682" s="1" t="s">
        <v>2231</v>
      </c>
      <c r="G682" t="s">
        <v>1385</v>
      </c>
    </row>
    <row r="683" spans="1:7" x14ac:dyDescent="0.35">
      <c r="A683" t="s">
        <v>1555</v>
      </c>
      <c r="B683" t="s">
        <v>1556</v>
      </c>
      <c r="C683" t="s">
        <v>1557</v>
      </c>
      <c r="D683" t="s">
        <v>8</v>
      </c>
      <c r="E683" t="s">
        <v>562</v>
      </c>
      <c r="F683" s="1" t="s">
        <v>2255</v>
      </c>
      <c r="G683" t="s">
        <v>2479</v>
      </c>
    </row>
    <row r="684" spans="1:7" x14ac:dyDescent="0.35">
      <c r="A684" t="s">
        <v>1558</v>
      </c>
      <c r="C684" t="s">
        <v>1559</v>
      </c>
      <c r="D684" t="s">
        <v>53</v>
      </c>
      <c r="E684" t="s">
        <v>1560</v>
      </c>
      <c r="F684" s="1" t="s">
        <v>2185</v>
      </c>
      <c r="G684" t="s">
        <v>2503</v>
      </c>
    </row>
    <row r="685" spans="1:7" x14ac:dyDescent="0.35">
      <c r="A685" t="s">
        <v>1561</v>
      </c>
      <c r="C685" t="s">
        <v>356</v>
      </c>
      <c r="D685" t="s">
        <v>8</v>
      </c>
      <c r="E685" t="s">
        <v>123</v>
      </c>
      <c r="F685" s="1" t="s">
        <v>2272</v>
      </c>
      <c r="G685" t="s">
        <v>2454</v>
      </c>
    </row>
    <row r="686" spans="1:7" x14ac:dyDescent="0.35">
      <c r="A686" t="s">
        <v>1562</v>
      </c>
      <c r="C686" t="s">
        <v>1563</v>
      </c>
      <c r="D686" t="s">
        <v>166</v>
      </c>
      <c r="E686" t="s">
        <v>1560</v>
      </c>
      <c r="F686" s="1" t="s">
        <v>2185</v>
      </c>
      <c r="G686" t="s">
        <v>2503</v>
      </c>
    </row>
    <row r="687" spans="1:7" x14ac:dyDescent="0.35">
      <c r="A687" t="s">
        <v>1564</v>
      </c>
      <c r="B687" t="s">
        <v>1565</v>
      </c>
      <c r="C687" t="s">
        <v>1566</v>
      </c>
      <c r="D687" t="s">
        <v>8</v>
      </c>
      <c r="E687" t="s">
        <v>1125</v>
      </c>
      <c r="F687" s="1" t="s">
        <v>2203</v>
      </c>
      <c r="G687" t="s">
        <v>2325</v>
      </c>
    </row>
    <row r="688" spans="1:7" x14ac:dyDescent="0.35">
      <c r="A688" t="s">
        <v>1567</v>
      </c>
      <c r="B688" t="s">
        <v>1568</v>
      </c>
      <c r="C688" t="s">
        <v>1569</v>
      </c>
      <c r="D688" t="s">
        <v>8</v>
      </c>
      <c r="E688" t="s">
        <v>399</v>
      </c>
      <c r="F688" s="1" t="s">
        <v>2263</v>
      </c>
      <c r="G688" t="s">
        <v>2473</v>
      </c>
    </row>
    <row r="689" spans="1:7" x14ac:dyDescent="0.35">
      <c r="A689" t="s">
        <v>1570</v>
      </c>
      <c r="B689" t="s">
        <v>1571</v>
      </c>
      <c r="C689" t="s">
        <v>1572</v>
      </c>
      <c r="D689" t="s">
        <v>53</v>
      </c>
      <c r="E689" t="s">
        <v>1560</v>
      </c>
      <c r="F689" s="1" t="s">
        <v>2185</v>
      </c>
      <c r="G689" t="s">
        <v>2503</v>
      </c>
    </row>
    <row r="690" spans="1:7" x14ac:dyDescent="0.35">
      <c r="A690" t="s">
        <v>1573</v>
      </c>
      <c r="B690" t="s">
        <v>1574</v>
      </c>
      <c r="C690" t="s">
        <v>339</v>
      </c>
      <c r="D690" t="s">
        <v>8</v>
      </c>
      <c r="E690" t="s">
        <v>340</v>
      </c>
      <c r="F690" s="1" t="s">
        <v>2188</v>
      </c>
      <c r="G690" t="s">
        <v>2311</v>
      </c>
    </row>
    <row r="691" spans="1:7" x14ac:dyDescent="0.35">
      <c r="A691" t="s">
        <v>1575</v>
      </c>
      <c r="D691" t="s">
        <v>166</v>
      </c>
      <c r="E691" t="s">
        <v>1560</v>
      </c>
      <c r="F691" s="1" t="s">
        <v>2185</v>
      </c>
      <c r="G691" t="s">
        <v>2503</v>
      </c>
    </row>
    <row r="692" spans="1:7" x14ac:dyDescent="0.35">
      <c r="A692" t="s">
        <v>1576</v>
      </c>
      <c r="B692" t="s">
        <v>1577</v>
      </c>
      <c r="C692" t="s">
        <v>1578</v>
      </c>
      <c r="D692" t="s">
        <v>8</v>
      </c>
      <c r="E692" t="s">
        <v>415</v>
      </c>
      <c r="F692" s="1" t="s">
        <v>2205</v>
      </c>
      <c r="G692" t="s">
        <v>2327</v>
      </c>
    </row>
    <row r="693" spans="1:7" x14ac:dyDescent="0.35">
      <c r="A693" t="s">
        <v>1579</v>
      </c>
      <c r="C693" t="s">
        <v>1580</v>
      </c>
      <c r="D693" t="s">
        <v>53</v>
      </c>
      <c r="E693" t="s">
        <v>1560</v>
      </c>
      <c r="F693" s="1" t="s">
        <v>2185</v>
      </c>
      <c r="G693" t="s">
        <v>2503</v>
      </c>
    </row>
    <row r="694" spans="1:7" x14ac:dyDescent="0.35">
      <c r="A694" t="s">
        <v>1581</v>
      </c>
      <c r="B694" t="s">
        <v>439</v>
      </c>
      <c r="C694" t="s">
        <v>356</v>
      </c>
      <c r="D694" t="s">
        <v>8</v>
      </c>
      <c r="E694" t="s">
        <v>123</v>
      </c>
      <c r="F694" s="1" t="s">
        <v>2272</v>
      </c>
      <c r="G694" t="s">
        <v>2454</v>
      </c>
    </row>
    <row r="695" spans="1:7" x14ac:dyDescent="0.35">
      <c r="A695" t="s">
        <v>1582</v>
      </c>
      <c r="B695" t="s">
        <v>1583</v>
      </c>
      <c r="C695" t="s">
        <v>1488</v>
      </c>
      <c r="D695" t="s">
        <v>8</v>
      </c>
      <c r="E695" t="s">
        <v>1489</v>
      </c>
      <c r="F695" s="1" t="s">
        <v>2214</v>
      </c>
      <c r="G695" t="s">
        <v>2501</v>
      </c>
    </row>
    <row r="696" spans="1:7" x14ac:dyDescent="0.35">
      <c r="A696" t="s">
        <v>1584</v>
      </c>
      <c r="B696" t="s">
        <v>1585</v>
      </c>
      <c r="C696" t="s">
        <v>757</v>
      </c>
      <c r="D696" t="s">
        <v>8</v>
      </c>
      <c r="E696" t="s">
        <v>415</v>
      </c>
      <c r="F696" s="1" t="s">
        <v>2205</v>
      </c>
      <c r="G696" t="s">
        <v>2327</v>
      </c>
    </row>
    <row r="697" spans="1:7" x14ac:dyDescent="0.35">
      <c r="A697" t="s">
        <v>1567</v>
      </c>
      <c r="B697" t="s">
        <v>1443</v>
      </c>
      <c r="C697" t="s">
        <v>1586</v>
      </c>
      <c r="D697" t="s">
        <v>8</v>
      </c>
      <c r="E697" t="s">
        <v>48</v>
      </c>
      <c r="F697" s="1" t="s">
        <v>2193</v>
      </c>
      <c r="G697" t="s">
        <v>2316</v>
      </c>
    </row>
    <row r="698" spans="1:7" x14ac:dyDescent="0.35">
      <c r="A698" t="s">
        <v>1587</v>
      </c>
      <c r="B698" t="s">
        <v>1588</v>
      </c>
      <c r="C698" t="s">
        <v>713</v>
      </c>
      <c r="D698" t="s">
        <v>8</v>
      </c>
      <c r="E698" t="s">
        <v>13</v>
      </c>
      <c r="F698" s="1" t="s">
        <v>2275</v>
      </c>
      <c r="G698" t="s">
        <v>2441</v>
      </c>
    </row>
    <row r="699" spans="1:7" x14ac:dyDescent="0.35">
      <c r="A699" t="s">
        <v>1585</v>
      </c>
      <c r="B699" t="s">
        <v>1589</v>
      </c>
      <c r="C699" t="s">
        <v>1590</v>
      </c>
      <c r="D699" t="s">
        <v>8</v>
      </c>
      <c r="E699" t="s">
        <v>1119</v>
      </c>
      <c r="F699" s="1" t="s">
        <v>2248</v>
      </c>
      <c r="G699" t="s">
        <v>2494</v>
      </c>
    </row>
    <row r="700" spans="1:7" x14ac:dyDescent="0.35">
      <c r="A700" t="s">
        <v>1591</v>
      </c>
      <c r="B700" t="s">
        <v>1592</v>
      </c>
      <c r="C700" t="s">
        <v>1593</v>
      </c>
      <c r="D700" t="s">
        <v>8</v>
      </c>
      <c r="E700" t="s">
        <v>340</v>
      </c>
      <c r="F700" s="1" t="s">
        <v>2188</v>
      </c>
      <c r="G700" t="s">
        <v>2311</v>
      </c>
    </row>
    <row r="701" spans="1:7" x14ac:dyDescent="0.35">
      <c r="A701" t="s">
        <v>1594</v>
      </c>
      <c r="B701" t="s">
        <v>1595</v>
      </c>
      <c r="C701" t="s">
        <v>104</v>
      </c>
      <c r="D701" t="s">
        <v>8</v>
      </c>
      <c r="E701" t="s">
        <v>25</v>
      </c>
      <c r="F701" s="1" t="s">
        <v>2197</v>
      </c>
      <c r="G701" t="s">
        <v>2444</v>
      </c>
    </row>
    <row r="702" spans="1:7" x14ac:dyDescent="0.35">
      <c r="A702" t="s">
        <v>1596</v>
      </c>
      <c r="B702" t="s">
        <v>1597</v>
      </c>
      <c r="C702" t="s">
        <v>757</v>
      </c>
      <c r="D702" t="s">
        <v>8</v>
      </c>
      <c r="E702" t="s">
        <v>415</v>
      </c>
      <c r="F702" s="1" t="s">
        <v>2205</v>
      </c>
      <c r="G702" t="s">
        <v>2327</v>
      </c>
    </row>
    <row r="703" spans="1:7" x14ac:dyDescent="0.35">
      <c r="A703" t="s">
        <v>1598</v>
      </c>
      <c r="B703" t="s">
        <v>1599</v>
      </c>
      <c r="C703" t="s">
        <v>1600</v>
      </c>
      <c r="D703" t="s">
        <v>8</v>
      </c>
      <c r="E703" t="s">
        <v>123</v>
      </c>
      <c r="F703" s="1" t="s">
        <v>2272</v>
      </c>
      <c r="G703" t="s">
        <v>2454</v>
      </c>
    </row>
    <row r="704" spans="1:7" x14ac:dyDescent="0.35">
      <c r="A704" t="s">
        <v>1284</v>
      </c>
      <c r="B704" t="s">
        <v>1601</v>
      </c>
      <c r="C704" t="s">
        <v>1602</v>
      </c>
      <c r="D704" t="s">
        <v>8</v>
      </c>
      <c r="E704" t="s">
        <v>399</v>
      </c>
      <c r="F704" s="1" t="s">
        <v>2263</v>
      </c>
      <c r="G704" t="s">
        <v>2473</v>
      </c>
    </row>
    <row r="705" spans="1:7" x14ac:dyDescent="0.35">
      <c r="A705" t="s">
        <v>1603</v>
      </c>
      <c r="B705" t="s">
        <v>1604</v>
      </c>
      <c r="C705" t="s">
        <v>67</v>
      </c>
      <c r="D705" t="s">
        <v>8</v>
      </c>
      <c r="E705" t="s">
        <v>126</v>
      </c>
      <c r="F705" s="1" t="s">
        <v>2177</v>
      </c>
      <c r="G705" t="s">
        <v>2455</v>
      </c>
    </row>
    <row r="706" spans="1:7" x14ac:dyDescent="0.35">
      <c r="A706" t="s">
        <v>591</v>
      </c>
      <c r="C706" t="s">
        <v>836</v>
      </c>
      <c r="D706" t="s">
        <v>53</v>
      </c>
      <c r="E706" t="s">
        <v>828</v>
      </c>
      <c r="F706" s="1" t="s">
        <v>2251</v>
      </c>
      <c r="G706" t="s">
        <v>2488</v>
      </c>
    </row>
    <row r="707" spans="1:7" x14ac:dyDescent="0.35">
      <c r="A707" t="s">
        <v>1605</v>
      </c>
      <c r="B707" t="s">
        <v>1606</v>
      </c>
      <c r="C707" t="s">
        <v>1607</v>
      </c>
      <c r="D707" t="s">
        <v>8</v>
      </c>
      <c r="E707" t="s">
        <v>110</v>
      </c>
      <c r="F707" s="1" t="s">
        <v>2208</v>
      </c>
      <c r="G707" t="s">
        <v>2453</v>
      </c>
    </row>
    <row r="708" spans="1:7" x14ac:dyDescent="0.35">
      <c r="A708" t="s">
        <v>1605</v>
      </c>
      <c r="B708" t="s">
        <v>1606</v>
      </c>
      <c r="C708" t="s">
        <v>1607</v>
      </c>
      <c r="D708" t="s">
        <v>8</v>
      </c>
      <c r="E708" t="s">
        <v>110</v>
      </c>
      <c r="F708" s="1" t="s">
        <v>2208</v>
      </c>
      <c r="G708" t="s">
        <v>2453</v>
      </c>
    </row>
    <row r="709" spans="1:7" x14ac:dyDescent="0.35">
      <c r="A709" t="s">
        <v>1608</v>
      </c>
      <c r="B709" t="s">
        <v>1609</v>
      </c>
      <c r="C709" t="s">
        <v>1590</v>
      </c>
      <c r="D709" t="s">
        <v>53</v>
      </c>
      <c r="E709" t="s">
        <v>1119</v>
      </c>
      <c r="F709" s="1" t="s">
        <v>2248</v>
      </c>
      <c r="G709" t="s">
        <v>2494</v>
      </c>
    </row>
    <row r="710" spans="1:7" x14ac:dyDescent="0.35">
      <c r="A710" t="s">
        <v>1610</v>
      </c>
      <c r="C710" t="s">
        <v>713</v>
      </c>
      <c r="D710" t="s">
        <v>8</v>
      </c>
      <c r="E710" t="s">
        <v>13</v>
      </c>
      <c r="F710" s="1" t="s">
        <v>2275</v>
      </c>
      <c r="G710" t="s">
        <v>2441</v>
      </c>
    </row>
    <row r="711" spans="1:7" x14ac:dyDescent="0.35">
      <c r="A711" t="s">
        <v>1611</v>
      </c>
      <c r="B711" t="s">
        <v>1612</v>
      </c>
      <c r="C711" t="s">
        <v>1590</v>
      </c>
      <c r="D711" t="s">
        <v>8</v>
      </c>
      <c r="E711" t="s">
        <v>1119</v>
      </c>
      <c r="F711" s="1" t="s">
        <v>2248</v>
      </c>
      <c r="G711" t="s">
        <v>2494</v>
      </c>
    </row>
    <row r="712" spans="1:7" x14ac:dyDescent="0.35">
      <c r="A712" t="s">
        <v>483</v>
      </c>
      <c r="B712" t="s">
        <v>1613</v>
      </c>
      <c r="C712" t="s">
        <v>1614</v>
      </c>
      <c r="D712" t="s">
        <v>8</v>
      </c>
      <c r="E712" t="s">
        <v>192</v>
      </c>
      <c r="F712" s="1" t="s">
        <v>2206</v>
      </c>
      <c r="G712" t="s">
        <v>2460</v>
      </c>
    </row>
    <row r="713" spans="1:7" x14ac:dyDescent="0.35">
      <c r="A713" t="s">
        <v>79</v>
      </c>
      <c r="B713" t="s">
        <v>1615</v>
      </c>
      <c r="C713" t="s">
        <v>1586</v>
      </c>
      <c r="D713" t="s">
        <v>8</v>
      </c>
      <c r="E713" t="s">
        <v>48</v>
      </c>
      <c r="F713" s="1" t="s">
        <v>2193</v>
      </c>
      <c r="G713" t="s">
        <v>2316</v>
      </c>
    </row>
    <row r="714" spans="1:7" x14ac:dyDescent="0.35">
      <c r="A714" t="s">
        <v>1616</v>
      </c>
      <c r="B714" t="s">
        <v>1617</v>
      </c>
      <c r="C714" t="s">
        <v>1618</v>
      </c>
      <c r="D714" t="s">
        <v>8</v>
      </c>
      <c r="E714" t="s">
        <v>123</v>
      </c>
      <c r="F714" s="1" t="s">
        <v>2272</v>
      </c>
      <c r="G714" t="s">
        <v>2454</v>
      </c>
    </row>
    <row r="715" spans="1:7" x14ac:dyDescent="0.35">
      <c r="A715" t="s">
        <v>1619</v>
      </c>
      <c r="B715" t="s">
        <v>974</v>
      </c>
      <c r="C715" t="s">
        <v>104</v>
      </c>
      <c r="D715" t="s">
        <v>8</v>
      </c>
      <c r="E715" t="s">
        <v>25</v>
      </c>
      <c r="F715" s="1" t="s">
        <v>2197</v>
      </c>
      <c r="G715" t="s">
        <v>2444</v>
      </c>
    </row>
    <row r="716" spans="1:7" x14ac:dyDescent="0.35">
      <c r="A716" t="s">
        <v>79</v>
      </c>
      <c r="B716" t="s">
        <v>1620</v>
      </c>
      <c r="C716" t="s">
        <v>1524</v>
      </c>
      <c r="D716" t="s">
        <v>8</v>
      </c>
      <c r="E716" t="s">
        <v>399</v>
      </c>
      <c r="F716" s="1" t="s">
        <v>2263</v>
      </c>
      <c r="G716" t="s">
        <v>2473</v>
      </c>
    </row>
    <row r="717" spans="1:7" x14ac:dyDescent="0.35">
      <c r="A717" t="s">
        <v>1567</v>
      </c>
      <c r="B717" t="s">
        <v>1621</v>
      </c>
      <c r="C717" t="s">
        <v>1529</v>
      </c>
      <c r="D717" t="s">
        <v>8</v>
      </c>
      <c r="E717" t="s">
        <v>292</v>
      </c>
      <c r="F717" s="1" t="s">
        <v>2217</v>
      </c>
      <c r="G717" t="s">
        <v>2339</v>
      </c>
    </row>
    <row r="718" spans="1:7" x14ac:dyDescent="0.35">
      <c r="A718" t="s">
        <v>1622</v>
      </c>
      <c r="B718" t="s">
        <v>1623</v>
      </c>
      <c r="C718" t="s">
        <v>67</v>
      </c>
      <c r="D718" t="s">
        <v>8</v>
      </c>
      <c r="E718" t="s">
        <v>126</v>
      </c>
      <c r="F718" s="1" t="s">
        <v>2177</v>
      </c>
      <c r="G718" t="s">
        <v>2455</v>
      </c>
    </row>
    <row r="719" spans="1:7" x14ac:dyDescent="0.35">
      <c r="A719" t="s">
        <v>1624</v>
      </c>
      <c r="B719" t="s">
        <v>1625</v>
      </c>
      <c r="C719" t="s">
        <v>713</v>
      </c>
      <c r="D719" t="s">
        <v>8</v>
      </c>
      <c r="E719" t="s">
        <v>13</v>
      </c>
      <c r="F719" s="1" t="s">
        <v>2275</v>
      </c>
      <c r="G719" t="s">
        <v>2441</v>
      </c>
    </row>
    <row r="720" spans="1:7" x14ac:dyDescent="0.35">
      <c r="A720" t="s">
        <v>1626</v>
      </c>
      <c r="C720" t="s">
        <v>1627</v>
      </c>
      <c r="D720" t="s">
        <v>8</v>
      </c>
      <c r="E720" t="s">
        <v>110</v>
      </c>
      <c r="F720" s="1" t="s">
        <v>2208</v>
      </c>
      <c r="G720" t="s">
        <v>2453</v>
      </c>
    </row>
    <row r="721" spans="1:7" x14ac:dyDescent="0.35">
      <c r="A721" t="s">
        <v>1628</v>
      </c>
      <c r="B721" t="s">
        <v>1629</v>
      </c>
      <c r="C721" t="s">
        <v>1630</v>
      </c>
      <c r="D721" t="s">
        <v>8</v>
      </c>
      <c r="E721" t="s">
        <v>379</v>
      </c>
      <c r="F721" s="1" t="s">
        <v>2424</v>
      </c>
      <c r="G721" t="s">
        <v>2403</v>
      </c>
    </row>
    <row r="722" spans="1:7" x14ac:dyDescent="0.35">
      <c r="A722" t="s">
        <v>1631</v>
      </c>
      <c r="B722" t="s">
        <v>1632</v>
      </c>
      <c r="C722" t="s">
        <v>1633</v>
      </c>
      <c r="D722" t="s">
        <v>8</v>
      </c>
      <c r="E722" t="s">
        <v>1028</v>
      </c>
      <c r="F722" s="1" t="s">
        <v>2191</v>
      </c>
      <c r="G722" t="s">
        <v>2314</v>
      </c>
    </row>
    <row r="723" spans="1:7" x14ac:dyDescent="0.35">
      <c r="A723" t="s">
        <v>1634</v>
      </c>
      <c r="B723" t="s">
        <v>1635</v>
      </c>
      <c r="C723" t="s">
        <v>1529</v>
      </c>
      <c r="D723" t="s">
        <v>8</v>
      </c>
      <c r="E723" t="s">
        <v>292</v>
      </c>
      <c r="F723" s="1" t="s">
        <v>2217</v>
      </c>
      <c r="G723" t="s">
        <v>2339</v>
      </c>
    </row>
    <row r="724" spans="1:7" x14ac:dyDescent="0.35">
      <c r="A724" t="s">
        <v>1636</v>
      </c>
      <c r="B724" t="s">
        <v>560</v>
      </c>
      <c r="C724" t="s">
        <v>356</v>
      </c>
      <c r="D724" t="s">
        <v>8</v>
      </c>
      <c r="E724" t="s">
        <v>123</v>
      </c>
      <c r="F724" s="1" t="s">
        <v>2272</v>
      </c>
      <c r="G724" t="s">
        <v>2454</v>
      </c>
    </row>
    <row r="725" spans="1:7" x14ac:dyDescent="0.35">
      <c r="A725" t="s">
        <v>1637</v>
      </c>
      <c r="B725" t="s">
        <v>1638</v>
      </c>
      <c r="C725" t="s">
        <v>1639</v>
      </c>
      <c r="D725" t="s">
        <v>8</v>
      </c>
      <c r="E725" t="s">
        <v>48</v>
      </c>
      <c r="F725" s="1" t="s">
        <v>2193</v>
      </c>
      <c r="G725" t="s">
        <v>2316</v>
      </c>
    </row>
    <row r="726" spans="1:7" x14ac:dyDescent="0.35">
      <c r="A726" t="s">
        <v>1640</v>
      </c>
      <c r="B726" t="s">
        <v>1641</v>
      </c>
      <c r="C726" t="s">
        <v>1524</v>
      </c>
      <c r="D726" t="s">
        <v>8</v>
      </c>
      <c r="E726" t="s">
        <v>399</v>
      </c>
      <c r="F726" s="1" t="s">
        <v>2263</v>
      </c>
      <c r="G726" t="s">
        <v>2473</v>
      </c>
    </row>
    <row r="727" spans="1:7" x14ac:dyDescent="0.35">
      <c r="A727" t="s">
        <v>1642</v>
      </c>
      <c r="B727" t="s">
        <v>1643</v>
      </c>
      <c r="C727" t="s">
        <v>67</v>
      </c>
      <c r="D727" t="s">
        <v>8</v>
      </c>
      <c r="E727" t="s">
        <v>237</v>
      </c>
      <c r="F727" s="1" t="s">
        <v>2280</v>
      </c>
      <c r="G727" t="s">
        <v>2401</v>
      </c>
    </row>
    <row r="728" spans="1:7" x14ac:dyDescent="0.35">
      <c r="A728" t="s">
        <v>1644</v>
      </c>
      <c r="B728" t="s">
        <v>1645</v>
      </c>
      <c r="C728" t="s">
        <v>67</v>
      </c>
      <c r="D728" t="s">
        <v>8</v>
      </c>
      <c r="E728" t="s">
        <v>126</v>
      </c>
      <c r="F728" s="1" t="s">
        <v>2177</v>
      </c>
      <c r="G728" t="s">
        <v>2455</v>
      </c>
    </row>
    <row r="729" spans="1:7" x14ac:dyDescent="0.35">
      <c r="A729" t="s">
        <v>1646</v>
      </c>
      <c r="B729" t="s">
        <v>1647</v>
      </c>
      <c r="C729" t="s">
        <v>86</v>
      </c>
      <c r="D729" t="s">
        <v>8</v>
      </c>
      <c r="E729" t="s">
        <v>87</v>
      </c>
      <c r="F729" s="1" t="s">
        <v>2259</v>
      </c>
      <c r="G729" t="s">
        <v>2451</v>
      </c>
    </row>
    <row r="730" spans="1:7" x14ac:dyDescent="0.35">
      <c r="A730" t="s">
        <v>1648</v>
      </c>
      <c r="C730" t="s">
        <v>1488</v>
      </c>
      <c r="D730" t="s">
        <v>8</v>
      </c>
      <c r="E730" t="s">
        <v>1489</v>
      </c>
      <c r="F730" s="1" t="s">
        <v>2214</v>
      </c>
      <c r="G730" t="s">
        <v>2501</v>
      </c>
    </row>
    <row r="731" spans="1:7" x14ac:dyDescent="0.35">
      <c r="A731" t="s">
        <v>1649</v>
      </c>
      <c r="B731" t="s">
        <v>1650</v>
      </c>
      <c r="C731" t="s">
        <v>1651</v>
      </c>
      <c r="D731" t="s">
        <v>8</v>
      </c>
      <c r="E731" t="s">
        <v>123</v>
      </c>
      <c r="F731" s="1" t="s">
        <v>2272</v>
      </c>
      <c r="G731" t="s">
        <v>2454</v>
      </c>
    </row>
    <row r="732" spans="1:7" x14ac:dyDescent="0.35">
      <c r="A732" t="s">
        <v>1652</v>
      </c>
      <c r="B732" t="s">
        <v>541</v>
      </c>
      <c r="C732" t="s">
        <v>1653</v>
      </c>
      <c r="D732" t="s">
        <v>8</v>
      </c>
      <c r="E732" t="s">
        <v>110</v>
      </c>
      <c r="F732" s="1" t="s">
        <v>2208</v>
      </c>
      <c r="G732" t="s">
        <v>2453</v>
      </c>
    </row>
    <row r="733" spans="1:7" x14ac:dyDescent="0.35">
      <c r="A733" t="s">
        <v>1654</v>
      </c>
      <c r="B733" t="s">
        <v>1655</v>
      </c>
      <c r="C733" t="s">
        <v>1656</v>
      </c>
      <c r="D733" t="s">
        <v>8</v>
      </c>
      <c r="E733" t="s">
        <v>1657</v>
      </c>
      <c r="F733" s="1" t="s">
        <v>2235</v>
      </c>
      <c r="G733" t="s">
        <v>2504</v>
      </c>
    </row>
    <row r="734" spans="1:7" x14ac:dyDescent="0.35">
      <c r="A734" t="s">
        <v>1658</v>
      </c>
      <c r="B734" t="s">
        <v>1659</v>
      </c>
      <c r="C734" t="s">
        <v>1094</v>
      </c>
      <c r="D734" t="s">
        <v>53</v>
      </c>
      <c r="E734" t="s">
        <v>1095</v>
      </c>
      <c r="F734" s="1" t="s">
        <v>2296</v>
      </c>
      <c r="G734" t="s">
        <v>2492</v>
      </c>
    </row>
    <row r="735" spans="1:7" x14ac:dyDescent="0.35">
      <c r="A735" t="s">
        <v>1660</v>
      </c>
      <c r="C735" t="s">
        <v>1094</v>
      </c>
      <c r="D735" t="s">
        <v>166</v>
      </c>
      <c r="E735" t="s">
        <v>1095</v>
      </c>
      <c r="F735" s="1" t="s">
        <v>2296</v>
      </c>
      <c r="G735" t="s">
        <v>2492</v>
      </c>
    </row>
    <row r="736" spans="1:7" x14ac:dyDescent="0.35">
      <c r="A736" t="s">
        <v>1661</v>
      </c>
      <c r="B736" t="s">
        <v>1662</v>
      </c>
      <c r="C736" t="s">
        <v>1094</v>
      </c>
      <c r="D736" t="s">
        <v>53</v>
      </c>
      <c r="E736" t="s">
        <v>1095</v>
      </c>
      <c r="F736" s="1" t="s">
        <v>2296</v>
      </c>
      <c r="G736" t="s">
        <v>2492</v>
      </c>
    </row>
    <row r="737" spans="1:7" x14ac:dyDescent="0.35">
      <c r="A737" t="s">
        <v>1663</v>
      </c>
      <c r="B737" t="s">
        <v>1664</v>
      </c>
      <c r="C737" t="s">
        <v>1665</v>
      </c>
      <c r="D737" t="s">
        <v>8</v>
      </c>
      <c r="E737" t="s">
        <v>1028</v>
      </c>
      <c r="F737" s="1" t="s">
        <v>2191</v>
      </c>
      <c r="G737" t="s">
        <v>2314</v>
      </c>
    </row>
    <row r="738" spans="1:7" x14ac:dyDescent="0.35">
      <c r="A738" t="s">
        <v>1666</v>
      </c>
      <c r="B738" t="s">
        <v>1667</v>
      </c>
      <c r="C738" t="s">
        <v>990</v>
      </c>
      <c r="D738" t="s">
        <v>8</v>
      </c>
      <c r="E738" t="s">
        <v>58</v>
      </c>
      <c r="F738" s="1" t="s">
        <v>2215</v>
      </c>
      <c r="G738" t="s">
        <v>2337</v>
      </c>
    </row>
    <row r="739" spans="1:7" x14ac:dyDescent="0.35">
      <c r="A739" t="s">
        <v>1353</v>
      </c>
      <c r="B739" t="s">
        <v>1668</v>
      </c>
      <c r="C739" t="s">
        <v>836</v>
      </c>
      <c r="D739" t="s">
        <v>8</v>
      </c>
      <c r="E739" t="s">
        <v>828</v>
      </c>
      <c r="F739" s="1" t="s">
        <v>2251</v>
      </c>
      <c r="G739" t="s">
        <v>2488</v>
      </c>
    </row>
    <row r="740" spans="1:7" x14ac:dyDescent="0.35">
      <c r="A740" t="s">
        <v>1669</v>
      </c>
      <c r="B740" t="s">
        <v>1353</v>
      </c>
      <c r="C740" t="s">
        <v>394</v>
      </c>
      <c r="D740" t="s">
        <v>8</v>
      </c>
      <c r="E740" t="s">
        <v>395</v>
      </c>
      <c r="F740" s="1" t="s">
        <v>2236</v>
      </c>
      <c r="G740" t="s">
        <v>2358</v>
      </c>
    </row>
    <row r="741" spans="1:7" x14ac:dyDescent="0.35">
      <c r="A741" t="s">
        <v>1670</v>
      </c>
      <c r="B741" t="s">
        <v>1671</v>
      </c>
      <c r="C741" t="s">
        <v>1038</v>
      </c>
      <c r="D741" t="s">
        <v>8</v>
      </c>
      <c r="E741" t="s">
        <v>428</v>
      </c>
      <c r="F741" s="1" t="s">
        <v>2242</v>
      </c>
      <c r="G741" t="s">
        <v>2364</v>
      </c>
    </row>
    <row r="742" spans="1:7" x14ac:dyDescent="0.35">
      <c r="A742" t="s">
        <v>1672</v>
      </c>
      <c r="B742" t="s">
        <v>1673</v>
      </c>
      <c r="C742" t="s">
        <v>86</v>
      </c>
      <c r="D742" t="s">
        <v>8</v>
      </c>
      <c r="E742" t="s">
        <v>87</v>
      </c>
      <c r="F742" s="1" t="s">
        <v>2259</v>
      </c>
      <c r="G742" t="s">
        <v>2451</v>
      </c>
    </row>
    <row r="743" spans="1:7" x14ac:dyDescent="0.35">
      <c r="A743" t="s">
        <v>1674</v>
      </c>
      <c r="B743" t="s">
        <v>1675</v>
      </c>
      <c r="C743" t="s">
        <v>1590</v>
      </c>
      <c r="D743" t="s">
        <v>8</v>
      </c>
      <c r="E743" t="s">
        <v>1119</v>
      </c>
      <c r="F743" s="1" t="s">
        <v>2248</v>
      </c>
      <c r="G743" t="s">
        <v>2494</v>
      </c>
    </row>
    <row r="744" spans="1:7" x14ac:dyDescent="0.35">
      <c r="A744" t="s">
        <v>1676</v>
      </c>
      <c r="B744" t="s">
        <v>1677</v>
      </c>
      <c r="C744" t="s">
        <v>1094</v>
      </c>
      <c r="D744" t="s">
        <v>8</v>
      </c>
      <c r="E744" t="s">
        <v>1095</v>
      </c>
      <c r="F744" s="1" t="s">
        <v>2296</v>
      </c>
      <c r="G744" t="s">
        <v>2492</v>
      </c>
    </row>
    <row r="745" spans="1:7" x14ac:dyDescent="0.35">
      <c r="A745" t="s">
        <v>1678</v>
      </c>
      <c r="B745" t="s">
        <v>1679</v>
      </c>
      <c r="C745" t="s">
        <v>1680</v>
      </c>
      <c r="D745" t="s">
        <v>8</v>
      </c>
      <c r="E745" t="s">
        <v>48</v>
      </c>
      <c r="F745" s="1" t="s">
        <v>2193</v>
      </c>
      <c r="G745" t="s">
        <v>2316</v>
      </c>
    </row>
    <row r="746" spans="1:7" x14ac:dyDescent="0.35">
      <c r="A746" t="s">
        <v>1681</v>
      </c>
      <c r="C746" t="s">
        <v>67</v>
      </c>
      <c r="D746" t="s">
        <v>53</v>
      </c>
      <c r="E746" t="s">
        <v>237</v>
      </c>
      <c r="F746" s="1" t="s">
        <v>2280</v>
      </c>
      <c r="G746" t="s">
        <v>2401</v>
      </c>
    </row>
    <row r="747" spans="1:7" x14ac:dyDescent="0.35">
      <c r="A747" t="s">
        <v>1682</v>
      </c>
      <c r="C747" t="s">
        <v>823</v>
      </c>
      <c r="D747" t="s">
        <v>8</v>
      </c>
      <c r="E747" t="s">
        <v>123</v>
      </c>
      <c r="F747" s="1" t="s">
        <v>2272</v>
      </c>
      <c r="G747" t="s">
        <v>2454</v>
      </c>
    </row>
    <row r="748" spans="1:7" x14ac:dyDescent="0.35">
      <c r="A748" t="s">
        <v>1683</v>
      </c>
      <c r="B748" t="s">
        <v>1684</v>
      </c>
      <c r="C748" t="s">
        <v>1685</v>
      </c>
      <c r="D748" t="s">
        <v>8</v>
      </c>
      <c r="E748" t="s">
        <v>292</v>
      </c>
      <c r="F748" s="1" t="s">
        <v>2217</v>
      </c>
      <c r="G748" t="s">
        <v>2339</v>
      </c>
    </row>
    <row r="749" spans="1:7" x14ac:dyDescent="0.35">
      <c r="A749" t="s">
        <v>1686</v>
      </c>
      <c r="C749" t="s">
        <v>303</v>
      </c>
      <c r="D749" t="s">
        <v>53</v>
      </c>
      <c r="E749" t="s">
        <v>237</v>
      </c>
      <c r="F749" s="1" t="s">
        <v>2280</v>
      </c>
      <c r="G749" t="s">
        <v>2401</v>
      </c>
    </row>
    <row r="750" spans="1:7" x14ac:dyDescent="0.35">
      <c r="A750" t="s">
        <v>1687</v>
      </c>
      <c r="B750" t="s">
        <v>1688</v>
      </c>
      <c r="C750" t="s">
        <v>67</v>
      </c>
      <c r="D750" t="s">
        <v>8</v>
      </c>
      <c r="E750" t="s">
        <v>237</v>
      </c>
      <c r="F750" s="1" t="s">
        <v>2280</v>
      </c>
      <c r="G750" t="s">
        <v>2401</v>
      </c>
    </row>
    <row r="751" spans="1:7" x14ac:dyDescent="0.35">
      <c r="A751" t="s">
        <v>671</v>
      </c>
      <c r="B751" t="s">
        <v>464</v>
      </c>
      <c r="C751" t="s">
        <v>394</v>
      </c>
      <c r="D751" t="s">
        <v>8</v>
      </c>
      <c r="E751" t="s">
        <v>395</v>
      </c>
      <c r="F751" s="1" t="s">
        <v>2236</v>
      </c>
      <c r="G751" t="s">
        <v>2358</v>
      </c>
    </row>
    <row r="752" spans="1:7" x14ac:dyDescent="0.35">
      <c r="A752" t="s">
        <v>1689</v>
      </c>
      <c r="B752" t="s">
        <v>1690</v>
      </c>
      <c r="C752" t="s">
        <v>836</v>
      </c>
      <c r="D752" t="s">
        <v>8</v>
      </c>
      <c r="E752" t="s">
        <v>828</v>
      </c>
      <c r="F752" s="1" t="s">
        <v>2251</v>
      </c>
      <c r="G752" t="s">
        <v>2488</v>
      </c>
    </row>
    <row r="753" spans="1:7" x14ac:dyDescent="0.35">
      <c r="A753" t="s">
        <v>946</v>
      </c>
      <c r="B753" t="s">
        <v>1691</v>
      </c>
      <c r="C753" t="s">
        <v>1692</v>
      </c>
      <c r="D753" t="s">
        <v>8</v>
      </c>
      <c r="E753" t="s">
        <v>1125</v>
      </c>
      <c r="F753" s="1" t="s">
        <v>2203</v>
      </c>
      <c r="G753" t="s">
        <v>2325</v>
      </c>
    </row>
    <row r="754" spans="1:7" x14ac:dyDescent="0.35">
      <c r="A754" t="s">
        <v>1693</v>
      </c>
      <c r="B754" t="s">
        <v>1694</v>
      </c>
      <c r="C754" t="s">
        <v>1607</v>
      </c>
      <c r="D754" t="s">
        <v>8</v>
      </c>
      <c r="E754" t="s">
        <v>110</v>
      </c>
      <c r="F754" s="1" t="s">
        <v>2208</v>
      </c>
      <c r="G754" t="s">
        <v>2453</v>
      </c>
    </row>
    <row r="755" spans="1:7" x14ac:dyDescent="0.35">
      <c r="A755" t="s">
        <v>1695</v>
      </c>
      <c r="B755" t="s">
        <v>1696</v>
      </c>
      <c r="C755" t="s">
        <v>101</v>
      </c>
      <c r="D755" t="s">
        <v>8</v>
      </c>
      <c r="E755" t="s">
        <v>58</v>
      </c>
      <c r="F755" s="1" t="s">
        <v>2215</v>
      </c>
      <c r="G755" t="s">
        <v>2337</v>
      </c>
    </row>
    <row r="756" spans="1:7" x14ac:dyDescent="0.35">
      <c r="A756" t="s">
        <v>203</v>
      </c>
      <c r="B756" t="s">
        <v>1697</v>
      </c>
      <c r="C756" t="s">
        <v>713</v>
      </c>
      <c r="D756" t="s">
        <v>8</v>
      </c>
      <c r="E756" t="s">
        <v>13</v>
      </c>
      <c r="F756" s="1" t="s">
        <v>2275</v>
      </c>
      <c r="G756" t="s">
        <v>2441</v>
      </c>
    </row>
    <row r="757" spans="1:7" x14ac:dyDescent="0.35">
      <c r="A757" t="s">
        <v>1698</v>
      </c>
      <c r="B757" t="s">
        <v>1699</v>
      </c>
      <c r="C757" t="s">
        <v>1665</v>
      </c>
      <c r="D757" t="s">
        <v>8</v>
      </c>
      <c r="E757" t="s">
        <v>1028</v>
      </c>
      <c r="F757" s="1" t="s">
        <v>2191</v>
      </c>
      <c r="G757" t="s">
        <v>2314</v>
      </c>
    </row>
    <row r="758" spans="1:7" x14ac:dyDescent="0.35">
      <c r="A758" t="s">
        <v>1700</v>
      </c>
      <c r="C758" t="s">
        <v>86</v>
      </c>
      <c r="D758" t="s">
        <v>8</v>
      </c>
      <c r="E758" t="s">
        <v>87</v>
      </c>
      <c r="F758" s="1" t="s">
        <v>2259</v>
      </c>
      <c r="G758" t="s">
        <v>2451</v>
      </c>
    </row>
    <row r="759" spans="1:7" x14ac:dyDescent="0.35">
      <c r="A759" t="s">
        <v>1701</v>
      </c>
      <c r="B759" t="s">
        <v>1702</v>
      </c>
      <c r="C759" t="s">
        <v>1703</v>
      </c>
      <c r="D759" t="s">
        <v>8</v>
      </c>
      <c r="E759" t="s">
        <v>1046</v>
      </c>
      <c r="F759" s="1" t="s">
        <v>2281</v>
      </c>
      <c r="G759" t="s">
        <v>2490</v>
      </c>
    </row>
    <row r="760" spans="1:7" x14ac:dyDescent="0.35">
      <c r="A760" t="s">
        <v>1704</v>
      </c>
      <c r="B760" t="s">
        <v>1705</v>
      </c>
      <c r="C760" t="s">
        <v>1651</v>
      </c>
      <c r="D760" t="s">
        <v>8</v>
      </c>
      <c r="E760" t="s">
        <v>123</v>
      </c>
      <c r="F760" s="1" t="s">
        <v>2272</v>
      </c>
      <c r="G760" t="s">
        <v>2454</v>
      </c>
    </row>
    <row r="761" spans="1:7" x14ac:dyDescent="0.35">
      <c r="A761" t="s">
        <v>1706</v>
      </c>
      <c r="C761" t="s">
        <v>951</v>
      </c>
      <c r="D761" t="s">
        <v>8</v>
      </c>
      <c r="E761" t="s">
        <v>952</v>
      </c>
      <c r="F761" s="1" t="s">
        <v>2278</v>
      </c>
      <c r="G761" t="s">
        <v>2399</v>
      </c>
    </row>
    <row r="762" spans="1:7" x14ac:dyDescent="0.35">
      <c r="A762" t="s">
        <v>1707</v>
      </c>
      <c r="C762" t="s">
        <v>1708</v>
      </c>
      <c r="D762" t="s">
        <v>53</v>
      </c>
      <c r="E762" t="s">
        <v>170</v>
      </c>
      <c r="F762" s="1" t="s">
        <v>2243</v>
      </c>
      <c r="G762" t="s">
        <v>2365</v>
      </c>
    </row>
    <row r="763" spans="1:7" x14ac:dyDescent="0.35">
      <c r="A763" t="s">
        <v>491</v>
      </c>
      <c r="C763" t="s">
        <v>1709</v>
      </c>
      <c r="D763" t="s">
        <v>8</v>
      </c>
      <c r="E763" t="s">
        <v>292</v>
      </c>
      <c r="F763" s="1" t="s">
        <v>2217</v>
      </c>
      <c r="G763" t="s">
        <v>2339</v>
      </c>
    </row>
    <row r="764" spans="1:7" x14ac:dyDescent="0.35">
      <c r="A764" t="s">
        <v>1710</v>
      </c>
      <c r="B764" t="s">
        <v>1711</v>
      </c>
      <c r="C764" t="s">
        <v>1712</v>
      </c>
      <c r="D764" t="s">
        <v>8</v>
      </c>
      <c r="E764" t="s">
        <v>622</v>
      </c>
      <c r="F764" s="1" t="s">
        <v>2182</v>
      </c>
      <c r="G764" t="s">
        <v>2480</v>
      </c>
    </row>
    <row r="765" spans="1:7" x14ac:dyDescent="0.35">
      <c r="A765" t="s">
        <v>1713</v>
      </c>
      <c r="C765" t="s">
        <v>1714</v>
      </c>
      <c r="D765" t="s">
        <v>53</v>
      </c>
      <c r="E765" t="s">
        <v>170</v>
      </c>
      <c r="F765" s="1" t="s">
        <v>2243</v>
      </c>
      <c r="G765" t="s">
        <v>2365</v>
      </c>
    </row>
    <row r="766" spans="1:7" x14ac:dyDescent="0.35">
      <c r="A766" t="s">
        <v>1715</v>
      </c>
      <c r="B766" t="s">
        <v>1716</v>
      </c>
      <c r="C766" t="s">
        <v>517</v>
      </c>
      <c r="D766" t="s">
        <v>8</v>
      </c>
      <c r="E766" t="s">
        <v>518</v>
      </c>
      <c r="F766" s="1" t="s">
        <v>2183</v>
      </c>
      <c r="G766" t="s">
        <v>2478</v>
      </c>
    </row>
    <row r="767" spans="1:7" x14ac:dyDescent="0.35">
      <c r="A767" t="s">
        <v>1717</v>
      </c>
      <c r="B767" t="s">
        <v>1718</v>
      </c>
      <c r="C767" t="s">
        <v>1719</v>
      </c>
      <c r="D767" t="s">
        <v>8</v>
      </c>
      <c r="E767" t="s">
        <v>40</v>
      </c>
      <c r="F767" s="1" t="s">
        <v>2239</v>
      </c>
      <c r="G767" t="s">
        <v>2361</v>
      </c>
    </row>
    <row r="768" spans="1:7" x14ac:dyDescent="0.35">
      <c r="A768" t="s">
        <v>1720</v>
      </c>
      <c r="B768" t="s">
        <v>1721</v>
      </c>
      <c r="C768" t="s">
        <v>1722</v>
      </c>
      <c r="D768" t="s">
        <v>8</v>
      </c>
      <c r="E768" t="s">
        <v>40</v>
      </c>
      <c r="F768" s="1" t="s">
        <v>2239</v>
      </c>
      <c r="G768" t="s">
        <v>2361</v>
      </c>
    </row>
    <row r="769" spans="1:7" x14ac:dyDescent="0.35">
      <c r="A769" t="s">
        <v>1723</v>
      </c>
      <c r="B769" t="s">
        <v>1724</v>
      </c>
      <c r="C769" t="s">
        <v>1722</v>
      </c>
      <c r="D769" t="s">
        <v>8</v>
      </c>
      <c r="E769" t="s">
        <v>40</v>
      </c>
      <c r="F769" s="1" t="s">
        <v>2239</v>
      </c>
      <c r="G769" t="s">
        <v>2361</v>
      </c>
    </row>
    <row r="770" spans="1:7" x14ac:dyDescent="0.35">
      <c r="A770" t="s">
        <v>1725</v>
      </c>
      <c r="B770" t="s">
        <v>1726</v>
      </c>
      <c r="C770" t="s">
        <v>1038</v>
      </c>
      <c r="D770" t="s">
        <v>8</v>
      </c>
      <c r="E770" t="s">
        <v>428</v>
      </c>
      <c r="F770" s="1" t="s">
        <v>2242</v>
      </c>
      <c r="G770" t="s">
        <v>2364</v>
      </c>
    </row>
    <row r="771" spans="1:7" x14ac:dyDescent="0.35">
      <c r="A771" t="s">
        <v>1727</v>
      </c>
      <c r="C771" t="s">
        <v>101</v>
      </c>
      <c r="D771" t="s">
        <v>53</v>
      </c>
      <c r="E771" t="s">
        <v>58</v>
      </c>
      <c r="F771" s="1" t="s">
        <v>2215</v>
      </c>
      <c r="G771" t="s">
        <v>2337</v>
      </c>
    </row>
    <row r="772" spans="1:7" x14ac:dyDescent="0.35">
      <c r="A772" t="s">
        <v>1728</v>
      </c>
      <c r="C772" t="s">
        <v>1296</v>
      </c>
      <c r="D772" t="s">
        <v>166</v>
      </c>
      <c r="E772" t="s">
        <v>964</v>
      </c>
      <c r="F772" s="1" t="s">
        <v>2184</v>
      </c>
      <c r="G772" t="s">
        <v>2307</v>
      </c>
    </row>
    <row r="773" spans="1:7" x14ac:dyDescent="0.35">
      <c r="A773" t="s">
        <v>672</v>
      </c>
      <c r="B773" t="s">
        <v>1729</v>
      </c>
      <c r="C773" t="s">
        <v>61</v>
      </c>
      <c r="D773" t="s">
        <v>8</v>
      </c>
      <c r="E773" t="s">
        <v>58</v>
      </c>
      <c r="F773" s="1" t="s">
        <v>2215</v>
      </c>
      <c r="G773" t="s">
        <v>2337</v>
      </c>
    </row>
    <row r="774" spans="1:7" x14ac:dyDescent="0.35">
      <c r="A774" t="s">
        <v>1730</v>
      </c>
      <c r="B774" t="s">
        <v>1731</v>
      </c>
      <c r="C774" t="s">
        <v>1732</v>
      </c>
      <c r="D774" t="s">
        <v>8</v>
      </c>
      <c r="E774" t="s">
        <v>292</v>
      </c>
      <c r="F774" s="1" t="s">
        <v>2217</v>
      </c>
      <c r="G774" t="s">
        <v>2339</v>
      </c>
    </row>
    <row r="775" spans="1:7" x14ac:dyDescent="0.35">
      <c r="A775" t="s">
        <v>1733</v>
      </c>
      <c r="B775" t="s">
        <v>613</v>
      </c>
      <c r="C775" t="s">
        <v>67</v>
      </c>
      <c r="D775" t="s">
        <v>8</v>
      </c>
      <c r="E775" t="s">
        <v>316</v>
      </c>
      <c r="F775" s="1" t="s">
        <v>2423</v>
      </c>
      <c r="G775" t="s">
        <v>2362</v>
      </c>
    </row>
    <row r="776" spans="1:7" x14ac:dyDescent="0.35">
      <c r="A776" t="s">
        <v>1734</v>
      </c>
      <c r="B776" t="s">
        <v>1735</v>
      </c>
      <c r="C776" t="s">
        <v>1607</v>
      </c>
      <c r="D776" t="s">
        <v>8</v>
      </c>
      <c r="E776" t="s">
        <v>110</v>
      </c>
      <c r="F776" s="1" t="s">
        <v>2208</v>
      </c>
      <c r="G776" t="s">
        <v>2453</v>
      </c>
    </row>
    <row r="777" spans="1:7" x14ac:dyDescent="0.35">
      <c r="A777" t="s">
        <v>1736</v>
      </c>
      <c r="B777" t="s">
        <v>1737</v>
      </c>
      <c r="C777" t="s">
        <v>713</v>
      </c>
      <c r="D777" t="s">
        <v>8</v>
      </c>
      <c r="E777" t="s">
        <v>13</v>
      </c>
      <c r="F777" s="1" t="s">
        <v>2275</v>
      </c>
      <c r="G777" t="s">
        <v>2441</v>
      </c>
    </row>
    <row r="778" spans="1:7" x14ac:dyDescent="0.35">
      <c r="A778" t="s">
        <v>1738</v>
      </c>
      <c r="C778" t="s">
        <v>1739</v>
      </c>
      <c r="D778" t="s">
        <v>8</v>
      </c>
      <c r="E778" t="s">
        <v>395</v>
      </c>
      <c r="F778" s="1" t="s">
        <v>2236</v>
      </c>
      <c r="G778" t="s">
        <v>2358</v>
      </c>
    </row>
    <row r="779" spans="1:7" x14ac:dyDescent="0.35">
      <c r="A779" t="s">
        <v>1740</v>
      </c>
      <c r="B779" t="s">
        <v>1741</v>
      </c>
      <c r="C779" t="s">
        <v>1590</v>
      </c>
      <c r="D779" t="s">
        <v>8</v>
      </c>
      <c r="E779" t="s">
        <v>1119</v>
      </c>
      <c r="F779" s="1" t="s">
        <v>2248</v>
      </c>
      <c r="G779" t="s">
        <v>2494</v>
      </c>
    </row>
    <row r="780" spans="1:7" x14ac:dyDescent="0.35">
      <c r="A780" t="s">
        <v>1742</v>
      </c>
      <c r="C780" t="s">
        <v>86</v>
      </c>
      <c r="D780" t="s">
        <v>53</v>
      </c>
      <c r="E780" t="s">
        <v>87</v>
      </c>
      <c r="F780" s="1" t="s">
        <v>2259</v>
      </c>
      <c r="G780" t="s">
        <v>2451</v>
      </c>
    </row>
    <row r="781" spans="1:7" x14ac:dyDescent="0.35">
      <c r="A781" t="s">
        <v>1743</v>
      </c>
      <c r="B781" t="s">
        <v>1744</v>
      </c>
      <c r="C781" t="s">
        <v>86</v>
      </c>
      <c r="D781" t="s">
        <v>8</v>
      </c>
      <c r="E781" t="s">
        <v>87</v>
      </c>
      <c r="F781" s="1" t="s">
        <v>2259</v>
      </c>
      <c r="G781" t="s">
        <v>2451</v>
      </c>
    </row>
    <row r="782" spans="1:7" x14ac:dyDescent="0.35">
      <c r="A782" t="s">
        <v>1745</v>
      </c>
      <c r="B782" t="s">
        <v>1746</v>
      </c>
      <c r="C782" t="s">
        <v>1747</v>
      </c>
      <c r="D782" t="s">
        <v>8</v>
      </c>
      <c r="E782" t="s">
        <v>137</v>
      </c>
      <c r="F782" s="1" t="s">
        <v>2298</v>
      </c>
      <c r="G782" t="s">
        <v>2457</v>
      </c>
    </row>
    <row r="783" spans="1:7" x14ac:dyDescent="0.35">
      <c r="A783" t="s">
        <v>1748</v>
      </c>
      <c r="B783" t="s">
        <v>1749</v>
      </c>
      <c r="C783" t="s">
        <v>310</v>
      </c>
      <c r="D783" t="s">
        <v>8</v>
      </c>
      <c r="E783" t="s">
        <v>261</v>
      </c>
      <c r="F783" s="1" t="s">
        <v>2196</v>
      </c>
      <c r="G783" t="s">
        <v>2465</v>
      </c>
    </row>
    <row r="784" spans="1:7" x14ac:dyDescent="0.35">
      <c r="A784" t="s">
        <v>1750</v>
      </c>
      <c r="C784" t="s">
        <v>1751</v>
      </c>
      <c r="D784" t="s">
        <v>8</v>
      </c>
      <c r="E784" t="s">
        <v>1028</v>
      </c>
      <c r="F784" s="1" t="s">
        <v>2191</v>
      </c>
      <c r="G784" t="s">
        <v>2314</v>
      </c>
    </row>
    <row r="785" spans="1:7" x14ac:dyDescent="0.35">
      <c r="A785" t="s">
        <v>1752</v>
      </c>
      <c r="B785" t="s">
        <v>1753</v>
      </c>
      <c r="C785" t="s">
        <v>1754</v>
      </c>
      <c r="D785" t="s">
        <v>8</v>
      </c>
      <c r="E785" t="s">
        <v>328</v>
      </c>
      <c r="F785" s="1" t="s">
        <v>2198</v>
      </c>
      <c r="G785" t="s">
        <v>2469</v>
      </c>
    </row>
    <row r="786" spans="1:7" x14ac:dyDescent="0.35">
      <c r="A786" t="s">
        <v>1755</v>
      </c>
      <c r="B786" t="s">
        <v>1756</v>
      </c>
      <c r="C786" t="s">
        <v>1757</v>
      </c>
      <c r="D786" t="s">
        <v>8</v>
      </c>
      <c r="E786" t="s">
        <v>328</v>
      </c>
      <c r="F786" s="1" t="s">
        <v>2198</v>
      </c>
      <c r="G786" t="s">
        <v>2469</v>
      </c>
    </row>
    <row r="787" spans="1:7" x14ac:dyDescent="0.35">
      <c r="A787" t="s">
        <v>1758</v>
      </c>
      <c r="B787" t="s">
        <v>1759</v>
      </c>
      <c r="C787" t="s">
        <v>947</v>
      </c>
      <c r="D787" t="s">
        <v>8</v>
      </c>
      <c r="E787" t="s">
        <v>658</v>
      </c>
      <c r="F787" s="1" t="s">
        <v>2234</v>
      </c>
      <c r="G787" t="s">
        <v>2356</v>
      </c>
    </row>
    <row r="788" spans="1:7" x14ac:dyDescent="0.35">
      <c r="A788" t="s">
        <v>1760</v>
      </c>
      <c r="B788" t="s">
        <v>1761</v>
      </c>
      <c r="C788" t="s">
        <v>503</v>
      </c>
      <c r="D788" t="s">
        <v>8</v>
      </c>
      <c r="E788" t="s">
        <v>292</v>
      </c>
      <c r="F788" s="1" t="s">
        <v>2217</v>
      </c>
      <c r="G788" t="s">
        <v>2339</v>
      </c>
    </row>
    <row r="789" spans="1:7" x14ac:dyDescent="0.35">
      <c r="A789" t="s">
        <v>1762</v>
      </c>
      <c r="B789" t="s">
        <v>1763</v>
      </c>
      <c r="C789" t="s">
        <v>183</v>
      </c>
      <c r="D789" t="s">
        <v>8</v>
      </c>
      <c r="E789" t="s">
        <v>184</v>
      </c>
      <c r="F789" s="1" t="s">
        <v>2189</v>
      </c>
      <c r="G789" t="s">
        <v>2459</v>
      </c>
    </row>
    <row r="790" spans="1:7" x14ac:dyDescent="0.35">
      <c r="A790" t="s">
        <v>60</v>
      </c>
      <c r="B790" t="s">
        <v>1764</v>
      </c>
      <c r="C790" t="s">
        <v>572</v>
      </c>
      <c r="D790" t="s">
        <v>8</v>
      </c>
      <c r="E790" t="s">
        <v>573</v>
      </c>
      <c r="F790" s="1" t="s">
        <v>2274</v>
      </c>
      <c r="G790" t="s">
        <v>2395</v>
      </c>
    </row>
    <row r="791" spans="1:7" x14ac:dyDescent="0.35">
      <c r="A791" t="s">
        <v>1765</v>
      </c>
      <c r="B791" t="s">
        <v>1766</v>
      </c>
      <c r="C791" t="s">
        <v>1767</v>
      </c>
      <c r="D791" t="s">
        <v>8</v>
      </c>
      <c r="E791" t="s">
        <v>1269</v>
      </c>
      <c r="F791" s="1" t="s">
        <v>2279</v>
      </c>
      <c r="G791" t="s">
        <v>2497</v>
      </c>
    </row>
    <row r="792" spans="1:7" x14ac:dyDescent="0.35">
      <c r="A792" t="s">
        <v>483</v>
      </c>
      <c r="B792" t="s">
        <v>1768</v>
      </c>
      <c r="C792" t="s">
        <v>31</v>
      </c>
      <c r="D792" t="s">
        <v>8</v>
      </c>
      <c r="E792" t="s">
        <v>32</v>
      </c>
      <c r="F792" s="1" t="s">
        <v>2201</v>
      </c>
      <c r="G792" t="s">
        <v>2445</v>
      </c>
    </row>
    <row r="793" spans="1:7" x14ac:dyDescent="0.35">
      <c r="A793" t="s">
        <v>1769</v>
      </c>
      <c r="B793" t="s">
        <v>1770</v>
      </c>
      <c r="C793" t="s">
        <v>67</v>
      </c>
      <c r="D793" t="s">
        <v>8</v>
      </c>
      <c r="E793" t="s">
        <v>422</v>
      </c>
      <c r="F793" s="1" t="s">
        <v>2190</v>
      </c>
      <c r="G793" t="s">
        <v>2475</v>
      </c>
    </row>
    <row r="794" spans="1:7" x14ac:dyDescent="0.35">
      <c r="A794" t="s">
        <v>1771</v>
      </c>
      <c r="B794" t="s">
        <v>1772</v>
      </c>
      <c r="C794" t="s">
        <v>713</v>
      </c>
      <c r="D794" t="s">
        <v>8</v>
      </c>
      <c r="E794" t="s">
        <v>13</v>
      </c>
      <c r="F794" s="1" t="s">
        <v>2275</v>
      </c>
      <c r="G794" t="s">
        <v>2441</v>
      </c>
    </row>
    <row r="795" spans="1:7" x14ac:dyDescent="0.35">
      <c r="A795" t="s">
        <v>429</v>
      </c>
      <c r="B795" t="s">
        <v>1773</v>
      </c>
      <c r="C795" t="s">
        <v>572</v>
      </c>
      <c r="D795" t="s">
        <v>8</v>
      </c>
      <c r="E795" t="s">
        <v>573</v>
      </c>
      <c r="F795" s="1" t="s">
        <v>2274</v>
      </c>
      <c r="G795" t="s">
        <v>2395</v>
      </c>
    </row>
    <row r="796" spans="1:7" x14ac:dyDescent="0.35">
      <c r="A796" t="s">
        <v>1774</v>
      </c>
      <c r="B796" t="s">
        <v>1775</v>
      </c>
      <c r="C796" t="s">
        <v>1776</v>
      </c>
      <c r="D796" t="s">
        <v>1198</v>
      </c>
      <c r="E796" t="s">
        <v>192</v>
      </c>
      <c r="F796" s="1" t="s">
        <v>2206</v>
      </c>
      <c r="G796" t="s">
        <v>2460</v>
      </c>
    </row>
    <row r="797" spans="1:7" x14ac:dyDescent="0.35">
      <c r="A797" t="s">
        <v>1777</v>
      </c>
      <c r="C797" t="s">
        <v>951</v>
      </c>
      <c r="D797" t="s">
        <v>8</v>
      </c>
      <c r="E797" t="s">
        <v>952</v>
      </c>
      <c r="F797" s="1" t="s">
        <v>2278</v>
      </c>
      <c r="G797" t="s">
        <v>2399</v>
      </c>
    </row>
    <row r="798" spans="1:7" x14ac:dyDescent="0.35">
      <c r="A798" t="s">
        <v>1778</v>
      </c>
      <c r="B798" t="s">
        <v>1779</v>
      </c>
      <c r="C798" t="s">
        <v>67</v>
      </c>
      <c r="D798" t="s">
        <v>8</v>
      </c>
      <c r="E798" t="s">
        <v>316</v>
      </c>
      <c r="F798" s="1" t="s">
        <v>2423</v>
      </c>
      <c r="G798" t="s">
        <v>2362</v>
      </c>
    </row>
    <row r="799" spans="1:7" x14ac:dyDescent="0.35">
      <c r="A799" t="s">
        <v>1780</v>
      </c>
      <c r="B799" t="s">
        <v>1781</v>
      </c>
      <c r="C799" t="s">
        <v>1607</v>
      </c>
      <c r="D799" t="s">
        <v>8</v>
      </c>
      <c r="E799" t="s">
        <v>110</v>
      </c>
      <c r="F799" s="1" t="s">
        <v>2208</v>
      </c>
      <c r="G799" t="s">
        <v>2453</v>
      </c>
    </row>
    <row r="800" spans="1:7" x14ac:dyDescent="0.35">
      <c r="A800" t="s">
        <v>1782</v>
      </c>
      <c r="B800" t="s">
        <v>1783</v>
      </c>
      <c r="C800" t="s">
        <v>1784</v>
      </c>
      <c r="D800" t="s">
        <v>8</v>
      </c>
      <c r="E800" t="s">
        <v>48</v>
      </c>
      <c r="F800" s="1" t="s">
        <v>2193</v>
      </c>
      <c r="G800" t="s">
        <v>2316</v>
      </c>
    </row>
    <row r="801" spans="1:7" x14ac:dyDescent="0.35">
      <c r="A801" t="s">
        <v>1785</v>
      </c>
      <c r="B801" t="s">
        <v>186</v>
      </c>
      <c r="C801" t="s">
        <v>1786</v>
      </c>
      <c r="D801" t="s">
        <v>8</v>
      </c>
      <c r="E801" t="s">
        <v>48</v>
      </c>
      <c r="F801" s="1" t="s">
        <v>2193</v>
      </c>
      <c r="G801" t="s">
        <v>2316</v>
      </c>
    </row>
    <row r="802" spans="1:7" x14ac:dyDescent="0.35">
      <c r="A802" t="s">
        <v>1787</v>
      </c>
      <c r="B802" t="s">
        <v>1788</v>
      </c>
      <c r="C802" t="s">
        <v>67</v>
      </c>
      <c r="D802" t="s">
        <v>8</v>
      </c>
      <c r="E802" t="s">
        <v>316</v>
      </c>
      <c r="F802" s="1" t="s">
        <v>2423</v>
      </c>
      <c r="G802" t="s">
        <v>2362</v>
      </c>
    </row>
    <row r="803" spans="1:7" x14ac:dyDescent="0.35">
      <c r="A803" t="s">
        <v>1789</v>
      </c>
      <c r="B803" t="s">
        <v>1790</v>
      </c>
      <c r="C803" t="s">
        <v>1776</v>
      </c>
      <c r="D803" t="s">
        <v>8</v>
      </c>
      <c r="E803" t="s">
        <v>192</v>
      </c>
      <c r="F803" s="1" t="s">
        <v>2206</v>
      </c>
      <c r="G803" t="s">
        <v>2460</v>
      </c>
    </row>
    <row r="804" spans="1:7" x14ac:dyDescent="0.35">
      <c r="A804" t="s">
        <v>1791</v>
      </c>
      <c r="B804" t="s">
        <v>1792</v>
      </c>
      <c r="C804" t="s">
        <v>1793</v>
      </c>
      <c r="D804" t="s">
        <v>8</v>
      </c>
      <c r="E804" t="s">
        <v>340</v>
      </c>
      <c r="F804" s="1" t="s">
        <v>2188</v>
      </c>
      <c r="G804" t="s">
        <v>2311</v>
      </c>
    </row>
    <row r="805" spans="1:7" x14ac:dyDescent="0.35">
      <c r="A805" t="s">
        <v>1794</v>
      </c>
      <c r="B805" t="s">
        <v>1795</v>
      </c>
      <c r="C805" t="s">
        <v>1796</v>
      </c>
      <c r="D805" t="s">
        <v>8</v>
      </c>
      <c r="E805" t="s">
        <v>316</v>
      </c>
      <c r="F805" s="1" t="s">
        <v>2423</v>
      </c>
      <c r="G805" t="s">
        <v>2362</v>
      </c>
    </row>
    <row r="806" spans="1:7" x14ac:dyDescent="0.35">
      <c r="A806" t="s">
        <v>1797</v>
      </c>
      <c r="D806" t="s">
        <v>166</v>
      </c>
      <c r="E806" t="s">
        <v>126</v>
      </c>
      <c r="F806" s="1" t="s">
        <v>2177</v>
      </c>
      <c r="G806" t="s">
        <v>2455</v>
      </c>
    </row>
    <row r="807" spans="1:7" x14ac:dyDescent="0.35">
      <c r="A807" t="s">
        <v>1798</v>
      </c>
      <c r="B807" t="s">
        <v>99</v>
      </c>
      <c r="C807" t="s">
        <v>1799</v>
      </c>
      <c r="D807" t="s">
        <v>8</v>
      </c>
      <c r="E807" t="s">
        <v>192</v>
      </c>
      <c r="F807" s="1" t="s">
        <v>2206</v>
      </c>
      <c r="G807" t="s">
        <v>2460</v>
      </c>
    </row>
    <row r="808" spans="1:7" x14ac:dyDescent="0.35">
      <c r="A808" t="s">
        <v>1800</v>
      </c>
      <c r="B808" t="s">
        <v>1801</v>
      </c>
      <c r="C808" t="s">
        <v>333</v>
      </c>
      <c r="D808" t="s">
        <v>8</v>
      </c>
      <c r="E808" t="s">
        <v>334</v>
      </c>
      <c r="F808" s="1" t="s">
        <v>2261</v>
      </c>
      <c r="G808" t="s">
        <v>2470</v>
      </c>
    </row>
    <row r="809" spans="1:7" x14ac:dyDescent="0.35">
      <c r="A809" t="s">
        <v>1800</v>
      </c>
      <c r="B809" t="s">
        <v>1801</v>
      </c>
      <c r="C809" t="s">
        <v>333</v>
      </c>
      <c r="D809" t="s">
        <v>8</v>
      </c>
      <c r="E809" t="s">
        <v>334</v>
      </c>
      <c r="F809" s="1" t="s">
        <v>2261</v>
      </c>
      <c r="G809" t="s">
        <v>2470</v>
      </c>
    </row>
    <row r="810" spans="1:7" x14ac:dyDescent="0.35">
      <c r="A810" t="s">
        <v>1802</v>
      </c>
      <c r="B810" t="s">
        <v>1803</v>
      </c>
      <c r="C810" t="s">
        <v>67</v>
      </c>
      <c r="D810" t="s">
        <v>8</v>
      </c>
      <c r="E810" t="s">
        <v>126</v>
      </c>
      <c r="F810" s="1" t="s">
        <v>2177</v>
      </c>
      <c r="G810" t="s">
        <v>2455</v>
      </c>
    </row>
    <row r="811" spans="1:7" x14ac:dyDescent="0.35">
      <c r="A811" t="s">
        <v>1804</v>
      </c>
      <c r="B811" t="s">
        <v>1805</v>
      </c>
      <c r="C811" t="s">
        <v>558</v>
      </c>
      <c r="D811" t="s">
        <v>53</v>
      </c>
      <c r="E811" t="s">
        <v>415</v>
      </c>
      <c r="F811" s="1" t="s">
        <v>2205</v>
      </c>
      <c r="G811" t="s">
        <v>2327</v>
      </c>
    </row>
    <row r="812" spans="1:7" x14ac:dyDescent="0.35">
      <c r="A812" t="s">
        <v>1806</v>
      </c>
      <c r="C812" t="s">
        <v>1807</v>
      </c>
      <c r="D812" t="s">
        <v>8</v>
      </c>
      <c r="E812" t="s">
        <v>415</v>
      </c>
      <c r="F812" s="1" t="s">
        <v>2205</v>
      </c>
      <c r="G812" t="s">
        <v>2327</v>
      </c>
    </row>
    <row r="813" spans="1:7" x14ac:dyDescent="0.35">
      <c r="A813" t="s">
        <v>1808</v>
      </c>
      <c r="C813" t="s">
        <v>1732</v>
      </c>
      <c r="D813" t="s">
        <v>53</v>
      </c>
      <c r="E813" t="s">
        <v>292</v>
      </c>
      <c r="F813" s="1" t="s">
        <v>2217</v>
      </c>
      <c r="G813" t="s">
        <v>2339</v>
      </c>
    </row>
    <row r="814" spans="1:7" x14ac:dyDescent="0.35">
      <c r="A814" t="s">
        <v>1809</v>
      </c>
      <c r="C814" t="s">
        <v>183</v>
      </c>
      <c r="D814" t="s">
        <v>8</v>
      </c>
      <c r="E814" t="s">
        <v>184</v>
      </c>
      <c r="F814" s="1" t="s">
        <v>2189</v>
      </c>
      <c r="G814" t="s">
        <v>2459</v>
      </c>
    </row>
    <row r="815" spans="1:7" x14ac:dyDescent="0.35">
      <c r="A815" t="s">
        <v>1810</v>
      </c>
      <c r="B815" t="s">
        <v>1811</v>
      </c>
      <c r="C815" t="s">
        <v>446</v>
      </c>
      <c r="D815" t="s">
        <v>53</v>
      </c>
      <c r="E815" t="s">
        <v>292</v>
      </c>
      <c r="F815" s="1" t="s">
        <v>2217</v>
      </c>
      <c r="G815" t="s">
        <v>2339</v>
      </c>
    </row>
    <row r="816" spans="1:7" x14ac:dyDescent="0.35">
      <c r="A816" t="s">
        <v>1812</v>
      </c>
      <c r="B816" t="s">
        <v>1813</v>
      </c>
      <c r="C816" t="s">
        <v>86</v>
      </c>
      <c r="D816" t="s">
        <v>8</v>
      </c>
      <c r="E816" t="s">
        <v>87</v>
      </c>
      <c r="F816" s="1" t="s">
        <v>2259</v>
      </c>
      <c r="G816" t="s">
        <v>2451</v>
      </c>
    </row>
    <row r="817" spans="1:7" x14ac:dyDescent="0.35">
      <c r="A817" t="s">
        <v>1814</v>
      </c>
      <c r="B817" t="s">
        <v>1815</v>
      </c>
      <c r="C817" t="s">
        <v>697</v>
      </c>
      <c r="D817" t="s">
        <v>8</v>
      </c>
      <c r="E817" t="s">
        <v>1352</v>
      </c>
      <c r="F817" s="1" t="s">
        <v>2179</v>
      </c>
      <c r="G817" t="s">
        <v>2302</v>
      </c>
    </row>
    <row r="818" spans="1:7" x14ac:dyDescent="0.35">
      <c r="A818" t="s">
        <v>1816</v>
      </c>
      <c r="C818" t="s">
        <v>503</v>
      </c>
      <c r="D818" t="s">
        <v>166</v>
      </c>
      <c r="E818" t="s">
        <v>292</v>
      </c>
      <c r="F818" s="1" t="s">
        <v>2217</v>
      </c>
      <c r="G818" t="s">
        <v>2339</v>
      </c>
    </row>
    <row r="819" spans="1:7" x14ac:dyDescent="0.35">
      <c r="A819" t="s">
        <v>1817</v>
      </c>
      <c r="C819" t="s">
        <v>333</v>
      </c>
      <c r="D819" t="s">
        <v>8</v>
      </c>
      <c r="E819" t="s">
        <v>334</v>
      </c>
      <c r="F819" s="1" t="s">
        <v>2261</v>
      </c>
      <c r="G819" t="s">
        <v>2470</v>
      </c>
    </row>
    <row r="820" spans="1:7" x14ac:dyDescent="0.35">
      <c r="A820" t="s">
        <v>1818</v>
      </c>
      <c r="B820" t="s">
        <v>1819</v>
      </c>
      <c r="C820" t="s">
        <v>705</v>
      </c>
      <c r="D820" t="s">
        <v>8</v>
      </c>
      <c r="E820" t="s">
        <v>706</v>
      </c>
      <c r="F820" s="1" t="s">
        <v>2225</v>
      </c>
      <c r="G820" t="s">
        <v>2482</v>
      </c>
    </row>
    <row r="821" spans="1:7" x14ac:dyDescent="0.35">
      <c r="A821" t="s">
        <v>1820</v>
      </c>
      <c r="B821" t="s">
        <v>1821</v>
      </c>
      <c r="C821" t="s">
        <v>713</v>
      </c>
      <c r="D821" t="s">
        <v>8</v>
      </c>
      <c r="E821" t="s">
        <v>13</v>
      </c>
      <c r="F821" s="1" t="s">
        <v>2275</v>
      </c>
      <c r="G821" t="s">
        <v>2441</v>
      </c>
    </row>
    <row r="822" spans="1:7" x14ac:dyDescent="0.35">
      <c r="A822" t="s">
        <v>1822</v>
      </c>
      <c r="B822" t="s">
        <v>1823</v>
      </c>
      <c r="C822" t="s">
        <v>470</v>
      </c>
      <c r="D822" t="s">
        <v>53</v>
      </c>
      <c r="E822" t="s">
        <v>1113</v>
      </c>
      <c r="F822" s="1" t="s">
        <v>2211</v>
      </c>
      <c r="G822" t="s">
        <v>2493</v>
      </c>
    </row>
    <row r="823" spans="1:7" x14ac:dyDescent="0.35">
      <c r="A823" t="s">
        <v>1824</v>
      </c>
      <c r="C823" t="s">
        <v>333</v>
      </c>
      <c r="D823" t="s">
        <v>8</v>
      </c>
      <c r="E823" t="s">
        <v>334</v>
      </c>
      <c r="F823" s="1" t="s">
        <v>2261</v>
      </c>
      <c r="G823" t="s">
        <v>2470</v>
      </c>
    </row>
    <row r="824" spans="1:7" x14ac:dyDescent="0.35">
      <c r="A824" t="s">
        <v>1825</v>
      </c>
      <c r="B824" t="s">
        <v>1826</v>
      </c>
      <c r="C824" t="s">
        <v>713</v>
      </c>
      <c r="D824" t="s">
        <v>8</v>
      </c>
      <c r="E824" t="s">
        <v>13</v>
      </c>
      <c r="F824" s="1" t="s">
        <v>2275</v>
      </c>
      <c r="G824" t="s">
        <v>2441</v>
      </c>
    </row>
    <row r="825" spans="1:7" x14ac:dyDescent="0.35">
      <c r="A825" t="s">
        <v>1827</v>
      </c>
      <c r="B825" t="s">
        <v>1828</v>
      </c>
      <c r="C825" t="s">
        <v>1665</v>
      </c>
      <c r="D825" t="s">
        <v>8</v>
      </c>
      <c r="E825" t="s">
        <v>1028</v>
      </c>
      <c r="F825" s="1" t="s">
        <v>2191</v>
      </c>
      <c r="G825" t="s">
        <v>2314</v>
      </c>
    </row>
    <row r="826" spans="1:7" x14ac:dyDescent="0.35">
      <c r="A826" t="s">
        <v>1829</v>
      </c>
      <c r="B826" t="s">
        <v>1830</v>
      </c>
      <c r="C826" t="s">
        <v>1751</v>
      </c>
      <c r="D826" t="s">
        <v>8</v>
      </c>
      <c r="E826" t="s">
        <v>1028</v>
      </c>
      <c r="F826" s="1" t="s">
        <v>2191</v>
      </c>
      <c r="G826" t="s">
        <v>2314</v>
      </c>
    </row>
    <row r="827" spans="1:7" x14ac:dyDescent="0.35">
      <c r="A827" t="s">
        <v>1831</v>
      </c>
      <c r="C827" t="s">
        <v>705</v>
      </c>
      <c r="D827" t="s">
        <v>8</v>
      </c>
      <c r="E827" t="s">
        <v>706</v>
      </c>
      <c r="F827" s="1" t="s">
        <v>2225</v>
      </c>
      <c r="G827" t="s">
        <v>2482</v>
      </c>
    </row>
    <row r="828" spans="1:7" x14ac:dyDescent="0.35">
      <c r="A828" t="s">
        <v>1832</v>
      </c>
      <c r="B828" t="s">
        <v>1833</v>
      </c>
      <c r="C828" t="s">
        <v>356</v>
      </c>
      <c r="D828" t="s">
        <v>8</v>
      </c>
      <c r="E828" t="s">
        <v>123</v>
      </c>
      <c r="F828" s="1" t="s">
        <v>2272</v>
      </c>
      <c r="G828" t="s">
        <v>2454</v>
      </c>
    </row>
    <row r="829" spans="1:7" x14ac:dyDescent="0.35">
      <c r="A829" t="s">
        <v>1834</v>
      </c>
      <c r="B829" t="s">
        <v>1835</v>
      </c>
      <c r="C829" t="s">
        <v>1665</v>
      </c>
      <c r="D829" t="s">
        <v>8</v>
      </c>
      <c r="E829" t="s">
        <v>1028</v>
      </c>
      <c r="F829" s="1" t="s">
        <v>2191</v>
      </c>
      <c r="G829" t="s">
        <v>2314</v>
      </c>
    </row>
    <row r="830" spans="1:7" x14ac:dyDescent="0.35">
      <c r="A830" t="s">
        <v>1836</v>
      </c>
      <c r="C830" t="s">
        <v>260</v>
      </c>
      <c r="D830" t="s">
        <v>8</v>
      </c>
      <c r="E830" t="s">
        <v>261</v>
      </c>
      <c r="F830" s="1" t="s">
        <v>2196</v>
      </c>
      <c r="G830" t="s">
        <v>2465</v>
      </c>
    </row>
    <row r="831" spans="1:7" x14ac:dyDescent="0.35">
      <c r="A831" t="s">
        <v>1837</v>
      </c>
      <c r="B831" t="s">
        <v>1838</v>
      </c>
      <c r="C831" t="s">
        <v>1712</v>
      </c>
      <c r="D831" t="s">
        <v>8</v>
      </c>
      <c r="E831" t="s">
        <v>622</v>
      </c>
      <c r="F831" s="1" t="s">
        <v>2182</v>
      </c>
      <c r="G831" t="s">
        <v>2480</v>
      </c>
    </row>
    <row r="832" spans="1:7" x14ac:dyDescent="0.35">
      <c r="A832" t="s">
        <v>1839</v>
      </c>
      <c r="C832" t="s">
        <v>1840</v>
      </c>
      <c r="D832" t="s">
        <v>53</v>
      </c>
      <c r="E832" t="s">
        <v>1113</v>
      </c>
      <c r="F832" s="1" t="s">
        <v>2211</v>
      </c>
      <c r="G832" t="s">
        <v>2493</v>
      </c>
    </row>
    <row r="833" spans="1:7" x14ac:dyDescent="0.35">
      <c r="A833" t="s">
        <v>1841</v>
      </c>
      <c r="B833" t="s">
        <v>1842</v>
      </c>
      <c r="C833" t="s">
        <v>61</v>
      </c>
      <c r="D833" t="s">
        <v>8</v>
      </c>
      <c r="E833" t="s">
        <v>36</v>
      </c>
      <c r="F833" s="1" t="s">
        <v>2283</v>
      </c>
      <c r="G833" t="s">
        <v>2446</v>
      </c>
    </row>
    <row r="834" spans="1:7" x14ac:dyDescent="0.35">
      <c r="A834" t="s">
        <v>1843</v>
      </c>
      <c r="C834" t="s">
        <v>1844</v>
      </c>
      <c r="D834" t="s">
        <v>166</v>
      </c>
      <c r="E834" t="s">
        <v>130</v>
      </c>
      <c r="F834" s="1" t="s">
        <v>2223</v>
      </c>
      <c r="G834" t="s">
        <v>2456</v>
      </c>
    </row>
    <row r="835" spans="1:7" x14ac:dyDescent="0.35">
      <c r="A835" t="s">
        <v>1845</v>
      </c>
      <c r="B835" t="s">
        <v>1846</v>
      </c>
      <c r="C835" t="s">
        <v>1776</v>
      </c>
      <c r="D835" t="s">
        <v>8</v>
      </c>
      <c r="E835" t="s">
        <v>192</v>
      </c>
      <c r="F835" s="1" t="s">
        <v>2206</v>
      </c>
      <c r="G835" t="s">
        <v>2460</v>
      </c>
    </row>
    <row r="836" spans="1:7" x14ac:dyDescent="0.35">
      <c r="A836" t="s">
        <v>1847</v>
      </c>
      <c r="B836" t="s">
        <v>671</v>
      </c>
      <c r="C836" t="s">
        <v>1848</v>
      </c>
      <c r="D836" t="s">
        <v>39</v>
      </c>
      <c r="E836" t="s">
        <v>126</v>
      </c>
      <c r="F836" s="1" t="s">
        <v>2177</v>
      </c>
      <c r="G836" t="s">
        <v>2455</v>
      </c>
    </row>
    <row r="837" spans="1:7" x14ac:dyDescent="0.35">
      <c r="A837" t="s">
        <v>1648</v>
      </c>
      <c r="C837" t="s">
        <v>67</v>
      </c>
      <c r="D837" t="s">
        <v>166</v>
      </c>
      <c r="E837" t="s">
        <v>126</v>
      </c>
      <c r="F837" s="1" t="s">
        <v>2177</v>
      </c>
      <c r="G837" t="s">
        <v>2455</v>
      </c>
    </row>
    <row r="838" spans="1:7" x14ac:dyDescent="0.35">
      <c r="A838" t="s">
        <v>1849</v>
      </c>
      <c r="B838" t="s">
        <v>1850</v>
      </c>
      <c r="C838" t="s">
        <v>1793</v>
      </c>
      <c r="D838" t="s">
        <v>8</v>
      </c>
      <c r="E838" t="s">
        <v>340</v>
      </c>
      <c r="F838" s="1" t="s">
        <v>2188</v>
      </c>
      <c r="G838" t="s">
        <v>2311</v>
      </c>
    </row>
    <row r="839" spans="1:7" x14ac:dyDescent="0.35">
      <c r="A839" t="s">
        <v>1851</v>
      </c>
      <c r="C839" t="s">
        <v>1714</v>
      </c>
      <c r="D839" t="s">
        <v>166</v>
      </c>
      <c r="E839" t="s">
        <v>170</v>
      </c>
      <c r="F839" s="1" t="s">
        <v>2243</v>
      </c>
      <c r="G839" t="s">
        <v>2365</v>
      </c>
    </row>
    <row r="840" spans="1:7" x14ac:dyDescent="0.35">
      <c r="A840" t="s">
        <v>1852</v>
      </c>
      <c r="C840" t="s">
        <v>572</v>
      </c>
      <c r="D840" t="s">
        <v>8</v>
      </c>
      <c r="E840" t="s">
        <v>573</v>
      </c>
      <c r="F840" s="1" t="s">
        <v>2274</v>
      </c>
      <c r="G840" t="s">
        <v>2395</v>
      </c>
    </row>
    <row r="841" spans="1:7" x14ac:dyDescent="0.35">
      <c r="A841" t="s">
        <v>1853</v>
      </c>
      <c r="B841" t="s">
        <v>1854</v>
      </c>
      <c r="C841" t="s">
        <v>1855</v>
      </c>
      <c r="D841" t="s">
        <v>8</v>
      </c>
      <c r="E841" t="s">
        <v>40</v>
      </c>
      <c r="F841" s="1" t="s">
        <v>2239</v>
      </c>
      <c r="G841" t="s">
        <v>2361</v>
      </c>
    </row>
    <row r="842" spans="1:7" x14ac:dyDescent="0.35">
      <c r="A842" t="s">
        <v>1856</v>
      </c>
      <c r="B842" t="s">
        <v>1857</v>
      </c>
      <c r="C842" t="s">
        <v>1858</v>
      </c>
      <c r="D842" t="s">
        <v>8</v>
      </c>
      <c r="E842" t="s">
        <v>292</v>
      </c>
      <c r="F842" s="1" t="s">
        <v>2217</v>
      </c>
      <c r="G842" t="s">
        <v>2339</v>
      </c>
    </row>
    <row r="843" spans="1:7" x14ac:dyDescent="0.35">
      <c r="A843" t="s">
        <v>365</v>
      </c>
      <c r="C843" t="s">
        <v>1859</v>
      </c>
      <c r="D843" t="s">
        <v>166</v>
      </c>
      <c r="E843" t="s">
        <v>123</v>
      </c>
      <c r="F843" s="1" t="s">
        <v>2272</v>
      </c>
      <c r="G843" t="s">
        <v>2454</v>
      </c>
    </row>
    <row r="844" spans="1:7" x14ac:dyDescent="0.35">
      <c r="A844" t="s">
        <v>1860</v>
      </c>
      <c r="B844" t="s">
        <v>1861</v>
      </c>
      <c r="C844" t="s">
        <v>1786</v>
      </c>
      <c r="D844" t="s">
        <v>8</v>
      </c>
      <c r="E844" t="s">
        <v>48</v>
      </c>
      <c r="F844" s="1" t="s">
        <v>2193</v>
      </c>
      <c r="G844" t="s">
        <v>2316</v>
      </c>
    </row>
    <row r="845" spans="1:7" x14ac:dyDescent="0.35">
      <c r="A845" t="s">
        <v>1862</v>
      </c>
      <c r="B845" t="s">
        <v>1863</v>
      </c>
      <c r="C845" t="s">
        <v>951</v>
      </c>
      <c r="D845" t="s">
        <v>166</v>
      </c>
      <c r="E845" t="s">
        <v>952</v>
      </c>
      <c r="F845" s="1" t="s">
        <v>2278</v>
      </c>
      <c r="G845" t="s">
        <v>2399</v>
      </c>
    </row>
    <row r="846" spans="1:7" x14ac:dyDescent="0.35">
      <c r="A846" t="s">
        <v>1864</v>
      </c>
      <c r="B846" t="s">
        <v>443</v>
      </c>
      <c r="C846" t="s">
        <v>199</v>
      </c>
      <c r="D846" t="s">
        <v>8</v>
      </c>
      <c r="E846" t="s">
        <v>32</v>
      </c>
      <c r="F846" s="1" t="s">
        <v>2201</v>
      </c>
      <c r="G846" t="s">
        <v>2445</v>
      </c>
    </row>
    <row r="847" spans="1:7" x14ac:dyDescent="0.35">
      <c r="A847" t="s">
        <v>758</v>
      </c>
      <c r="B847" t="s">
        <v>1865</v>
      </c>
      <c r="C847" t="s">
        <v>1712</v>
      </c>
      <c r="D847" t="s">
        <v>8</v>
      </c>
      <c r="E847" t="s">
        <v>622</v>
      </c>
      <c r="F847" s="1" t="s">
        <v>2182</v>
      </c>
      <c r="G847" t="s">
        <v>2480</v>
      </c>
    </row>
    <row r="848" spans="1:7" x14ac:dyDescent="0.35">
      <c r="A848" t="s">
        <v>1866</v>
      </c>
      <c r="C848" t="s">
        <v>558</v>
      </c>
      <c r="D848" t="s">
        <v>8</v>
      </c>
      <c r="E848" t="s">
        <v>415</v>
      </c>
      <c r="F848" s="1" t="s">
        <v>2205</v>
      </c>
      <c r="G848" t="s">
        <v>2327</v>
      </c>
    </row>
    <row r="849" spans="1:7" x14ac:dyDescent="0.35">
      <c r="A849" t="s">
        <v>1867</v>
      </c>
      <c r="B849" t="s">
        <v>1868</v>
      </c>
      <c r="C849" t="s">
        <v>1869</v>
      </c>
      <c r="D849" t="s">
        <v>8</v>
      </c>
      <c r="E849" t="s">
        <v>316</v>
      </c>
      <c r="F849" s="1" t="s">
        <v>2423</v>
      </c>
      <c r="G849" t="s">
        <v>2362</v>
      </c>
    </row>
    <row r="850" spans="1:7" x14ac:dyDescent="0.35">
      <c r="A850" t="s">
        <v>1136</v>
      </c>
      <c r="C850" t="s">
        <v>558</v>
      </c>
      <c r="D850" t="s">
        <v>8</v>
      </c>
      <c r="E850" t="s">
        <v>415</v>
      </c>
      <c r="F850" s="1" t="s">
        <v>2205</v>
      </c>
      <c r="G850" t="s">
        <v>2327</v>
      </c>
    </row>
    <row r="851" spans="1:7" x14ac:dyDescent="0.35">
      <c r="A851" t="s">
        <v>1870</v>
      </c>
      <c r="B851" t="s">
        <v>1871</v>
      </c>
      <c r="C851" t="s">
        <v>1872</v>
      </c>
      <c r="D851" t="s">
        <v>53</v>
      </c>
      <c r="E851" t="s">
        <v>817</v>
      </c>
      <c r="F851" s="1" t="s">
        <v>2224</v>
      </c>
      <c r="G851" t="s">
        <v>2346</v>
      </c>
    </row>
    <row r="852" spans="1:7" x14ac:dyDescent="0.35">
      <c r="A852" t="s">
        <v>1860</v>
      </c>
      <c r="B852" t="s">
        <v>1873</v>
      </c>
      <c r="C852" t="s">
        <v>1529</v>
      </c>
      <c r="D852" t="s">
        <v>8</v>
      </c>
      <c r="E852" t="s">
        <v>292</v>
      </c>
      <c r="F852" s="1" t="s">
        <v>2217</v>
      </c>
      <c r="G852" t="s">
        <v>2339</v>
      </c>
    </row>
    <row r="853" spans="1:7" x14ac:dyDescent="0.35">
      <c r="A853" t="s">
        <v>1874</v>
      </c>
      <c r="B853" t="s">
        <v>746</v>
      </c>
      <c r="C853" t="s">
        <v>1875</v>
      </c>
      <c r="D853" t="s">
        <v>53</v>
      </c>
      <c r="E853" t="s">
        <v>817</v>
      </c>
      <c r="F853" s="1" t="s">
        <v>2224</v>
      </c>
      <c r="G853" t="s">
        <v>2346</v>
      </c>
    </row>
    <row r="854" spans="1:7" x14ac:dyDescent="0.35">
      <c r="A854" t="s">
        <v>1798</v>
      </c>
      <c r="D854" t="s">
        <v>53</v>
      </c>
      <c r="E854" t="s">
        <v>817</v>
      </c>
      <c r="F854" s="1" t="s">
        <v>2224</v>
      </c>
      <c r="G854" t="s">
        <v>2346</v>
      </c>
    </row>
    <row r="855" spans="1:7" x14ac:dyDescent="0.35">
      <c r="A855" t="s">
        <v>1876</v>
      </c>
      <c r="C855" t="s">
        <v>1877</v>
      </c>
      <c r="D855" t="s">
        <v>53</v>
      </c>
      <c r="E855" t="s">
        <v>817</v>
      </c>
      <c r="F855" s="1" t="s">
        <v>2224</v>
      </c>
      <c r="G855" t="s">
        <v>2346</v>
      </c>
    </row>
    <row r="856" spans="1:7" x14ac:dyDescent="0.35">
      <c r="A856" t="s">
        <v>1878</v>
      </c>
      <c r="B856" t="s">
        <v>1879</v>
      </c>
      <c r="C856" t="s">
        <v>1880</v>
      </c>
      <c r="D856" t="s">
        <v>8</v>
      </c>
      <c r="E856" t="s">
        <v>192</v>
      </c>
      <c r="F856" s="1" t="s">
        <v>2206</v>
      </c>
      <c r="G856" t="s">
        <v>2460</v>
      </c>
    </row>
    <row r="857" spans="1:7" x14ac:dyDescent="0.35">
      <c r="A857" t="s">
        <v>1881</v>
      </c>
      <c r="C857" t="s">
        <v>1481</v>
      </c>
      <c r="D857" t="s">
        <v>8</v>
      </c>
      <c r="E857" t="s">
        <v>786</v>
      </c>
      <c r="F857" s="1" t="s">
        <v>2195</v>
      </c>
      <c r="G857" t="s">
        <v>2486</v>
      </c>
    </row>
    <row r="858" spans="1:7" x14ac:dyDescent="0.35">
      <c r="A858" t="s">
        <v>1882</v>
      </c>
      <c r="B858" t="s">
        <v>1883</v>
      </c>
      <c r="C858" t="s">
        <v>1884</v>
      </c>
      <c r="D858" t="s">
        <v>53</v>
      </c>
      <c r="E858" t="s">
        <v>817</v>
      </c>
      <c r="F858" s="1" t="s">
        <v>2224</v>
      </c>
      <c r="G858" t="s">
        <v>2346</v>
      </c>
    </row>
    <row r="859" spans="1:7" x14ac:dyDescent="0.35">
      <c r="A859" t="s">
        <v>1885</v>
      </c>
      <c r="B859" t="s">
        <v>1886</v>
      </c>
      <c r="C859" t="s">
        <v>1887</v>
      </c>
      <c r="D859" t="s">
        <v>8</v>
      </c>
      <c r="E859" t="s">
        <v>272</v>
      </c>
      <c r="F859" s="1" t="s">
        <v>2216</v>
      </c>
      <c r="G859" t="s">
        <v>2338</v>
      </c>
    </row>
    <row r="860" spans="1:7" x14ac:dyDescent="0.35">
      <c r="A860" t="s">
        <v>1888</v>
      </c>
      <c r="C860" t="s">
        <v>407</v>
      </c>
      <c r="D860" t="s">
        <v>166</v>
      </c>
      <c r="E860" t="s">
        <v>408</v>
      </c>
      <c r="F860" s="1" t="s">
        <v>2186</v>
      </c>
      <c r="G860" t="s">
        <v>2474</v>
      </c>
    </row>
    <row r="861" spans="1:7" x14ac:dyDescent="0.35">
      <c r="A861" t="s">
        <v>1889</v>
      </c>
      <c r="B861" t="s">
        <v>1890</v>
      </c>
      <c r="C861" t="s">
        <v>67</v>
      </c>
      <c r="D861" t="s">
        <v>39</v>
      </c>
      <c r="E861" t="s">
        <v>40</v>
      </c>
      <c r="F861" s="1" t="s">
        <v>2239</v>
      </c>
      <c r="G861" t="s">
        <v>2361</v>
      </c>
    </row>
    <row r="862" spans="1:7" x14ac:dyDescent="0.35">
      <c r="A862" t="s">
        <v>1891</v>
      </c>
      <c r="B862" t="s">
        <v>1892</v>
      </c>
      <c r="C862" t="s">
        <v>67</v>
      </c>
      <c r="D862" t="s">
        <v>8</v>
      </c>
      <c r="E862" t="s">
        <v>40</v>
      </c>
      <c r="F862" s="1" t="s">
        <v>2239</v>
      </c>
      <c r="G862" t="s">
        <v>2361</v>
      </c>
    </row>
    <row r="863" spans="1:7" x14ac:dyDescent="0.35">
      <c r="A863" t="s">
        <v>1893</v>
      </c>
      <c r="B863" t="s">
        <v>1894</v>
      </c>
      <c r="C863" t="s">
        <v>333</v>
      </c>
      <c r="D863" t="s">
        <v>8</v>
      </c>
      <c r="E863" t="s">
        <v>334</v>
      </c>
      <c r="F863" s="1" t="s">
        <v>2261</v>
      </c>
      <c r="G863" t="s">
        <v>2470</v>
      </c>
    </row>
    <row r="864" spans="1:7" x14ac:dyDescent="0.35">
      <c r="A864" t="s">
        <v>1895</v>
      </c>
      <c r="B864" t="s">
        <v>1896</v>
      </c>
      <c r="C864" t="s">
        <v>816</v>
      </c>
      <c r="D864" t="s">
        <v>53</v>
      </c>
      <c r="E864" t="s">
        <v>1028</v>
      </c>
      <c r="F864" s="1" t="s">
        <v>2191</v>
      </c>
      <c r="G864" t="s">
        <v>2314</v>
      </c>
    </row>
    <row r="865" spans="1:7" x14ac:dyDescent="0.35">
      <c r="A865" t="s">
        <v>1897</v>
      </c>
      <c r="B865" t="s">
        <v>1898</v>
      </c>
      <c r="C865" t="s">
        <v>1665</v>
      </c>
      <c r="D865" t="s">
        <v>53</v>
      </c>
      <c r="E865" t="s">
        <v>1028</v>
      </c>
      <c r="F865" s="1" t="s">
        <v>2191</v>
      </c>
      <c r="G865" t="s">
        <v>2314</v>
      </c>
    </row>
    <row r="866" spans="1:7" x14ac:dyDescent="0.35">
      <c r="A866" t="s">
        <v>1899</v>
      </c>
      <c r="C866" t="s">
        <v>1900</v>
      </c>
      <c r="D866" t="s">
        <v>166</v>
      </c>
      <c r="E866" t="s">
        <v>408</v>
      </c>
      <c r="F866" s="1" t="s">
        <v>2186</v>
      </c>
      <c r="G866" t="s">
        <v>2474</v>
      </c>
    </row>
    <row r="867" spans="1:7" x14ac:dyDescent="0.35">
      <c r="A867" t="s">
        <v>1901</v>
      </c>
      <c r="B867" t="s">
        <v>1902</v>
      </c>
      <c r="C867" t="s">
        <v>558</v>
      </c>
      <c r="D867" t="s">
        <v>8</v>
      </c>
      <c r="E867" t="s">
        <v>415</v>
      </c>
      <c r="F867" s="1" t="s">
        <v>2205</v>
      </c>
      <c r="G867" t="s">
        <v>2327</v>
      </c>
    </row>
    <row r="868" spans="1:7" x14ac:dyDescent="0.35">
      <c r="A868" t="s">
        <v>1903</v>
      </c>
      <c r="B868" t="s">
        <v>1904</v>
      </c>
      <c r="C868" t="s">
        <v>1639</v>
      </c>
      <c r="D868" t="s">
        <v>53</v>
      </c>
      <c r="E868" t="s">
        <v>1028</v>
      </c>
      <c r="F868" s="1" t="s">
        <v>2191</v>
      </c>
      <c r="G868" t="s">
        <v>2314</v>
      </c>
    </row>
    <row r="869" spans="1:7" x14ac:dyDescent="0.35">
      <c r="A869" t="s">
        <v>1905</v>
      </c>
      <c r="B869" t="s">
        <v>1906</v>
      </c>
      <c r="C869" t="s">
        <v>1633</v>
      </c>
      <c r="D869" t="s">
        <v>53</v>
      </c>
      <c r="E869" t="s">
        <v>1028</v>
      </c>
      <c r="F869" s="1" t="s">
        <v>2191</v>
      </c>
      <c r="G869" t="s">
        <v>2314</v>
      </c>
    </row>
    <row r="870" spans="1:7" x14ac:dyDescent="0.35">
      <c r="A870" t="s">
        <v>1907</v>
      </c>
      <c r="B870" t="s">
        <v>1908</v>
      </c>
      <c r="C870" t="s">
        <v>836</v>
      </c>
      <c r="D870" t="s">
        <v>8</v>
      </c>
      <c r="E870" t="s">
        <v>828</v>
      </c>
      <c r="F870" s="1" t="s">
        <v>2251</v>
      </c>
      <c r="G870" t="s">
        <v>2488</v>
      </c>
    </row>
    <row r="871" spans="1:7" x14ac:dyDescent="0.35">
      <c r="A871" t="s">
        <v>1175</v>
      </c>
      <c r="B871" t="s">
        <v>1909</v>
      </c>
      <c r="C871" t="s">
        <v>1880</v>
      </c>
      <c r="D871" t="s">
        <v>1198</v>
      </c>
      <c r="E871" t="s">
        <v>192</v>
      </c>
      <c r="F871" s="1" t="s">
        <v>2206</v>
      </c>
      <c r="G871" t="s">
        <v>2460</v>
      </c>
    </row>
    <row r="872" spans="1:7" x14ac:dyDescent="0.35">
      <c r="A872" t="s">
        <v>1910</v>
      </c>
      <c r="B872" t="s">
        <v>1911</v>
      </c>
      <c r="C872" t="s">
        <v>1529</v>
      </c>
      <c r="D872" t="s">
        <v>8</v>
      </c>
      <c r="E872" t="s">
        <v>292</v>
      </c>
      <c r="F872" s="1" t="s">
        <v>2217</v>
      </c>
      <c r="G872" t="s">
        <v>2339</v>
      </c>
    </row>
    <row r="873" spans="1:7" x14ac:dyDescent="0.35">
      <c r="A873" t="s">
        <v>1912</v>
      </c>
      <c r="D873" t="s">
        <v>166</v>
      </c>
      <c r="E873" t="s">
        <v>658</v>
      </c>
      <c r="F873" s="1" t="s">
        <v>2234</v>
      </c>
      <c r="G873" t="s">
        <v>2356</v>
      </c>
    </row>
    <row r="874" spans="1:7" x14ac:dyDescent="0.35">
      <c r="A874" t="s">
        <v>1913</v>
      </c>
      <c r="B874" t="s">
        <v>1914</v>
      </c>
      <c r="C874" t="s">
        <v>1880</v>
      </c>
      <c r="D874" t="s">
        <v>53</v>
      </c>
      <c r="E874" t="s">
        <v>192</v>
      </c>
      <c r="F874" s="1" t="s">
        <v>2206</v>
      </c>
      <c r="G874" t="s">
        <v>2460</v>
      </c>
    </row>
    <row r="875" spans="1:7" x14ac:dyDescent="0.35">
      <c r="A875" t="s">
        <v>1915</v>
      </c>
      <c r="B875" t="s">
        <v>1507</v>
      </c>
      <c r="C875" t="s">
        <v>414</v>
      </c>
      <c r="D875" t="s">
        <v>8</v>
      </c>
      <c r="E875" t="s">
        <v>415</v>
      </c>
      <c r="F875" s="1" t="s">
        <v>2205</v>
      </c>
      <c r="G875" t="s">
        <v>2327</v>
      </c>
    </row>
    <row r="876" spans="1:7" x14ac:dyDescent="0.35">
      <c r="A876" t="s">
        <v>1916</v>
      </c>
      <c r="D876" t="s">
        <v>166</v>
      </c>
      <c r="E876" t="s">
        <v>658</v>
      </c>
      <c r="F876" s="1" t="s">
        <v>2234</v>
      </c>
      <c r="G876" t="s">
        <v>2356</v>
      </c>
    </row>
    <row r="877" spans="1:7" x14ac:dyDescent="0.35">
      <c r="A877" t="s">
        <v>1917</v>
      </c>
      <c r="B877" t="s">
        <v>1918</v>
      </c>
      <c r="C877" t="s">
        <v>86</v>
      </c>
      <c r="D877" t="s">
        <v>8</v>
      </c>
      <c r="E877" t="s">
        <v>87</v>
      </c>
      <c r="F877" s="1" t="s">
        <v>2259</v>
      </c>
      <c r="G877" t="s">
        <v>2451</v>
      </c>
    </row>
    <row r="878" spans="1:7" x14ac:dyDescent="0.35">
      <c r="A878" t="s">
        <v>1919</v>
      </c>
      <c r="C878" t="s">
        <v>1920</v>
      </c>
      <c r="D878" t="s">
        <v>8</v>
      </c>
      <c r="E878" t="s">
        <v>192</v>
      </c>
      <c r="F878" s="1" t="s">
        <v>2206</v>
      </c>
      <c r="G878" t="s">
        <v>2460</v>
      </c>
    </row>
    <row r="879" spans="1:7" x14ac:dyDescent="0.35">
      <c r="A879" t="s">
        <v>1921</v>
      </c>
      <c r="B879" t="s">
        <v>1922</v>
      </c>
      <c r="C879" t="s">
        <v>1754</v>
      </c>
      <c r="D879" t="s">
        <v>8</v>
      </c>
      <c r="E879" t="s">
        <v>328</v>
      </c>
      <c r="F879" s="1" t="s">
        <v>2198</v>
      </c>
      <c r="G879" t="s">
        <v>2469</v>
      </c>
    </row>
    <row r="880" spans="1:7" x14ac:dyDescent="0.35">
      <c r="A880" t="s">
        <v>1923</v>
      </c>
      <c r="B880" t="s">
        <v>1924</v>
      </c>
      <c r="C880" t="s">
        <v>414</v>
      </c>
      <c r="D880" t="s">
        <v>8</v>
      </c>
      <c r="E880" t="s">
        <v>415</v>
      </c>
      <c r="F880" s="1" t="s">
        <v>2205</v>
      </c>
      <c r="G880" t="s">
        <v>2327</v>
      </c>
    </row>
    <row r="881" spans="1:7" x14ac:dyDescent="0.35">
      <c r="A881" t="s">
        <v>1925</v>
      </c>
      <c r="B881" t="s">
        <v>1926</v>
      </c>
      <c r="C881" t="s">
        <v>1927</v>
      </c>
      <c r="D881" t="s">
        <v>8</v>
      </c>
      <c r="E881" t="s">
        <v>334</v>
      </c>
      <c r="F881" s="1" t="s">
        <v>2261</v>
      </c>
      <c r="G881" t="s">
        <v>2470</v>
      </c>
    </row>
    <row r="882" spans="1:7" x14ac:dyDescent="0.35">
      <c r="A882" t="s">
        <v>1928</v>
      </c>
      <c r="B882" t="s">
        <v>1929</v>
      </c>
      <c r="C882" t="s">
        <v>836</v>
      </c>
      <c r="D882" t="s">
        <v>8</v>
      </c>
      <c r="E882" t="s">
        <v>828</v>
      </c>
      <c r="F882" s="1" t="s">
        <v>2251</v>
      </c>
      <c r="G882" t="s">
        <v>2488</v>
      </c>
    </row>
    <row r="883" spans="1:7" x14ac:dyDescent="0.35">
      <c r="A883" t="s">
        <v>1930</v>
      </c>
      <c r="B883" t="s">
        <v>1931</v>
      </c>
      <c r="C883" t="s">
        <v>1524</v>
      </c>
      <c r="D883" t="s">
        <v>8</v>
      </c>
      <c r="E883" t="s">
        <v>399</v>
      </c>
      <c r="F883" s="1" t="s">
        <v>2263</v>
      </c>
      <c r="G883" t="s">
        <v>2473</v>
      </c>
    </row>
    <row r="884" spans="1:7" x14ac:dyDescent="0.35">
      <c r="A884" t="s">
        <v>832</v>
      </c>
      <c r="C884" t="s">
        <v>1272</v>
      </c>
      <c r="D884" t="s">
        <v>8</v>
      </c>
      <c r="E884" t="s">
        <v>622</v>
      </c>
      <c r="F884" s="1" t="s">
        <v>2182</v>
      </c>
      <c r="G884" t="s">
        <v>2480</v>
      </c>
    </row>
    <row r="885" spans="1:7" x14ac:dyDescent="0.35">
      <c r="A885" t="s">
        <v>1932</v>
      </c>
      <c r="B885" t="s">
        <v>1933</v>
      </c>
      <c r="C885" t="s">
        <v>414</v>
      </c>
      <c r="D885" t="s">
        <v>8</v>
      </c>
      <c r="E885" t="s">
        <v>415</v>
      </c>
      <c r="F885" s="1" t="s">
        <v>2205</v>
      </c>
      <c r="G885" t="s">
        <v>2327</v>
      </c>
    </row>
    <row r="886" spans="1:7" x14ac:dyDescent="0.35">
      <c r="A886" t="s">
        <v>1934</v>
      </c>
      <c r="B886" t="s">
        <v>1935</v>
      </c>
      <c r="C886" t="s">
        <v>86</v>
      </c>
      <c r="D886" t="s">
        <v>8</v>
      </c>
      <c r="E886" t="s">
        <v>87</v>
      </c>
      <c r="F886" s="1" t="s">
        <v>2259</v>
      </c>
      <c r="G886" t="s">
        <v>2451</v>
      </c>
    </row>
    <row r="887" spans="1:7" x14ac:dyDescent="0.35">
      <c r="A887" t="s">
        <v>1773</v>
      </c>
      <c r="C887" t="s">
        <v>1732</v>
      </c>
      <c r="D887" t="s">
        <v>8</v>
      </c>
      <c r="E887" t="s">
        <v>292</v>
      </c>
      <c r="F887" s="1" t="s">
        <v>2217</v>
      </c>
      <c r="G887" t="s">
        <v>2339</v>
      </c>
    </row>
    <row r="888" spans="1:7" x14ac:dyDescent="0.35">
      <c r="A888" t="s">
        <v>1936</v>
      </c>
      <c r="B888" t="s">
        <v>1937</v>
      </c>
      <c r="C888" t="s">
        <v>414</v>
      </c>
      <c r="D888" t="s">
        <v>8</v>
      </c>
      <c r="E888" t="s">
        <v>415</v>
      </c>
      <c r="F888" s="1" t="s">
        <v>2205</v>
      </c>
      <c r="G888" t="s">
        <v>2327</v>
      </c>
    </row>
    <row r="889" spans="1:7" x14ac:dyDescent="0.35">
      <c r="A889" t="s">
        <v>1938</v>
      </c>
      <c r="B889" t="s">
        <v>1939</v>
      </c>
      <c r="C889" t="s">
        <v>1602</v>
      </c>
      <c r="D889" t="s">
        <v>53</v>
      </c>
      <c r="E889" t="s">
        <v>399</v>
      </c>
      <c r="F889" s="1" t="s">
        <v>2263</v>
      </c>
      <c r="G889" t="s">
        <v>2473</v>
      </c>
    </row>
    <row r="890" spans="1:7" x14ac:dyDescent="0.35">
      <c r="A890" t="s">
        <v>1940</v>
      </c>
      <c r="B890" t="s">
        <v>1941</v>
      </c>
      <c r="C890" t="s">
        <v>86</v>
      </c>
      <c r="D890" t="s">
        <v>53</v>
      </c>
      <c r="E890" t="s">
        <v>87</v>
      </c>
      <c r="F890" s="1" t="s">
        <v>2259</v>
      </c>
      <c r="G890" t="s">
        <v>2451</v>
      </c>
    </row>
    <row r="891" spans="1:7" x14ac:dyDescent="0.35">
      <c r="A891" t="s">
        <v>1942</v>
      </c>
      <c r="B891" t="s">
        <v>1943</v>
      </c>
      <c r="C891" t="s">
        <v>1944</v>
      </c>
      <c r="D891" t="s">
        <v>8</v>
      </c>
      <c r="E891" t="s">
        <v>21</v>
      </c>
      <c r="F891" s="1" t="s">
        <v>2285</v>
      </c>
      <c r="G891" t="s">
        <v>2443</v>
      </c>
    </row>
    <row r="892" spans="1:7" x14ac:dyDescent="0.35">
      <c r="A892" t="s">
        <v>1945</v>
      </c>
      <c r="B892" t="s">
        <v>1946</v>
      </c>
      <c r="C892" t="s">
        <v>1947</v>
      </c>
      <c r="D892" t="s">
        <v>8</v>
      </c>
      <c r="E892" t="s">
        <v>518</v>
      </c>
      <c r="F892" s="1" t="s">
        <v>2183</v>
      </c>
      <c r="G892" t="s">
        <v>2478</v>
      </c>
    </row>
    <row r="893" spans="1:7" x14ac:dyDescent="0.35">
      <c r="A893" t="s">
        <v>1948</v>
      </c>
      <c r="C893" t="s">
        <v>1949</v>
      </c>
      <c r="D893" t="s">
        <v>8</v>
      </c>
      <c r="E893" t="s">
        <v>791</v>
      </c>
      <c r="F893" s="1" t="s">
        <v>2228</v>
      </c>
      <c r="G893" t="s">
        <v>2487</v>
      </c>
    </row>
    <row r="894" spans="1:7" x14ac:dyDescent="0.35">
      <c r="A894" t="s">
        <v>1950</v>
      </c>
      <c r="C894" t="s">
        <v>572</v>
      </c>
      <c r="D894" t="s">
        <v>8</v>
      </c>
      <c r="E894" t="s">
        <v>573</v>
      </c>
      <c r="F894" s="1" t="s">
        <v>2274</v>
      </c>
      <c r="G894" t="s">
        <v>2395</v>
      </c>
    </row>
    <row r="895" spans="1:7" x14ac:dyDescent="0.35">
      <c r="A895" t="s">
        <v>1951</v>
      </c>
      <c r="B895" t="s">
        <v>1952</v>
      </c>
      <c r="C895" t="s">
        <v>1953</v>
      </c>
      <c r="D895" t="s">
        <v>8</v>
      </c>
      <c r="E895" t="s">
        <v>817</v>
      </c>
      <c r="F895" s="1" t="s">
        <v>2224</v>
      </c>
      <c r="G895" t="s">
        <v>2346</v>
      </c>
    </row>
    <row r="896" spans="1:7" x14ac:dyDescent="0.35">
      <c r="A896" t="s">
        <v>1954</v>
      </c>
      <c r="B896" t="s">
        <v>1955</v>
      </c>
      <c r="C896" t="s">
        <v>1956</v>
      </c>
      <c r="D896" t="s">
        <v>8</v>
      </c>
      <c r="E896" t="s">
        <v>441</v>
      </c>
      <c r="F896" s="1" t="s">
        <v>2286</v>
      </c>
      <c r="G896" t="s">
        <v>2477</v>
      </c>
    </row>
    <row r="897" spans="1:7" x14ac:dyDescent="0.35">
      <c r="A897" t="s">
        <v>1957</v>
      </c>
      <c r="B897" t="s">
        <v>1958</v>
      </c>
      <c r="C897" t="s">
        <v>572</v>
      </c>
      <c r="D897" t="s">
        <v>8</v>
      </c>
      <c r="E897" t="s">
        <v>573</v>
      </c>
      <c r="F897" s="1" t="s">
        <v>2274</v>
      </c>
      <c r="G897" t="s">
        <v>2395</v>
      </c>
    </row>
    <row r="898" spans="1:7" x14ac:dyDescent="0.35">
      <c r="A898" t="s">
        <v>1959</v>
      </c>
      <c r="C898" t="s">
        <v>1784</v>
      </c>
      <c r="D898" t="s">
        <v>166</v>
      </c>
      <c r="E898" t="s">
        <v>48</v>
      </c>
      <c r="F898" s="1" t="s">
        <v>2193</v>
      </c>
      <c r="G898" t="s">
        <v>2316</v>
      </c>
    </row>
    <row r="899" spans="1:7" x14ac:dyDescent="0.35">
      <c r="A899" t="s">
        <v>1960</v>
      </c>
      <c r="C899" t="s">
        <v>1784</v>
      </c>
      <c r="D899" t="s">
        <v>166</v>
      </c>
      <c r="E899" t="s">
        <v>48</v>
      </c>
      <c r="F899" s="1" t="s">
        <v>2193</v>
      </c>
      <c r="G899" t="s">
        <v>2316</v>
      </c>
    </row>
    <row r="900" spans="1:7" x14ac:dyDescent="0.35">
      <c r="A900" t="s">
        <v>1961</v>
      </c>
      <c r="C900" t="s">
        <v>1786</v>
      </c>
      <c r="D900" t="s">
        <v>8</v>
      </c>
      <c r="E900" t="s">
        <v>48</v>
      </c>
      <c r="F900" s="1" t="s">
        <v>2193</v>
      </c>
      <c r="G900" t="s">
        <v>2316</v>
      </c>
    </row>
    <row r="901" spans="1:7" x14ac:dyDescent="0.35">
      <c r="A901" t="s">
        <v>1962</v>
      </c>
      <c r="B901" t="s">
        <v>1963</v>
      </c>
      <c r="C901" t="s">
        <v>1964</v>
      </c>
      <c r="D901" t="s">
        <v>8</v>
      </c>
      <c r="E901" t="s">
        <v>44</v>
      </c>
      <c r="F901" s="1" t="s">
        <v>2297</v>
      </c>
      <c r="G901" t="s">
        <v>2447</v>
      </c>
    </row>
    <row r="902" spans="1:7" x14ac:dyDescent="0.35">
      <c r="A902" t="s">
        <v>1242</v>
      </c>
      <c r="C902" t="s">
        <v>572</v>
      </c>
      <c r="D902" t="s">
        <v>8</v>
      </c>
      <c r="E902" t="s">
        <v>573</v>
      </c>
      <c r="F902" s="1" t="s">
        <v>2274</v>
      </c>
      <c r="G902" t="s">
        <v>2395</v>
      </c>
    </row>
    <row r="903" spans="1:7" x14ac:dyDescent="0.35">
      <c r="A903" t="s">
        <v>1965</v>
      </c>
      <c r="C903" t="s">
        <v>798</v>
      </c>
      <c r="D903" t="s">
        <v>8</v>
      </c>
      <c r="E903" t="s">
        <v>799</v>
      </c>
      <c r="F903" s="1" t="s">
        <v>2209</v>
      </c>
      <c r="G903" t="s">
        <v>2331</v>
      </c>
    </row>
    <row r="904" spans="1:7" x14ac:dyDescent="0.35">
      <c r="A904" t="s">
        <v>1966</v>
      </c>
      <c r="B904" t="s">
        <v>1967</v>
      </c>
      <c r="C904" t="s">
        <v>1968</v>
      </c>
      <c r="D904" t="s">
        <v>8</v>
      </c>
      <c r="E904" t="s">
        <v>441</v>
      </c>
      <c r="F904" s="1" t="s">
        <v>2286</v>
      </c>
      <c r="G904" t="s">
        <v>2477</v>
      </c>
    </row>
    <row r="905" spans="1:7" x14ac:dyDescent="0.35">
      <c r="A905" t="s">
        <v>1969</v>
      </c>
      <c r="B905" t="s">
        <v>1970</v>
      </c>
      <c r="C905" t="s">
        <v>1971</v>
      </c>
      <c r="D905" t="s">
        <v>8</v>
      </c>
      <c r="E905" t="s">
        <v>48</v>
      </c>
      <c r="F905" s="1" t="s">
        <v>2193</v>
      </c>
      <c r="G905" t="s">
        <v>2316</v>
      </c>
    </row>
    <row r="906" spans="1:7" x14ac:dyDescent="0.35">
      <c r="A906" t="s">
        <v>1972</v>
      </c>
      <c r="B906" t="s">
        <v>1973</v>
      </c>
      <c r="C906" t="s">
        <v>798</v>
      </c>
      <c r="D906" t="s">
        <v>8</v>
      </c>
      <c r="E906" t="s">
        <v>799</v>
      </c>
      <c r="F906" s="1" t="s">
        <v>2209</v>
      </c>
      <c r="G906" t="s">
        <v>2331</v>
      </c>
    </row>
    <row r="907" spans="1:7" x14ac:dyDescent="0.35">
      <c r="A907" t="s">
        <v>1974</v>
      </c>
      <c r="B907" t="s">
        <v>1975</v>
      </c>
      <c r="C907" t="s">
        <v>1976</v>
      </c>
      <c r="D907" t="s">
        <v>53</v>
      </c>
      <c r="E907" t="s">
        <v>975</v>
      </c>
      <c r="F907" s="1" t="s">
        <v>2244</v>
      </c>
      <c r="G907" t="s">
        <v>2366</v>
      </c>
    </row>
    <row r="908" spans="1:7" x14ac:dyDescent="0.35">
      <c r="A908" t="s">
        <v>1977</v>
      </c>
      <c r="B908" t="s">
        <v>1978</v>
      </c>
      <c r="C908" t="s">
        <v>1387</v>
      </c>
      <c r="D908" t="s">
        <v>1198</v>
      </c>
      <c r="E908" t="s">
        <v>817</v>
      </c>
      <c r="F908" s="1" t="s">
        <v>2224</v>
      </c>
      <c r="G908" t="s">
        <v>2346</v>
      </c>
    </row>
    <row r="909" spans="1:7" x14ac:dyDescent="0.35">
      <c r="A909" t="s">
        <v>1979</v>
      </c>
      <c r="C909" t="s">
        <v>730</v>
      </c>
      <c r="D909" t="s">
        <v>8</v>
      </c>
      <c r="E909" t="s">
        <v>731</v>
      </c>
      <c r="F909" s="1" t="s">
        <v>2288</v>
      </c>
      <c r="G909" t="s">
        <v>2483</v>
      </c>
    </row>
    <row r="910" spans="1:7" x14ac:dyDescent="0.35">
      <c r="A910" t="s">
        <v>1979</v>
      </c>
      <c r="C910" t="s">
        <v>730</v>
      </c>
      <c r="D910" t="s">
        <v>8</v>
      </c>
      <c r="E910" t="s">
        <v>731</v>
      </c>
      <c r="F910" s="1" t="s">
        <v>2288</v>
      </c>
      <c r="G910" t="s">
        <v>2483</v>
      </c>
    </row>
    <row r="911" spans="1:7" x14ac:dyDescent="0.35">
      <c r="A911" t="s">
        <v>1977</v>
      </c>
      <c r="B911" t="s">
        <v>1980</v>
      </c>
      <c r="C911" t="s">
        <v>1981</v>
      </c>
      <c r="D911" t="s">
        <v>8</v>
      </c>
      <c r="E911" t="s">
        <v>32</v>
      </c>
      <c r="F911" s="1" t="s">
        <v>2201</v>
      </c>
      <c r="G911" t="s">
        <v>2445</v>
      </c>
    </row>
    <row r="912" spans="1:7" x14ac:dyDescent="0.35">
      <c r="A912" t="s">
        <v>1982</v>
      </c>
      <c r="B912" t="s">
        <v>1983</v>
      </c>
      <c r="C912" t="s">
        <v>1526</v>
      </c>
      <c r="D912" t="s">
        <v>53</v>
      </c>
      <c r="E912" t="s">
        <v>975</v>
      </c>
      <c r="F912" s="1" t="s">
        <v>2244</v>
      </c>
      <c r="G912" t="s">
        <v>2366</v>
      </c>
    </row>
    <row r="913" spans="1:7" x14ac:dyDescent="0.35">
      <c r="A913" t="s">
        <v>1984</v>
      </c>
      <c r="B913" t="s">
        <v>1985</v>
      </c>
      <c r="C913" t="s">
        <v>1986</v>
      </c>
      <c r="D913" t="s">
        <v>8</v>
      </c>
      <c r="E913" t="s">
        <v>36</v>
      </c>
      <c r="F913" s="1" t="s">
        <v>2283</v>
      </c>
      <c r="G913" t="s">
        <v>2446</v>
      </c>
    </row>
    <row r="914" spans="1:7" x14ac:dyDescent="0.35">
      <c r="A914" t="s">
        <v>1987</v>
      </c>
      <c r="B914" t="s">
        <v>630</v>
      </c>
      <c r="C914" t="s">
        <v>1786</v>
      </c>
      <c r="D914" t="s">
        <v>8</v>
      </c>
      <c r="E914" t="s">
        <v>48</v>
      </c>
      <c r="F914" s="1" t="s">
        <v>2193</v>
      </c>
      <c r="G914" t="s">
        <v>2316</v>
      </c>
    </row>
    <row r="915" spans="1:7" x14ac:dyDescent="0.35">
      <c r="A915" t="s">
        <v>1988</v>
      </c>
      <c r="B915" t="s">
        <v>1989</v>
      </c>
      <c r="C915" t="s">
        <v>730</v>
      </c>
      <c r="D915" t="s">
        <v>8</v>
      </c>
      <c r="E915" t="s">
        <v>731</v>
      </c>
      <c r="F915" s="1" t="s">
        <v>2288</v>
      </c>
      <c r="G915" t="s">
        <v>2483</v>
      </c>
    </row>
    <row r="916" spans="1:7" x14ac:dyDescent="0.35">
      <c r="A916" t="s">
        <v>1990</v>
      </c>
      <c r="B916" t="s">
        <v>1991</v>
      </c>
      <c r="C916" t="s">
        <v>1432</v>
      </c>
      <c r="D916" t="s">
        <v>8</v>
      </c>
      <c r="E916" t="s">
        <v>36</v>
      </c>
      <c r="F916" s="1" t="s">
        <v>2283</v>
      </c>
      <c r="G916" t="s">
        <v>2446</v>
      </c>
    </row>
    <row r="917" spans="1:7" x14ac:dyDescent="0.35">
      <c r="A917" t="s">
        <v>1992</v>
      </c>
      <c r="B917" t="s">
        <v>1993</v>
      </c>
      <c r="C917" t="s">
        <v>798</v>
      </c>
      <c r="D917" t="s">
        <v>53</v>
      </c>
      <c r="E917" t="s">
        <v>799</v>
      </c>
      <c r="F917" s="1" t="s">
        <v>2209</v>
      </c>
      <c r="G917" t="s">
        <v>2331</v>
      </c>
    </row>
    <row r="918" spans="1:7" x14ac:dyDescent="0.35">
      <c r="A918" t="s">
        <v>1994</v>
      </c>
      <c r="C918" t="s">
        <v>1995</v>
      </c>
      <c r="D918" t="s">
        <v>53</v>
      </c>
      <c r="E918" t="s">
        <v>799</v>
      </c>
      <c r="F918" s="1" t="s">
        <v>2209</v>
      </c>
      <c r="G918" t="s">
        <v>2331</v>
      </c>
    </row>
    <row r="919" spans="1:7" x14ac:dyDescent="0.35">
      <c r="A919" t="s">
        <v>1996</v>
      </c>
      <c r="B919" t="s">
        <v>1946</v>
      </c>
      <c r="C919" t="s">
        <v>798</v>
      </c>
      <c r="D919" t="s">
        <v>8</v>
      </c>
      <c r="E919" t="s">
        <v>799</v>
      </c>
      <c r="F919" s="1" t="s">
        <v>2209</v>
      </c>
      <c r="G919" t="s">
        <v>2331</v>
      </c>
    </row>
    <row r="920" spans="1:7" x14ac:dyDescent="0.35">
      <c r="A920" t="s">
        <v>1997</v>
      </c>
      <c r="C920" t="s">
        <v>930</v>
      </c>
      <c r="D920" t="s">
        <v>8</v>
      </c>
      <c r="E920" t="s">
        <v>123</v>
      </c>
      <c r="F920" s="1" t="s">
        <v>2272</v>
      </c>
      <c r="G920" t="s">
        <v>2454</v>
      </c>
    </row>
    <row r="921" spans="1:7" x14ac:dyDescent="0.35">
      <c r="A921" t="s">
        <v>1998</v>
      </c>
      <c r="C921" t="s">
        <v>1432</v>
      </c>
      <c r="D921" t="s">
        <v>8</v>
      </c>
      <c r="E921" t="s">
        <v>36</v>
      </c>
      <c r="F921" s="1" t="s">
        <v>2283</v>
      </c>
      <c r="G921" t="s">
        <v>2446</v>
      </c>
    </row>
    <row r="922" spans="1:7" x14ac:dyDescent="0.35">
      <c r="A922" t="s">
        <v>1999</v>
      </c>
      <c r="B922" t="s">
        <v>2000</v>
      </c>
      <c r="C922" t="s">
        <v>1981</v>
      </c>
      <c r="D922" t="s">
        <v>8</v>
      </c>
      <c r="E922" t="s">
        <v>32</v>
      </c>
      <c r="F922" s="1" t="s">
        <v>2201</v>
      </c>
      <c r="G922" t="s">
        <v>2445</v>
      </c>
    </row>
    <row r="923" spans="1:7" x14ac:dyDescent="0.35">
      <c r="A923" t="s">
        <v>2001</v>
      </c>
      <c r="B923" t="s">
        <v>2002</v>
      </c>
      <c r="C923" t="s">
        <v>2003</v>
      </c>
      <c r="D923" t="s">
        <v>8</v>
      </c>
      <c r="E923" t="s">
        <v>123</v>
      </c>
      <c r="F923" s="1" t="s">
        <v>2272</v>
      </c>
      <c r="G923" t="s">
        <v>2454</v>
      </c>
    </row>
    <row r="924" spans="1:7" x14ac:dyDescent="0.35">
      <c r="A924" t="s">
        <v>506</v>
      </c>
      <c r="B924" t="s">
        <v>2004</v>
      </c>
      <c r="C924" t="s">
        <v>2005</v>
      </c>
      <c r="D924" t="s">
        <v>8</v>
      </c>
      <c r="E924" t="s">
        <v>36</v>
      </c>
      <c r="F924" s="1" t="s">
        <v>2283</v>
      </c>
      <c r="G924" t="s">
        <v>2446</v>
      </c>
    </row>
    <row r="925" spans="1:7" x14ac:dyDescent="0.35">
      <c r="A925" t="s">
        <v>2006</v>
      </c>
      <c r="B925" t="s">
        <v>2007</v>
      </c>
      <c r="C925" t="s">
        <v>798</v>
      </c>
      <c r="D925" t="s">
        <v>8</v>
      </c>
      <c r="E925" t="s">
        <v>799</v>
      </c>
      <c r="F925" s="1" t="s">
        <v>2209</v>
      </c>
      <c r="G925" t="s">
        <v>2331</v>
      </c>
    </row>
    <row r="926" spans="1:7" x14ac:dyDescent="0.35">
      <c r="A926" t="s">
        <v>2008</v>
      </c>
      <c r="B926" t="s">
        <v>2009</v>
      </c>
      <c r="C926" t="s">
        <v>67</v>
      </c>
      <c r="D926" t="s">
        <v>8</v>
      </c>
      <c r="E926" t="s">
        <v>975</v>
      </c>
      <c r="F926" s="1" t="s">
        <v>2244</v>
      </c>
      <c r="G926" t="s">
        <v>2366</v>
      </c>
    </row>
    <row r="927" spans="1:7" x14ac:dyDescent="0.35">
      <c r="A927" t="s">
        <v>1083</v>
      </c>
      <c r="B927" t="s">
        <v>2010</v>
      </c>
      <c r="C927" t="s">
        <v>1981</v>
      </c>
      <c r="D927" t="s">
        <v>8</v>
      </c>
      <c r="E927" t="s">
        <v>32</v>
      </c>
      <c r="F927" s="1" t="s">
        <v>2201</v>
      </c>
      <c r="G927" t="s">
        <v>2445</v>
      </c>
    </row>
    <row r="928" spans="1:7" x14ac:dyDescent="0.35">
      <c r="A928" t="s">
        <v>2011</v>
      </c>
      <c r="B928" t="s">
        <v>2012</v>
      </c>
      <c r="C928" t="s">
        <v>757</v>
      </c>
      <c r="D928" t="s">
        <v>8</v>
      </c>
      <c r="E928" t="s">
        <v>415</v>
      </c>
      <c r="F928" s="1" t="s">
        <v>2205</v>
      </c>
      <c r="G928" t="s">
        <v>2327</v>
      </c>
    </row>
    <row r="929" spans="1:7" x14ac:dyDescent="0.35">
      <c r="A929" t="s">
        <v>1033</v>
      </c>
      <c r="B929" t="s">
        <v>2013</v>
      </c>
      <c r="C929" t="s">
        <v>80</v>
      </c>
      <c r="D929" t="s">
        <v>8</v>
      </c>
      <c r="E929" t="s">
        <v>81</v>
      </c>
      <c r="F929" s="1" t="s">
        <v>2258</v>
      </c>
      <c r="G929" t="s">
        <v>2450</v>
      </c>
    </row>
    <row r="930" spans="1:7" x14ac:dyDescent="0.35">
      <c r="A930" t="s">
        <v>2014</v>
      </c>
      <c r="B930" t="s">
        <v>2015</v>
      </c>
      <c r="C930" t="s">
        <v>323</v>
      </c>
      <c r="D930" t="s">
        <v>8</v>
      </c>
      <c r="E930" t="s">
        <v>1119</v>
      </c>
      <c r="F930" s="1" t="s">
        <v>2248</v>
      </c>
      <c r="G930" t="s">
        <v>2494</v>
      </c>
    </row>
    <row r="931" spans="1:7" x14ac:dyDescent="0.35">
      <c r="A931" t="s">
        <v>2016</v>
      </c>
      <c r="B931" t="s">
        <v>2017</v>
      </c>
      <c r="C931" t="s">
        <v>35</v>
      </c>
      <c r="D931" t="s">
        <v>8</v>
      </c>
      <c r="E931" t="s">
        <v>36</v>
      </c>
      <c r="F931" s="1" t="s">
        <v>2283</v>
      </c>
      <c r="G931" t="s">
        <v>2446</v>
      </c>
    </row>
    <row r="932" spans="1:7" x14ac:dyDescent="0.35">
      <c r="A932" t="s">
        <v>2018</v>
      </c>
      <c r="B932" t="s">
        <v>2019</v>
      </c>
      <c r="C932" t="s">
        <v>2003</v>
      </c>
      <c r="D932" t="s">
        <v>8</v>
      </c>
      <c r="E932" t="s">
        <v>123</v>
      </c>
      <c r="F932" s="1" t="s">
        <v>2272</v>
      </c>
      <c r="G932" t="s">
        <v>2454</v>
      </c>
    </row>
    <row r="933" spans="1:7" x14ac:dyDescent="0.35">
      <c r="A933" t="s">
        <v>2020</v>
      </c>
      <c r="B933" t="s">
        <v>2021</v>
      </c>
      <c r="C933" t="s">
        <v>798</v>
      </c>
      <c r="D933" t="s">
        <v>8</v>
      </c>
      <c r="E933" t="s">
        <v>799</v>
      </c>
      <c r="F933" s="1" t="s">
        <v>2209</v>
      </c>
      <c r="G933" t="s">
        <v>2331</v>
      </c>
    </row>
    <row r="934" spans="1:7" x14ac:dyDescent="0.35">
      <c r="A934" t="s">
        <v>2022</v>
      </c>
      <c r="B934" t="s">
        <v>611</v>
      </c>
      <c r="C934" t="s">
        <v>576</v>
      </c>
      <c r="D934" t="s">
        <v>8</v>
      </c>
      <c r="E934" t="s">
        <v>110</v>
      </c>
      <c r="F934" s="1" t="s">
        <v>2208</v>
      </c>
      <c r="G934" t="s">
        <v>2453</v>
      </c>
    </row>
    <row r="935" spans="1:7" x14ac:dyDescent="0.35">
      <c r="A935" t="s">
        <v>2023</v>
      </c>
      <c r="B935" t="s">
        <v>2024</v>
      </c>
      <c r="C935" t="s">
        <v>27</v>
      </c>
      <c r="D935" t="s">
        <v>8</v>
      </c>
      <c r="E935" t="s">
        <v>28</v>
      </c>
      <c r="F935" s="1" t="s">
        <v>2276</v>
      </c>
      <c r="G935" t="s">
        <v>2397</v>
      </c>
    </row>
    <row r="936" spans="1:7" x14ac:dyDescent="0.35">
      <c r="A936" t="s">
        <v>2025</v>
      </c>
      <c r="B936" t="s">
        <v>2026</v>
      </c>
      <c r="C936" t="s">
        <v>2005</v>
      </c>
      <c r="D936" t="s">
        <v>8</v>
      </c>
      <c r="E936" t="s">
        <v>36</v>
      </c>
      <c r="F936" s="1" t="s">
        <v>2283</v>
      </c>
      <c r="G936" t="s">
        <v>2446</v>
      </c>
    </row>
    <row r="937" spans="1:7" x14ac:dyDescent="0.35">
      <c r="A937" t="s">
        <v>2027</v>
      </c>
      <c r="B937" t="s">
        <v>2028</v>
      </c>
      <c r="C937" t="s">
        <v>2003</v>
      </c>
      <c r="D937" t="s">
        <v>8</v>
      </c>
      <c r="E937" t="s">
        <v>123</v>
      </c>
      <c r="F937" s="1" t="s">
        <v>2272</v>
      </c>
      <c r="G937" t="s">
        <v>2454</v>
      </c>
    </row>
    <row r="938" spans="1:7" x14ac:dyDescent="0.35">
      <c r="A938" t="s">
        <v>2029</v>
      </c>
      <c r="B938" t="s">
        <v>2030</v>
      </c>
      <c r="C938" t="s">
        <v>86</v>
      </c>
      <c r="D938" t="s">
        <v>8</v>
      </c>
      <c r="E938" t="s">
        <v>87</v>
      </c>
      <c r="F938" s="1" t="s">
        <v>2259</v>
      </c>
      <c r="G938" t="s">
        <v>2451</v>
      </c>
    </row>
    <row r="939" spans="1:7" x14ac:dyDescent="0.35">
      <c r="A939" t="s">
        <v>2031</v>
      </c>
      <c r="B939" t="s">
        <v>2032</v>
      </c>
      <c r="C939" t="s">
        <v>576</v>
      </c>
      <c r="D939" t="s">
        <v>8</v>
      </c>
      <c r="E939" t="s">
        <v>110</v>
      </c>
      <c r="F939" s="1" t="s">
        <v>2208</v>
      </c>
      <c r="G939" t="s">
        <v>2453</v>
      </c>
    </row>
    <row r="940" spans="1:7" x14ac:dyDescent="0.35">
      <c r="A940" t="s">
        <v>2033</v>
      </c>
      <c r="B940" t="s">
        <v>2034</v>
      </c>
      <c r="C940" t="s">
        <v>1786</v>
      </c>
      <c r="D940" t="s">
        <v>8</v>
      </c>
      <c r="E940" t="s">
        <v>48</v>
      </c>
      <c r="F940" s="1" t="s">
        <v>2193</v>
      </c>
      <c r="G940" t="s">
        <v>2316</v>
      </c>
    </row>
    <row r="941" spans="1:7" x14ac:dyDescent="0.35">
      <c r="A941" t="s">
        <v>2035</v>
      </c>
      <c r="C941" t="s">
        <v>1524</v>
      </c>
      <c r="D941" t="s">
        <v>8</v>
      </c>
      <c r="E941" t="s">
        <v>399</v>
      </c>
      <c r="F941" s="1" t="s">
        <v>2263</v>
      </c>
      <c r="G941" t="s">
        <v>2473</v>
      </c>
    </row>
    <row r="942" spans="1:7" x14ac:dyDescent="0.35">
      <c r="A942" t="s">
        <v>2036</v>
      </c>
      <c r="B942" t="s">
        <v>2037</v>
      </c>
      <c r="C942" t="s">
        <v>2038</v>
      </c>
      <c r="D942" t="s">
        <v>8</v>
      </c>
      <c r="E942" t="s">
        <v>25</v>
      </c>
      <c r="F942" s="1" t="s">
        <v>2197</v>
      </c>
      <c r="G942" t="s">
        <v>2444</v>
      </c>
    </row>
    <row r="943" spans="1:7" x14ac:dyDescent="0.35">
      <c r="A943" t="s">
        <v>2039</v>
      </c>
      <c r="B943" t="s">
        <v>2040</v>
      </c>
      <c r="C943" t="s">
        <v>998</v>
      </c>
      <c r="D943" t="s">
        <v>8</v>
      </c>
      <c r="E943" t="s">
        <v>28</v>
      </c>
      <c r="F943" s="1" t="s">
        <v>2276</v>
      </c>
      <c r="G943" t="s">
        <v>2397</v>
      </c>
    </row>
    <row r="944" spans="1:7" x14ac:dyDescent="0.35">
      <c r="A944" t="s">
        <v>2041</v>
      </c>
      <c r="B944" t="s">
        <v>2042</v>
      </c>
      <c r="C944" t="s">
        <v>2043</v>
      </c>
      <c r="D944" t="s">
        <v>8</v>
      </c>
      <c r="E944" t="s">
        <v>13</v>
      </c>
      <c r="F944" s="1" t="s">
        <v>2275</v>
      </c>
      <c r="G944" t="s">
        <v>2441</v>
      </c>
    </row>
    <row r="945" spans="1:7" x14ac:dyDescent="0.35">
      <c r="A945" t="s">
        <v>2044</v>
      </c>
      <c r="B945" t="s">
        <v>2045</v>
      </c>
      <c r="C945" t="s">
        <v>576</v>
      </c>
      <c r="D945" t="s">
        <v>8</v>
      </c>
      <c r="E945" t="s">
        <v>110</v>
      </c>
      <c r="F945" s="1" t="s">
        <v>2208</v>
      </c>
      <c r="G945" t="s">
        <v>2453</v>
      </c>
    </row>
    <row r="946" spans="1:7" x14ac:dyDescent="0.35">
      <c r="A946" t="s">
        <v>2046</v>
      </c>
      <c r="C946" t="s">
        <v>1070</v>
      </c>
      <c r="D946" t="s">
        <v>8</v>
      </c>
      <c r="E946" t="s">
        <v>184</v>
      </c>
      <c r="F946" s="1" t="s">
        <v>2189</v>
      </c>
      <c r="G946" t="s">
        <v>2459</v>
      </c>
    </row>
    <row r="947" spans="1:7" x14ac:dyDescent="0.35">
      <c r="A947" t="s">
        <v>2047</v>
      </c>
      <c r="B947" t="s">
        <v>2048</v>
      </c>
      <c r="C947" t="s">
        <v>572</v>
      </c>
      <c r="D947" t="s">
        <v>8</v>
      </c>
      <c r="E947" t="s">
        <v>573</v>
      </c>
      <c r="F947" s="1" t="s">
        <v>2274</v>
      </c>
      <c r="G947" t="s">
        <v>2395</v>
      </c>
    </row>
    <row r="948" spans="1:7" x14ac:dyDescent="0.35">
      <c r="A948" t="s">
        <v>2049</v>
      </c>
      <c r="B948" t="s">
        <v>2050</v>
      </c>
      <c r="C948" t="s">
        <v>1665</v>
      </c>
      <c r="D948" t="s">
        <v>8</v>
      </c>
      <c r="E948" t="s">
        <v>1028</v>
      </c>
      <c r="F948" s="1" t="s">
        <v>2191</v>
      </c>
      <c r="G948" t="s">
        <v>2314</v>
      </c>
    </row>
    <row r="949" spans="1:7" x14ac:dyDescent="0.35">
      <c r="A949" t="s">
        <v>2051</v>
      </c>
      <c r="B949" t="s">
        <v>2052</v>
      </c>
      <c r="C949" t="s">
        <v>2053</v>
      </c>
      <c r="D949" t="s">
        <v>8</v>
      </c>
      <c r="E949" t="s">
        <v>1095</v>
      </c>
      <c r="F949" s="1" t="s">
        <v>2296</v>
      </c>
      <c r="G949" t="s">
        <v>2492</v>
      </c>
    </row>
    <row r="950" spans="1:7" x14ac:dyDescent="0.35">
      <c r="A950" t="s">
        <v>2054</v>
      </c>
      <c r="B950" t="s">
        <v>2055</v>
      </c>
      <c r="C950" t="s">
        <v>2056</v>
      </c>
      <c r="D950" t="s">
        <v>8</v>
      </c>
      <c r="E950" t="s">
        <v>48</v>
      </c>
      <c r="F950" s="1" t="s">
        <v>2193</v>
      </c>
      <c r="G950" t="s">
        <v>2316</v>
      </c>
    </row>
    <row r="951" spans="1:7" x14ac:dyDescent="0.35">
      <c r="A951" t="s">
        <v>2057</v>
      </c>
      <c r="B951" t="s">
        <v>2058</v>
      </c>
      <c r="C951" t="s">
        <v>2059</v>
      </c>
      <c r="D951" t="s">
        <v>8</v>
      </c>
      <c r="E951" t="s">
        <v>399</v>
      </c>
      <c r="F951" s="1" t="s">
        <v>2263</v>
      </c>
      <c r="G951" t="s">
        <v>2473</v>
      </c>
    </row>
    <row r="952" spans="1:7" x14ac:dyDescent="0.35">
      <c r="A952" t="s">
        <v>2060</v>
      </c>
      <c r="B952" t="s">
        <v>2061</v>
      </c>
      <c r="C952" t="s">
        <v>1343</v>
      </c>
      <c r="D952" t="s">
        <v>8</v>
      </c>
      <c r="E952" t="s">
        <v>13</v>
      </c>
      <c r="F952" s="1" t="s">
        <v>2275</v>
      </c>
      <c r="G952" t="s">
        <v>2441</v>
      </c>
    </row>
    <row r="953" spans="1:7" x14ac:dyDescent="0.35">
      <c r="A953" t="s">
        <v>2062</v>
      </c>
      <c r="C953" t="s">
        <v>86</v>
      </c>
      <c r="D953" t="s">
        <v>8</v>
      </c>
      <c r="E953" t="s">
        <v>87</v>
      </c>
      <c r="F953" s="1" t="s">
        <v>2259</v>
      </c>
      <c r="G953" t="s">
        <v>2451</v>
      </c>
    </row>
    <row r="954" spans="1:7" x14ac:dyDescent="0.35">
      <c r="A954" t="s">
        <v>2063</v>
      </c>
      <c r="B954" t="s">
        <v>2064</v>
      </c>
      <c r="C954" t="s">
        <v>1714</v>
      </c>
      <c r="D954" t="s">
        <v>8</v>
      </c>
      <c r="E954" t="s">
        <v>170</v>
      </c>
      <c r="F954" s="1" t="s">
        <v>2243</v>
      </c>
      <c r="G954" t="s">
        <v>2365</v>
      </c>
    </row>
    <row r="955" spans="1:7" x14ac:dyDescent="0.35">
      <c r="A955" t="s">
        <v>2065</v>
      </c>
      <c r="B955" t="s">
        <v>2066</v>
      </c>
      <c r="C955" t="s">
        <v>2067</v>
      </c>
      <c r="D955" t="s">
        <v>8</v>
      </c>
      <c r="E955" t="s">
        <v>25</v>
      </c>
      <c r="F955" s="1" t="s">
        <v>2197</v>
      </c>
      <c r="G955" t="s">
        <v>2444</v>
      </c>
    </row>
    <row r="956" spans="1:7" x14ac:dyDescent="0.35">
      <c r="A956" t="s">
        <v>2068</v>
      </c>
      <c r="B956" t="s">
        <v>2069</v>
      </c>
      <c r="C956" t="s">
        <v>2070</v>
      </c>
      <c r="D956" t="s">
        <v>8</v>
      </c>
      <c r="E956" t="s">
        <v>13</v>
      </c>
      <c r="F956" s="1" t="s">
        <v>2275</v>
      </c>
      <c r="G956" t="s">
        <v>2441</v>
      </c>
    </row>
    <row r="957" spans="1:7" x14ac:dyDescent="0.35">
      <c r="A957" t="s">
        <v>1428</v>
      </c>
      <c r="D957" t="s">
        <v>166</v>
      </c>
      <c r="E957" t="s">
        <v>1560</v>
      </c>
      <c r="F957" s="1" t="s">
        <v>2185</v>
      </c>
      <c r="G957" t="s">
        <v>2503</v>
      </c>
    </row>
    <row r="958" spans="1:7" x14ac:dyDescent="0.35">
      <c r="A958" t="s">
        <v>2071</v>
      </c>
      <c r="B958" t="s">
        <v>2072</v>
      </c>
      <c r="C958" t="s">
        <v>2053</v>
      </c>
      <c r="D958" t="s">
        <v>8</v>
      </c>
      <c r="E958" t="s">
        <v>1095</v>
      </c>
      <c r="F958" s="1" t="s">
        <v>2296</v>
      </c>
      <c r="G958" t="s">
        <v>2492</v>
      </c>
    </row>
    <row r="959" spans="1:7" x14ac:dyDescent="0.35">
      <c r="A959" t="s">
        <v>2073</v>
      </c>
      <c r="B959" t="s">
        <v>2074</v>
      </c>
      <c r="C959" t="s">
        <v>38</v>
      </c>
      <c r="D959" t="s">
        <v>8</v>
      </c>
      <c r="E959" t="s">
        <v>40</v>
      </c>
      <c r="F959" s="1" t="s">
        <v>2239</v>
      </c>
      <c r="G959" t="s">
        <v>2361</v>
      </c>
    </row>
    <row r="960" spans="1:7" x14ac:dyDescent="0.35">
      <c r="A960" t="s">
        <v>2075</v>
      </c>
      <c r="B960" t="s">
        <v>2076</v>
      </c>
      <c r="C960" t="s">
        <v>2077</v>
      </c>
      <c r="D960" t="s">
        <v>8</v>
      </c>
      <c r="E960" t="s">
        <v>110</v>
      </c>
      <c r="F960" s="1" t="s">
        <v>2208</v>
      </c>
      <c r="G960" t="s">
        <v>2453</v>
      </c>
    </row>
    <row r="961" spans="1:7" x14ac:dyDescent="0.35">
      <c r="A961" t="s">
        <v>2078</v>
      </c>
      <c r="B961" t="s">
        <v>2079</v>
      </c>
      <c r="C961" t="s">
        <v>1070</v>
      </c>
      <c r="D961" t="s">
        <v>8</v>
      </c>
      <c r="E961" t="s">
        <v>184</v>
      </c>
      <c r="F961" s="1" t="s">
        <v>2189</v>
      </c>
      <c r="G961" t="s">
        <v>2459</v>
      </c>
    </row>
    <row r="962" spans="1:7" x14ac:dyDescent="0.35">
      <c r="A962" t="s">
        <v>2080</v>
      </c>
      <c r="B962" t="s">
        <v>2081</v>
      </c>
      <c r="C962" t="s">
        <v>323</v>
      </c>
      <c r="D962" t="s">
        <v>8</v>
      </c>
      <c r="E962" t="s">
        <v>1119</v>
      </c>
      <c r="F962" s="1" t="s">
        <v>2248</v>
      </c>
      <c r="G962" t="s">
        <v>2494</v>
      </c>
    </row>
    <row r="963" spans="1:7" x14ac:dyDescent="0.35">
      <c r="A963" t="s">
        <v>824</v>
      </c>
      <c r="B963" t="s">
        <v>2082</v>
      </c>
      <c r="C963" t="s">
        <v>27</v>
      </c>
      <c r="D963" t="s">
        <v>8</v>
      </c>
      <c r="E963" t="s">
        <v>28</v>
      </c>
      <c r="F963" s="1" t="s">
        <v>2276</v>
      </c>
      <c r="G963" t="s">
        <v>2397</v>
      </c>
    </row>
    <row r="964" spans="1:7" x14ac:dyDescent="0.35">
      <c r="A964" t="s">
        <v>2083</v>
      </c>
      <c r="B964" t="s">
        <v>2084</v>
      </c>
      <c r="C964" t="s">
        <v>572</v>
      </c>
      <c r="D964" t="s">
        <v>8</v>
      </c>
      <c r="E964" t="s">
        <v>573</v>
      </c>
      <c r="F964" s="1" t="s">
        <v>2274</v>
      </c>
      <c r="G964" t="s">
        <v>2395</v>
      </c>
    </row>
    <row r="965" spans="1:7" x14ac:dyDescent="0.35">
      <c r="A965" t="s">
        <v>2085</v>
      </c>
      <c r="B965" t="s">
        <v>2086</v>
      </c>
      <c r="C965" t="s">
        <v>2087</v>
      </c>
      <c r="D965" t="s">
        <v>8</v>
      </c>
      <c r="E965" t="s">
        <v>399</v>
      </c>
      <c r="F965" s="1" t="s">
        <v>2263</v>
      </c>
      <c r="G965" t="s">
        <v>2473</v>
      </c>
    </row>
    <row r="966" spans="1:7" x14ac:dyDescent="0.35">
      <c r="A966" t="s">
        <v>1260</v>
      </c>
      <c r="B966" t="s">
        <v>219</v>
      </c>
      <c r="C966" t="s">
        <v>1614</v>
      </c>
      <c r="D966" t="s">
        <v>8</v>
      </c>
      <c r="E966" t="s">
        <v>192</v>
      </c>
      <c r="F966" s="1" t="s">
        <v>2206</v>
      </c>
      <c r="G966" t="s">
        <v>2460</v>
      </c>
    </row>
    <row r="967" spans="1:7" x14ac:dyDescent="0.35">
      <c r="A967" t="s">
        <v>2088</v>
      </c>
      <c r="B967" t="s">
        <v>2089</v>
      </c>
      <c r="C967" t="s">
        <v>572</v>
      </c>
      <c r="D967" t="s">
        <v>8</v>
      </c>
      <c r="E967" t="s">
        <v>48</v>
      </c>
      <c r="F967" s="1" t="s">
        <v>2193</v>
      </c>
      <c r="G967" t="s">
        <v>2316</v>
      </c>
    </row>
    <row r="968" spans="1:7" x14ac:dyDescent="0.35">
      <c r="A968" t="s">
        <v>193</v>
      </c>
      <c r="B968" t="s">
        <v>2090</v>
      </c>
      <c r="C968" t="s">
        <v>990</v>
      </c>
      <c r="D968" t="s">
        <v>8</v>
      </c>
      <c r="E968" t="s">
        <v>1269</v>
      </c>
      <c r="F968" s="1" t="s">
        <v>2279</v>
      </c>
      <c r="G968" t="s">
        <v>2497</v>
      </c>
    </row>
    <row r="969" spans="1:7" x14ac:dyDescent="0.35">
      <c r="A969" t="s">
        <v>203</v>
      </c>
      <c r="B969" t="s">
        <v>2091</v>
      </c>
      <c r="C969" t="s">
        <v>2092</v>
      </c>
      <c r="D969" t="s">
        <v>8</v>
      </c>
      <c r="E969" t="s">
        <v>87</v>
      </c>
      <c r="F969" s="1" t="s">
        <v>2259</v>
      </c>
      <c r="G969" t="s">
        <v>2451</v>
      </c>
    </row>
    <row r="970" spans="1:7" x14ac:dyDescent="0.35">
      <c r="A970" t="s">
        <v>2093</v>
      </c>
      <c r="B970" t="s">
        <v>2094</v>
      </c>
      <c r="C970" t="s">
        <v>2095</v>
      </c>
      <c r="D970" t="s">
        <v>8</v>
      </c>
      <c r="E970" t="s">
        <v>1269</v>
      </c>
      <c r="F970" s="1" t="s">
        <v>2279</v>
      </c>
      <c r="G970" t="s">
        <v>2497</v>
      </c>
    </row>
    <row r="971" spans="1:7" x14ac:dyDescent="0.35">
      <c r="A971" t="s">
        <v>2096</v>
      </c>
      <c r="B971" t="s">
        <v>2097</v>
      </c>
      <c r="C971" t="s">
        <v>2098</v>
      </c>
      <c r="D971" t="s">
        <v>8</v>
      </c>
      <c r="E971" t="s">
        <v>316</v>
      </c>
      <c r="F971" s="1" t="s">
        <v>2423</v>
      </c>
      <c r="G971" t="s">
        <v>2362</v>
      </c>
    </row>
    <row r="972" spans="1:7" x14ac:dyDescent="0.35">
      <c r="A972" t="s">
        <v>2099</v>
      </c>
      <c r="B972" t="s">
        <v>2100</v>
      </c>
      <c r="C972" t="s">
        <v>1070</v>
      </c>
      <c r="D972" t="s">
        <v>8</v>
      </c>
      <c r="E972" t="s">
        <v>184</v>
      </c>
      <c r="F972" s="1" t="s">
        <v>2189</v>
      </c>
      <c r="G972" t="s">
        <v>2459</v>
      </c>
    </row>
    <row r="973" spans="1:7" x14ac:dyDescent="0.35">
      <c r="A973" t="s">
        <v>2101</v>
      </c>
      <c r="B973" t="s">
        <v>132</v>
      </c>
      <c r="C973" t="s">
        <v>2102</v>
      </c>
      <c r="D973" t="s">
        <v>8</v>
      </c>
      <c r="E973" t="s">
        <v>334</v>
      </c>
      <c r="F973" s="1" t="s">
        <v>2261</v>
      </c>
      <c r="G973" t="s">
        <v>2470</v>
      </c>
    </row>
    <row r="974" spans="1:7" x14ac:dyDescent="0.35">
      <c r="A974" t="s">
        <v>2103</v>
      </c>
      <c r="B974" t="s">
        <v>2104</v>
      </c>
      <c r="C974" t="s">
        <v>2105</v>
      </c>
      <c r="D974" t="s">
        <v>8</v>
      </c>
      <c r="E974" t="s">
        <v>32</v>
      </c>
      <c r="F974" s="1" t="s">
        <v>2201</v>
      </c>
      <c r="G974" t="s">
        <v>2445</v>
      </c>
    </row>
    <row r="975" spans="1:7" x14ac:dyDescent="0.35">
      <c r="A975" t="s">
        <v>2106</v>
      </c>
      <c r="B975" t="s">
        <v>2107</v>
      </c>
      <c r="C975" t="s">
        <v>1614</v>
      </c>
      <c r="D975" t="s">
        <v>8</v>
      </c>
      <c r="E975" t="s">
        <v>192</v>
      </c>
      <c r="F975" s="1" t="s">
        <v>2206</v>
      </c>
      <c r="G975" t="s">
        <v>2460</v>
      </c>
    </row>
    <row r="976" spans="1:7" x14ac:dyDescent="0.35">
      <c r="A976" t="s">
        <v>2108</v>
      </c>
      <c r="B976" t="s">
        <v>2109</v>
      </c>
      <c r="C976" t="s">
        <v>1529</v>
      </c>
      <c r="D976" t="s">
        <v>53</v>
      </c>
      <c r="E976" t="s">
        <v>292</v>
      </c>
      <c r="F976" s="1" t="s">
        <v>2217</v>
      </c>
      <c r="G976" t="s">
        <v>2339</v>
      </c>
    </row>
    <row r="977" spans="1:7" x14ac:dyDescent="0.35">
      <c r="A977" t="s">
        <v>2110</v>
      </c>
      <c r="B977" t="s">
        <v>1667</v>
      </c>
      <c r="C977" t="s">
        <v>2111</v>
      </c>
      <c r="D977" t="s">
        <v>8</v>
      </c>
      <c r="E977" t="s">
        <v>1095</v>
      </c>
      <c r="F977" s="1" t="s">
        <v>2296</v>
      </c>
      <c r="G977" t="s">
        <v>2492</v>
      </c>
    </row>
    <row r="978" spans="1:7" x14ac:dyDescent="0.35">
      <c r="A978" t="s">
        <v>2112</v>
      </c>
      <c r="B978" t="s">
        <v>2113</v>
      </c>
      <c r="C978" t="s">
        <v>1529</v>
      </c>
      <c r="D978" t="s">
        <v>53</v>
      </c>
      <c r="E978" t="s">
        <v>292</v>
      </c>
      <c r="F978" s="1" t="s">
        <v>2217</v>
      </c>
      <c r="G978" t="s">
        <v>2339</v>
      </c>
    </row>
    <row r="979" spans="1:7" x14ac:dyDescent="0.35">
      <c r="A979" t="s">
        <v>2114</v>
      </c>
      <c r="B979" t="s">
        <v>2115</v>
      </c>
      <c r="C979" t="s">
        <v>2116</v>
      </c>
      <c r="D979" t="s">
        <v>8</v>
      </c>
      <c r="E979" t="s">
        <v>441</v>
      </c>
      <c r="F979" s="1" t="s">
        <v>2286</v>
      </c>
      <c r="G979" t="s">
        <v>2477</v>
      </c>
    </row>
    <row r="980" spans="1:7" x14ac:dyDescent="0.35">
      <c r="A980" t="s">
        <v>2117</v>
      </c>
      <c r="B980" t="s">
        <v>2118</v>
      </c>
      <c r="C980" t="s">
        <v>323</v>
      </c>
      <c r="D980" t="s">
        <v>8</v>
      </c>
      <c r="E980" t="s">
        <v>1119</v>
      </c>
      <c r="F980" s="1" t="s">
        <v>2248</v>
      </c>
      <c r="G980" t="s">
        <v>2494</v>
      </c>
    </row>
    <row r="981" spans="1:7" x14ac:dyDescent="0.35">
      <c r="A981" t="s">
        <v>2119</v>
      </c>
      <c r="C981" t="s">
        <v>2120</v>
      </c>
      <c r="D981" t="s">
        <v>166</v>
      </c>
      <c r="E981" t="s">
        <v>261</v>
      </c>
      <c r="F981" s="1" t="s">
        <v>2196</v>
      </c>
      <c r="G981" t="s">
        <v>2465</v>
      </c>
    </row>
    <row r="982" spans="1:7" x14ac:dyDescent="0.35">
      <c r="A982" t="s">
        <v>2121</v>
      </c>
      <c r="C982" t="s">
        <v>1343</v>
      </c>
      <c r="D982" t="s">
        <v>8</v>
      </c>
      <c r="E982" t="s">
        <v>13</v>
      </c>
      <c r="F982" s="1" t="s">
        <v>2275</v>
      </c>
      <c r="G982" t="s">
        <v>2441</v>
      </c>
    </row>
    <row r="983" spans="1:7" x14ac:dyDescent="0.35">
      <c r="A983" t="s">
        <v>868</v>
      </c>
      <c r="B983" t="s">
        <v>2122</v>
      </c>
      <c r="C983" t="s">
        <v>38</v>
      </c>
      <c r="D983" t="s">
        <v>8</v>
      </c>
      <c r="E983" t="s">
        <v>40</v>
      </c>
      <c r="F983" s="1" t="s">
        <v>2239</v>
      </c>
      <c r="G983" t="s">
        <v>2361</v>
      </c>
    </row>
    <row r="984" spans="1:7" x14ac:dyDescent="0.35">
      <c r="A984" t="s">
        <v>2123</v>
      </c>
      <c r="B984" t="s">
        <v>1608</v>
      </c>
      <c r="C984" t="s">
        <v>2124</v>
      </c>
      <c r="D984" t="s">
        <v>8</v>
      </c>
      <c r="E984" t="s">
        <v>379</v>
      </c>
      <c r="F984" s="1" t="s">
        <v>2424</v>
      </c>
      <c r="G984" t="s">
        <v>2403</v>
      </c>
    </row>
    <row r="985" spans="1:7" x14ac:dyDescent="0.35">
      <c r="A985" t="s">
        <v>2125</v>
      </c>
      <c r="B985" t="s">
        <v>2126</v>
      </c>
      <c r="C985" t="s">
        <v>576</v>
      </c>
      <c r="D985" t="s">
        <v>8</v>
      </c>
      <c r="E985" t="s">
        <v>110</v>
      </c>
      <c r="F985" s="1" t="s">
        <v>2208</v>
      </c>
      <c r="G985" t="s">
        <v>2453</v>
      </c>
    </row>
    <row r="986" spans="1:7" x14ac:dyDescent="0.35">
      <c r="A986" t="s">
        <v>2127</v>
      </c>
      <c r="B986" t="s">
        <v>2128</v>
      </c>
      <c r="C986" t="s">
        <v>310</v>
      </c>
      <c r="D986" t="s">
        <v>166</v>
      </c>
      <c r="E986" t="s">
        <v>261</v>
      </c>
      <c r="F986" s="1" t="s">
        <v>2196</v>
      </c>
      <c r="G986" t="s">
        <v>2465</v>
      </c>
    </row>
    <row r="987" spans="1:7" x14ac:dyDescent="0.35">
      <c r="A987" t="s">
        <v>2129</v>
      </c>
      <c r="C987" t="s">
        <v>1784</v>
      </c>
      <c r="D987" t="s">
        <v>8</v>
      </c>
      <c r="E987" t="s">
        <v>48</v>
      </c>
      <c r="F987" s="1" t="s">
        <v>2193</v>
      </c>
      <c r="G987" t="s">
        <v>2316</v>
      </c>
    </row>
    <row r="988" spans="1:7" x14ac:dyDescent="0.35">
      <c r="A988" t="s">
        <v>2130</v>
      </c>
      <c r="B988" t="s">
        <v>2131</v>
      </c>
      <c r="C988" t="s">
        <v>1524</v>
      </c>
      <c r="D988" t="s">
        <v>8</v>
      </c>
      <c r="E988" t="s">
        <v>399</v>
      </c>
      <c r="F988" s="1" t="s">
        <v>2263</v>
      </c>
      <c r="G988" t="s">
        <v>2473</v>
      </c>
    </row>
    <row r="989" spans="1:7" x14ac:dyDescent="0.35">
      <c r="A989" t="s">
        <v>2132</v>
      </c>
      <c r="B989" t="s">
        <v>2133</v>
      </c>
      <c r="C989" t="s">
        <v>2102</v>
      </c>
      <c r="D989" t="s">
        <v>53</v>
      </c>
      <c r="E989" t="s">
        <v>334</v>
      </c>
      <c r="F989" s="1" t="s">
        <v>2261</v>
      </c>
      <c r="G989" t="s">
        <v>2470</v>
      </c>
    </row>
    <row r="990" spans="1:7" x14ac:dyDescent="0.35">
      <c r="A990" t="s">
        <v>1254</v>
      </c>
      <c r="B990" t="s">
        <v>2134</v>
      </c>
      <c r="C990" t="s">
        <v>2102</v>
      </c>
      <c r="D990" t="s">
        <v>8</v>
      </c>
      <c r="E990" t="s">
        <v>334</v>
      </c>
      <c r="F990" s="1" t="s">
        <v>2261</v>
      </c>
      <c r="G990" t="s">
        <v>2470</v>
      </c>
    </row>
    <row r="991" spans="1:7" x14ac:dyDescent="0.35">
      <c r="A991" t="s">
        <v>2135</v>
      </c>
      <c r="B991" t="s">
        <v>2136</v>
      </c>
      <c r="C991" t="s">
        <v>1614</v>
      </c>
      <c r="D991" t="s">
        <v>8</v>
      </c>
      <c r="E991" t="s">
        <v>192</v>
      </c>
      <c r="F991" s="1" t="s">
        <v>2206</v>
      </c>
      <c r="G991" t="s">
        <v>2460</v>
      </c>
    </row>
    <row r="992" spans="1:7" x14ac:dyDescent="0.35">
      <c r="A992" t="s">
        <v>2137</v>
      </c>
      <c r="B992" t="s">
        <v>2138</v>
      </c>
      <c r="C992" t="s">
        <v>572</v>
      </c>
      <c r="D992" t="s">
        <v>8</v>
      </c>
      <c r="E992" t="s">
        <v>573</v>
      </c>
      <c r="F992" s="1" t="s">
        <v>2274</v>
      </c>
      <c r="G992" t="s">
        <v>2395</v>
      </c>
    </row>
    <row r="993" spans="1:7" x14ac:dyDescent="0.35">
      <c r="A993" t="s">
        <v>2139</v>
      </c>
      <c r="B993" t="s">
        <v>2140</v>
      </c>
      <c r="C993" t="s">
        <v>1070</v>
      </c>
      <c r="D993" t="s">
        <v>8</v>
      </c>
      <c r="E993" t="s">
        <v>184</v>
      </c>
      <c r="F993" s="1" t="s">
        <v>2189</v>
      </c>
      <c r="G993" t="s">
        <v>2459</v>
      </c>
    </row>
    <row r="994" spans="1:7" x14ac:dyDescent="0.35">
      <c r="A994" t="s">
        <v>2141</v>
      </c>
      <c r="B994" t="s">
        <v>2142</v>
      </c>
      <c r="C994" t="s">
        <v>2143</v>
      </c>
      <c r="D994" t="s">
        <v>8</v>
      </c>
      <c r="E994" t="s">
        <v>292</v>
      </c>
      <c r="F994" s="1" t="s">
        <v>2217</v>
      </c>
      <c r="G994" t="s">
        <v>2339</v>
      </c>
    </row>
    <row r="995" spans="1:7" x14ac:dyDescent="0.35">
      <c r="A995" t="s">
        <v>2144</v>
      </c>
      <c r="B995" t="s">
        <v>759</v>
      </c>
      <c r="C995" t="s">
        <v>2145</v>
      </c>
      <c r="D995" t="s">
        <v>8</v>
      </c>
      <c r="E995" t="s">
        <v>731</v>
      </c>
      <c r="F995" s="1" t="s">
        <v>2288</v>
      </c>
      <c r="G995" t="s">
        <v>2483</v>
      </c>
    </row>
    <row r="996" spans="1:7" x14ac:dyDescent="0.35">
      <c r="A996" t="s">
        <v>2146</v>
      </c>
      <c r="B996" t="s">
        <v>2147</v>
      </c>
      <c r="C996" t="s">
        <v>2148</v>
      </c>
      <c r="D996" t="s">
        <v>8</v>
      </c>
      <c r="E996" t="s">
        <v>40</v>
      </c>
      <c r="F996" s="1" t="s">
        <v>2239</v>
      </c>
      <c r="G996" t="s">
        <v>2361</v>
      </c>
    </row>
    <row r="997" spans="1:7" x14ac:dyDescent="0.35">
      <c r="A997" t="s">
        <v>138</v>
      </c>
      <c r="B997" t="s">
        <v>2149</v>
      </c>
      <c r="C997" t="s">
        <v>323</v>
      </c>
      <c r="D997" t="s">
        <v>8</v>
      </c>
      <c r="E997" t="s">
        <v>1119</v>
      </c>
      <c r="F997" s="1" t="s">
        <v>2248</v>
      </c>
      <c r="G997" t="s">
        <v>2494</v>
      </c>
    </row>
    <row r="998" spans="1:7" x14ac:dyDescent="0.35">
      <c r="A998" t="s">
        <v>2150</v>
      </c>
      <c r="B998" t="s">
        <v>2151</v>
      </c>
      <c r="C998" t="s">
        <v>2152</v>
      </c>
      <c r="D998" t="s">
        <v>53</v>
      </c>
      <c r="E998" t="s">
        <v>1489</v>
      </c>
      <c r="F998" s="1" t="s">
        <v>2214</v>
      </c>
      <c r="G998" t="s">
        <v>2501</v>
      </c>
    </row>
    <row r="999" spans="1:7" x14ac:dyDescent="0.35">
      <c r="A999" t="s">
        <v>2153</v>
      </c>
      <c r="B999" t="s">
        <v>2154</v>
      </c>
      <c r="C999" t="s">
        <v>1488</v>
      </c>
      <c r="D999" t="s">
        <v>53</v>
      </c>
      <c r="E999" t="s">
        <v>1489</v>
      </c>
      <c r="F999" s="1" t="s">
        <v>2214</v>
      </c>
      <c r="G999" t="s">
        <v>2501</v>
      </c>
    </row>
    <row r="1000" spans="1:7" x14ac:dyDescent="0.35">
      <c r="A1000" t="s">
        <v>2155</v>
      </c>
      <c r="B1000" t="s">
        <v>2156</v>
      </c>
      <c r="C1000" t="s">
        <v>1343</v>
      </c>
      <c r="D1000" t="s">
        <v>8</v>
      </c>
      <c r="E1000" t="s">
        <v>13</v>
      </c>
      <c r="F1000" s="1" t="s">
        <v>2275</v>
      </c>
      <c r="G1000" t="s">
        <v>2441</v>
      </c>
    </row>
    <row r="1001" spans="1:7" x14ac:dyDescent="0.35">
      <c r="A1001" t="s">
        <v>1746</v>
      </c>
      <c r="C1001" t="s">
        <v>1462</v>
      </c>
      <c r="D1001" t="s">
        <v>8</v>
      </c>
      <c r="E1001" t="s">
        <v>441</v>
      </c>
      <c r="F1001" s="1" t="s">
        <v>2286</v>
      </c>
      <c r="G1001" t="s">
        <v>2477</v>
      </c>
    </row>
    <row r="1002" spans="1:7" x14ac:dyDescent="0.35">
      <c r="A1002" t="s">
        <v>2157</v>
      </c>
      <c r="B1002" t="s">
        <v>2158</v>
      </c>
      <c r="C1002" t="s">
        <v>2102</v>
      </c>
      <c r="D1002" t="s">
        <v>8</v>
      </c>
      <c r="E1002" t="s">
        <v>334</v>
      </c>
      <c r="F1002" s="1" t="s">
        <v>2261</v>
      </c>
      <c r="G1002" t="s">
        <v>2470</v>
      </c>
    </row>
    <row r="1003" spans="1:7" x14ac:dyDescent="0.35">
      <c r="A1003" t="s">
        <v>2159</v>
      </c>
      <c r="B1003" t="s">
        <v>2160</v>
      </c>
      <c r="C1003" t="s">
        <v>2098</v>
      </c>
      <c r="D1003" t="s">
        <v>8</v>
      </c>
      <c r="E1003" t="s">
        <v>316</v>
      </c>
      <c r="F1003" s="1" t="s">
        <v>2423</v>
      </c>
      <c r="G1003" t="s">
        <v>2362</v>
      </c>
    </row>
    <row r="1004" spans="1:7" x14ac:dyDescent="0.35">
      <c r="A1004" t="s">
        <v>2161</v>
      </c>
      <c r="B1004" t="s">
        <v>2162</v>
      </c>
      <c r="C1004" t="s">
        <v>921</v>
      </c>
      <c r="D1004" t="s">
        <v>8</v>
      </c>
      <c r="E1004" t="s">
        <v>786</v>
      </c>
      <c r="F1004" s="1" t="s">
        <v>2195</v>
      </c>
      <c r="G1004" t="s">
        <v>2486</v>
      </c>
    </row>
    <row r="1005" spans="1:7" x14ac:dyDescent="0.35">
      <c r="A1005" t="s">
        <v>2163</v>
      </c>
      <c r="B1005" t="s">
        <v>2164</v>
      </c>
      <c r="C1005" t="s">
        <v>2165</v>
      </c>
      <c r="D1005" t="s">
        <v>8</v>
      </c>
      <c r="E1005" t="s">
        <v>379</v>
      </c>
      <c r="F1005" s="1" t="s">
        <v>2424</v>
      </c>
      <c r="G1005" t="s">
        <v>2403</v>
      </c>
    </row>
    <row r="1006" spans="1:7" x14ac:dyDescent="0.35">
      <c r="A1006" t="s">
        <v>2166</v>
      </c>
      <c r="B1006" t="s">
        <v>2167</v>
      </c>
      <c r="C1006" t="s">
        <v>38</v>
      </c>
      <c r="D1006" t="s">
        <v>8</v>
      </c>
      <c r="E1006" t="s">
        <v>40</v>
      </c>
      <c r="F1006" s="1" t="s">
        <v>2239</v>
      </c>
      <c r="G1006" t="s">
        <v>2361</v>
      </c>
    </row>
    <row r="1007" spans="1:7" x14ac:dyDescent="0.35">
      <c r="A1007" t="s">
        <v>2168</v>
      </c>
      <c r="B1007" t="s">
        <v>2169</v>
      </c>
      <c r="C1007" t="s">
        <v>2170</v>
      </c>
      <c r="D1007" t="s">
        <v>8</v>
      </c>
      <c r="E1007" t="s">
        <v>123</v>
      </c>
      <c r="F1007" s="1" t="s">
        <v>2272</v>
      </c>
      <c r="G1007" t="s">
        <v>2454</v>
      </c>
    </row>
    <row r="1008" spans="1:7" x14ac:dyDescent="0.35">
      <c r="A1008" t="s">
        <v>2171</v>
      </c>
      <c r="B1008" t="s">
        <v>2172</v>
      </c>
      <c r="C1008" t="s">
        <v>1614</v>
      </c>
      <c r="D1008" t="s">
        <v>8</v>
      </c>
      <c r="E1008" t="s">
        <v>192</v>
      </c>
      <c r="F1008" s="1" t="s">
        <v>2206</v>
      </c>
      <c r="G1008" t="s">
        <v>2460</v>
      </c>
    </row>
    <row r="1009" spans="1:7" x14ac:dyDescent="0.35">
      <c r="A1009" t="s">
        <v>2173</v>
      </c>
      <c r="B1009" t="s">
        <v>439</v>
      </c>
      <c r="C1009" t="s">
        <v>572</v>
      </c>
      <c r="D1009" t="s">
        <v>8</v>
      </c>
      <c r="E1009" t="s">
        <v>573</v>
      </c>
      <c r="F1009" s="1" t="s">
        <v>2274</v>
      </c>
      <c r="G1009" t="s">
        <v>2395</v>
      </c>
    </row>
    <row r="1010" spans="1:7" x14ac:dyDescent="0.35">
      <c r="A1010" t="s">
        <v>2174</v>
      </c>
      <c r="B1010" t="s">
        <v>2175</v>
      </c>
      <c r="C1010" t="s">
        <v>757</v>
      </c>
      <c r="D1010" t="s">
        <v>8</v>
      </c>
      <c r="E1010" t="s">
        <v>415</v>
      </c>
      <c r="F1010" s="1" t="s">
        <v>2205</v>
      </c>
      <c r="G1010" t="s">
        <v>2327</v>
      </c>
    </row>
    <row r="1011" spans="1:7" x14ac:dyDescent="0.35">
      <c r="A1011" t="s">
        <v>2174</v>
      </c>
      <c r="B1011" t="s">
        <v>2175</v>
      </c>
      <c r="C1011" t="s">
        <v>757</v>
      </c>
      <c r="D1011" t="s">
        <v>8</v>
      </c>
      <c r="E1011" t="s">
        <v>415</v>
      </c>
      <c r="F1011" s="1" t="s">
        <v>2205</v>
      </c>
      <c r="G1011" t="s">
        <v>2327</v>
      </c>
    </row>
    <row r="1012" spans="1:7" x14ac:dyDescent="0.35">
      <c r="A1012" t="s">
        <v>2174</v>
      </c>
      <c r="B1012" t="s">
        <v>2175</v>
      </c>
      <c r="C1012" t="s">
        <v>757</v>
      </c>
      <c r="D1012" t="s">
        <v>8</v>
      </c>
      <c r="E1012" t="s">
        <v>415</v>
      </c>
      <c r="F1012" s="1" t="s">
        <v>2205</v>
      </c>
      <c r="G1012" t="s">
        <v>2327</v>
      </c>
    </row>
    <row r="1013" spans="1:7" x14ac:dyDescent="0.35">
      <c r="A1013" t="s">
        <v>2174</v>
      </c>
      <c r="B1013" t="s">
        <v>2175</v>
      </c>
      <c r="C1013" t="s">
        <v>757</v>
      </c>
      <c r="D1013" t="s">
        <v>8</v>
      </c>
      <c r="E1013" t="s">
        <v>415</v>
      </c>
      <c r="F1013" s="1" t="s">
        <v>2205</v>
      </c>
      <c r="G1013" t="s">
        <v>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3A7F-7576-4650-85EF-5A49FE3A9429}">
  <dimension ref="A1:B130"/>
  <sheetViews>
    <sheetView workbookViewId="0">
      <selection activeCell="A2" sqref="A2:A130"/>
    </sheetView>
  </sheetViews>
  <sheetFormatPr defaultRowHeight="14.5" x14ac:dyDescent="0.35"/>
  <cols>
    <col min="1" max="1" width="35.453125" style="1" bestFit="1" customWidth="1"/>
    <col min="2" max="2" width="25.90625" bestFit="1" customWidth="1"/>
  </cols>
  <sheetData>
    <row r="1" spans="1:2" x14ac:dyDescent="0.35">
      <c r="A1" s="1" t="s">
        <v>2433</v>
      </c>
      <c r="B1" t="s">
        <v>2432</v>
      </c>
    </row>
    <row r="2" spans="1:2" x14ac:dyDescent="0.35">
      <c r="A2" t="s">
        <v>2177</v>
      </c>
      <c r="B2" s="2" t="s">
        <v>2300</v>
      </c>
    </row>
    <row r="3" spans="1:2" x14ac:dyDescent="0.35">
      <c r="A3" t="s">
        <v>2176</v>
      </c>
      <c r="B3" s="2" t="s">
        <v>2299</v>
      </c>
    </row>
    <row r="4" spans="1:2" x14ac:dyDescent="0.35">
      <c r="A4" t="s">
        <v>2179</v>
      </c>
      <c r="B4" s="2" t="s">
        <v>2302</v>
      </c>
    </row>
    <row r="5" spans="1:2" x14ac:dyDescent="0.35">
      <c r="A5" t="s">
        <v>2180</v>
      </c>
      <c r="B5" s="2" t="s">
        <v>2303</v>
      </c>
    </row>
    <row r="6" spans="1:2" x14ac:dyDescent="0.35">
      <c r="A6" t="s">
        <v>2181</v>
      </c>
      <c r="B6" s="2" t="s">
        <v>2304</v>
      </c>
    </row>
    <row r="7" spans="1:2" x14ac:dyDescent="0.35">
      <c r="A7" t="s">
        <v>2182</v>
      </c>
      <c r="B7" s="2" t="s">
        <v>2305</v>
      </c>
    </row>
    <row r="8" spans="1:2" x14ac:dyDescent="0.35">
      <c r="A8" t="s">
        <v>2183</v>
      </c>
      <c r="B8" s="2" t="s">
        <v>2306</v>
      </c>
    </row>
    <row r="9" spans="1:2" x14ac:dyDescent="0.35">
      <c r="A9" t="s">
        <v>2184</v>
      </c>
      <c r="B9" s="2" t="s">
        <v>2307</v>
      </c>
    </row>
    <row r="10" spans="1:2" x14ac:dyDescent="0.35">
      <c r="A10" t="s">
        <v>2185</v>
      </c>
      <c r="B10" s="2" t="s">
        <v>2308</v>
      </c>
    </row>
    <row r="11" spans="1:2" x14ac:dyDescent="0.35">
      <c r="A11" t="s">
        <v>2186</v>
      </c>
      <c r="B11" s="2" t="s">
        <v>2309</v>
      </c>
    </row>
    <row r="12" spans="1:2" x14ac:dyDescent="0.35">
      <c r="A12" t="s">
        <v>2187</v>
      </c>
      <c r="B12" s="2" t="s">
        <v>2310</v>
      </c>
    </row>
    <row r="13" spans="1:2" x14ac:dyDescent="0.35">
      <c r="A13" t="s">
        <v>2188</v>
      </c>
      <c r="B13" s="2" t="s">
        <v>2311</v>
      </c>
    </row>
    <row r="14" spans="1:2" x14ac:dyDescent="0.35">
      <c r="A14" t="s">
        <v>2189</v>
      </c>
      <c r="B14" s="2" t="s">
        <v>2312</v>
      </c>
    </row>
    <row r="15" spans="1:2" x14ac:dyDescent="0.35">
      <c r="A15" t="s">
        <v>2190</v>
      </c>
      <c r="B15" s="2" t="s">
        <v>2313</v>
      </c>
    </row>
    <row r="16" spans="1:2" x14ac:dyDescent="0.35">
      <c r="A16" t="s">
        <v>2191</v>
      </c>
      <c r="B16" s="2" t="s">
        <v>2314</v>
      </c>
    </row>
    <row r="17" spans="1:2" x14ac:dyDescent="0.35">
      <c r="A17" t="s">
        <v>2192</v>
      </c>
      <c r="B17" s="2" t="s">
        <v>2315</v>
      </c>
    </row>
    <row r="18" spans="1:2" x14ac:dyDescent="0.35">
      <c r="A18" t="s">
        <v>2193</v>
      </c>
      <c r="B18" s="2" t="s">
        <v>2316</v>
      </c>
    </row>
    <row r="19" spans="1:2" x14ac:dyDescent="0.35">
      <c r="A19" t="s">
        <v>2212</v>
      </c>
      <c r="B19" s="2" t="s">
        <v>2334</v>
      </c>
    </row>
    <row r="20" spans="1:2" x14ac:dyDescent="0.35">
      <c r="A20" t="s">
        <v>2213</v>
      </c>
      <c r="B20" s="2" t="s">
        <v>2335</v>
      </c>
    </row>
    <row r="21" spans="1:2" x14ac:dyDescent="0.35">
      <c r="A21" t="s">
        <v>2214</v>
      </c>
      <c r="B21" s="2" t="s">
        <v>2336</v>
      </c>
    </row>
    <row r="22" spans="1:2" x14ac:dyDescent="0.35">
      <c r="A22" t="s">
        <v>2215</v>
      </c>
      <c r="B22" s="2" t="s">
        <v>2337</v>
      </c>
    </row>
    <row r="23" spans="1:2" x14ac:dyDescent="0.35">
      <c r="A23" t="s">
        <v>2252</v>
      </c>
      <c r="B23" s="2" t="s">
        <v>2374</v>
      </c>
    </row>
    <row r="24" spans="1:2" x14ac:dyDescent="0.35">
      <c r="A24" t="s">
        <v>2216</v>
      </c>
      <c r="B24" s="2" t="s">
        <v>2338</v>
      </c>
    </row>
    <row r="25" spans="1:2" x14ac:dyDescent="0.35">
      <c r="A25" t="s">
        <v>2420</v>
      </c>
      <c r="B25" s="2" t="s">
        <v>2426</v>
      </c>
    </row>
    <row r="26" spans="1:2" x14ac:dyDescent="0.35">
      <c r="A26" t="s">
        <v>2219</v>
      </c>
      <c r="B26" s="2" t="s">
        <v>2341</v>
      </c>
    </row>
    <row r="27" spans="1:2" x14ac:dyDescent="0.35">
      <c r="A27" t="s">
        <v>2217</v>
      </c>
      <c r="B27" s="2" t="s">
        <v>2339</v>
      </c>
    </row>
    <row r="28" spans="1:2" x14ac:dyDescent="0.35">
      <c r="A28" t="s">
        <v>2422</v>
      </c>
      <c r="B28" s="2" t="s">
        <v>2427</v>
      </c>
    </row>
    <row r="29" spans="1:2" x14ac:dyDescent="0.35">
      <c r="A29" t="s">
        <v>2220</v>
      </c>
      <c r="B29" s="2" t="s">
        <v>2342</v>
      </c>
    </row>
    <row r="30" spans="1:2" x14ac:dyDescent="0.35">
      <c r="A30" t="s">
        <v>2221</v>
      </c>
      <c r="B30" s="2" t="s">
        <v>2343</v>
      </c>
    </row>
    <row r="31" spans="1:2" x14ac:dyDescent="0.35">
      <c r="A31" t="s">
        <v>2222</v>
      </c>
      <c r="B31" s="2" t="s">
        <v>2344</v>
      </c>
    </row>
    <row r="32" spans="1:2" x14ac:dyDescent="0.35">
      <c r="A32" t="s">
        <v>2223</v>
      </c>
      <c r="B32" s="2" t="s">
        <v>2345</v>
      </c>
    </row>
    <row r="33" spans="1:2" x14ac:dyDescent="0.35">
      <c r="A33" t="s">
        <v>2218</v>
      </c>
      <c r="B33" s="2" t="s">
        <v>2340</v>
      </c>
    </row>
    <row r="34" spans="1:2" x14ac:dyDescent="0.35">
      <c r="A34" t="s">
        <v>2224</v>
      </c>
      <c r="B34" s="2" t="s">
        <v>2346</v>
      </c>
    </row>
    <row r="35" spans="1:2" x14ac:dyDescent="0.35">
      <c r="A35" t="s">
        <v>2225</v>
      </c>
      <c r="B35" s="2" t="s">
        <v>2347</v>
      </c>
    </row>
    <row r="36" spans="1:2" x14ac:dyDescent="0.35">
      <c r="A36" t="s">
        <v>2226</v>
      </c>
      <c r="B36" s="2" t="s">
        <v>2348</v>
      </c>
    </row>
    <row r="37" spans="1:2" x14ac:dyDescent="0.35">
      <c r="A37" t="s">
        <v>2242</v>
      </c>
      <c r="B37" s="2" t="s">
        <v>2364</v>
      </c>
    </row>
    <row r="38" spans="1:2" x14ac:dyDescent="0.35">
      <c r="A38" t="s">
        <v>2243</v>
      </c>
      <c r="B38" s="2" t="s">
        <v>2365</v>
      </c>
    </row>
    <row r="39" spans="1:2" x14ac:dyDescent="0.35">
      <c r="A39" t="s">
        <v>2244</v>
      </c>
      <c r="B39" s="2" t="s">
        <v>2366</v>
      </c>
    </row>
    <row r="40" spans="1:2" x14ac:dyDescent="0.35">
      <c r="A40" t="s">
        <v>2245</v>
      </c>
      <c r="B40" s="2" t="s">
        <v>2367</v>
      </c>
    </row>
    <row r="41" spans="1:2" x14ac:dyDescent="0.35">
      <c r="A41" t="s">
        <v>2246</v>
      </c>
      <c r="B41" s="2" t="s">
        <v>2368</v>
      </c>
    </row>
    <row r="42" spans="1:2" x14ac:dyDescent="0.35">
      <c r="A42" t="s">
        <v>2247</v>
      </c>
      <c r="B42" s="2" t="s">
        <v>2369</v>
      </c>
    </row>
    <row r="43" spans="1:2" x14ac:dyDescent="0.35">
      <c r="A43" t="s">
        <v>2248</v>
      </c>
      <c r="B43" s="2" t="s">
        <v>2370</v>
      </c>
    </row>
    <row r="44" spans="1:2" x14ac:dyDescent="0.35">
      <c r="A44" t="s">
        <v>2434</v>
      </c>
      <c r="B44" s="2" t="s">
        <v>2428</v>
      </c>
    </row>
    <row r="45" spans="1:2" x14ac:dyDescent="0.35">
      <c r="A45" t="s">
        <v>2425</v>
      </c>
      <c r="B45" s="2" t="s">
        <v>2429</v>
      </c>
    </row>
    <row r="46" spans="1:2" x14ac:dyDescent="0.35">
      <c r="A46" t="s">
        <v>2197</v>
      </c>
      <c r="B46" s="2" t="s">
        <v>2320</v>
      </c>
    </row>
    <row r="47" spans="1:2" x14ac:dyDescent="0.35">
      <c r="A47" t="s">
        <v>2199</v>
      </c>
      <c r="B47" s="2" t="s">
        <v>2322</v>
      </c>
    </row>
    <row r="48" spans="1:2" x14ac:dyDescent="0.35">
      <c r="A48" t="s">
        <v>2435</v>
      </c>
      <c r="B48" s="2" t="s">
        <v>2430</v>
      </c>
    </row>
    <row r="49" spans="1:2" x14ac:dyDescent="0.35">
      <c r="A49" t="s">
        <v>2421</v>
      </c>
      <c r="B49" s="2" t="s">
        <v>2431</v>
      </c>
    </row>
    <row r="50" spans="1:2" x14ac:dyDescent="0.35">
      <c r="A50" t="s">
        <v>2201</v>
      </c>
      <c r="B50" s="2" t="s">
        <v>2324</v>
      </c>
    </row>
    <row r="51" spans="1:2" x14ac:dyDescent="0.35">
      <c r="A51" t="s">
        <v>2203</v>
      </c>
      <c r="B51" s="2" t="s">
        <v>2325</v>
      </c>
    </row>
    <row r="52" spans="1:2" x14ac:dyDescent="0.35">
      <c r="A52" t="s">
        <v>2198</v>
      </c>
      <c r="B52" s="2" t="s">
        <v>2321</v>
      </c>
    </row>
    <row r="53" spans="1:2" x14ac:dyDescent="0.35">
      <c r="A53" t="s">
        <v>2200</v>
      </c>
      <c r="B53" s="2" t="s">
        <v>2323</v>
      </c>
    </row>
    <row r="54" spans="1:2" x14ac:dyDescent="0.35">
      <c r="A54" t="s">
        <v>2211</v>
      </c>
      <c r="B54" s="2" t="s">
        <v>2333</v>
      </c>
    </row>
    <row r="55" spans="1:2" x14ac:dyDescent="0.35">
      <c r="A55" t="s">
        <v>2202</v>
      </c>
      <c r="B55" s="2" t="s">
        <v>746</v>
      </c>
    </row>
    <row r="56" spans="1:2" x14ac:dyDescent="0.35">
      <c r="A56" t="s">
        <v>2204</v>
      </c>
      <c r="B56" s="2" t="s">
        <v>2326</v>
      </c>
    </row>
    <row r="57" spans="1:2" x14ac:dyDescent="0.35">
      <c r="A57" t="s">
        <v>2205</v>
      </c>
      <c r="B57" s="2" t="s">
        <v>2327</v>
      </c>
    </row>
    <row r="58" spans="1:2" x14ac:dyDescent="0.35">
      <c r="A58" t="s">
        <v>2206</v>
      </c>
      <c r="B58" s="2" t="s">
        <v>2328</v>
      </c>
    </row>
    <row r="59" spans="1:2" x14ac:dyDescent="0.35">
      <c r="A59" t="s">
        <v>2207</v>
      </c>
      <c r="B59" s="2" t="s">
        <v>2329</v>
      </c>
    </row>
    <row r="60" spans="1:2" x14ac:dyDescent="0.35">
      <c r="A60" t="s">
        <v>2178</v>
      </c>
      <c r="B60" s="2" t="s">
        <v>2301</v>
      </c>
    </row>
    <row r="61" spans="1:2" x14ac:dyDescent="0.35">
      <c r="A61" t="s">
        <v>2208</v>
      </c>
      <c r="B61" s="2" t="s">
        <v>2330</v>
      </c>
    </row>
    <row r="62" spans="1:2" x14ac:dyDescent="0.35">
      <c r="A62" t="s">
        <v>2209</v>
      </c>
      <c r="B62" s="2" t="s">
        <v>2331</v>
      </c>
    </row>
    <row r="63" spans="1:2" x14ac:dyDescent="0.35">
      <c r="A63" t="s">
        <v>2210</v>
      </c>
      <c r="B63" s="2" t="s">
        <v>2332</v>
      </c>
    </row>
    <row r="64" spans="1:2" x14ac:dyDescent="0.35">
      <c r="A64" t="s">
        <v>2227</v>
      </c>
      <c r="B64" s="2" t="s">
        <v>2349</v>
      </c>
    </row>
    <row r="65" spans="1:2" x14ac:dyDescent="0.35">
      <c r="A65" t="s">
        <v>2196</v>
      </c>
      <c r="B65" s="2" t="s">
        <v>2319</v>
      </c>
    </row>
    <row r="66" spans="1:2" x14ac:dyDescent="0.35">
      <c r="A66" t="s">
        <v>2228</v>
      </c>
      <c r="B66" s="2" t="s">
        <v>2350</v>
      </c>
    </row>
    <row r="67" spans="1:2" x14ac:dyDescent="0.35">
      <c r="A67" t="s">
        <v>2229</v>
      </c>
      <c r="B67" s="2" t="s">
        <v>2351</v>
      </c>
    </row>
    <row r="68" spans="1:2" x14ac:dyDescent="0.35">
      <c r="A68" t="s">
        <v>2230</v>
      </c>
      <c r="B68" s="2" t="s">
        <v>2352</v>
      </c>
    </row>
    <row r="69" spans="1:2" x14ac:dyDescent="0.35">
      <c r="A69" t="s">
        <v>2231</v>
      </c>
      <c r="B69" s="2" t="s">
        <v>2353</v>
      </c>
    </row>
    <row r="70" spans="1:2" x14ac:dyDescent="0.35">
      <c r="A70" t="s">
        <v>2232</v>
      </c>
      <c r="B70" s="2" t="s">
        <v>2354</v>
      </c>
    </row>
    <row r="71" spans="1:2" x14ac:dyDescent="0.35">
      <c r="A71" t="s">
        <v>2233</v>
      </c>
      <c r="B71" s="2" t="s">
        <v>2355</v>
      </c>
    </row>
    <row r="72" spans="1:2" x14ac:dyDescent="0.35">
      <c r="A72" t="s">
        <v>2234</v>
      </c>
      <c r="B72" s="2" t="s">
        <v>2356</v>
      </c>
    </row>
    <row r="73" spans="1:2" x14ac:dyDescent="0.35">
      <c r="A73" t="s">
        <v>2235</v>
      </c>
      <c r="B73" s="2" t="s">
        <v>2357</v>
      </c>
    </row>
    <row r="74" spans="1:2" x14ac:dyDescent="0.35">
      <c r="A74" t="s">
        <v>2236</v>
      </c>
      <c r="B74" s="2" t="s">
        <v>2358</v>
      </c>
    </row>
    <row r="75" spans="1:2" x14ac:dyDescent="0.35">
      <c r="A75" t="s">
        <v>2237</v>
      </c>
      <c r="B75" s="2" t="s">
        <v>2359</v>
      </c>
    </row>
    <row r="76" spans="1:2" x14ac:dyDescent="0.35">
      <c r="A76" t="s">
        <v>2194</v>
      </c>
      <c r="B76" s="2" t="s">
        <v>2317</v>
      </c>
    </row>
    <row r="77" spans="1:2" x14ac:dyDescent="0.35">
      <c r="A77" t="s">
        <v>2195</v>
      </c>
      <c r="B77" s="2" t="s">
        <v>2318</v>
      </c>
    </row>
    <row r="78" spans="1:2" x14ac:dyDescent="0.35">
      <c r="A78" t="s">
        <v>2238</v>
      </c>
      <c r="B78" s="2" t="s">
        <v>2360</v>
      </c>
    </row>
    <row r="79" spans="1:2" x14ac:dyDescent="0.35">
      <c r="A79" t="s">
        <v>2239</v>
      </c>
      <c r="B79" s="2" t="s">
        <v>2361</v>
      </c>
    </row>
    <row r="80" spans="1:2" x14ac:dyDescent="0.35">
      <c r="A80" t="s">
        <v>2240</v>
      </c>
      <c r="B80" s="2" t="s">
        <v>2362</v>
      </c>
    </row>
    <row r="81" spans="1:2" x14ac:dyDescent="0.35">
      <c r="A81" t="s">
        <v>2241</v>
      </c>
      <c r="B81" s="2" t="s">
        <v>2363</v>
      </c>
    </row>
    <row r="82" spans="1:2" x14ac:dyDescent="0.35">
      <c r="A82" t="s">
        <v>2249</v>
      </c>
      <c r="B82" s="2" t="s">
        <v>2371</v>
      </c>
    </row>
    <row r="83" spans="1:2" x14ac:dyDescent="0.35">
      <c r="A83" t="s">
        <v>2250</v>
      </c>
      <c r="B83" s="2" t="s">
        <v>2372</v>
      </c>
    </row>
    <row r="84" spans="1:2" x14ac:dyDescent="0.35">
      <c r="A84" t="s">
        <v>2251</v>
      </c>
      <c r="B84" s="2" t="s">
        <v>2373</v>
      </c>
    </row>
    <row r="85" spans="1:2" x14ac:dyDescent="0.35">
      <c r="A85" t="s">
        <v>2253</v>
      </c>
      <c r="B85" s="2" t="s">
        <v>2375</v>
      </c>
    </row>
    <row r="86" spans="1:2" x14ac:dyDescent="0.35">
      <c r="A86" t="s">
        <v>2254</v>
      </c>
      <c r="B86" s="2" t="s">
        <v>2376</v>
      </c>
    </row>
    <row r="87" spans="1:2" x14ac:dyDescent="0.35">
      <c r="A87" t="s">
        <v>2255</v>
      </c>
      <c r="B87" s="2" t="s">
        <v>2377</v>
      </c>
    </row>
    <row r="88" spans="1:2" x14ac:dyDescent="0.35">
      <c r="A88" t="s">
        <v>2256</v>
      </c>
      <c r="B88" s="2" t="s">
        <v>2378</v>
      </c>
    </row>
    <row r="89" spans="1:2" x14ac:dyDescent="0.35">
      <c r="A89" t="s">
        <v>2257</v>
      </c>
      <c r="B89" s="2" t="s">
        <v>2379</v>
      </c>
    </row>
    <row r="90" spans="1:2" x14ac:dyDescent="0.35">
      <c r="A90" t="s">
        <v>2258</v>
      </c>
      <c r="B90" s="2" t="s">
        <v>2380</v>
      </c>
    </row>
    <row r="91" spans="1:2" x14ac:dyDescent="0.35">
      <c r="A91" t="s">
        <v>2259</v>
      </c>
      <c r="B91" s="2" t="s">
        <v>2381</v>
      </c>
    </row>
    <row r="92" spans="1:2" x14ac:dyDescent="0.35">
      <c r="A92" t="s">
        <v>2260</v>
      </c>
      <c r="B92" s="2" t="s">
        <v>2382</v>
      </c>
    </row>
    <row r="93" spans="1:2" x14ac:dyDescent="0.35">
      <c r="A93" t="s">
        <v>2261</v>
      </c>
      <c r="B93" s="2" t="s">
        <v>2383</v>
      </c>
    </row>
    <row r="94" spans="1:2" x14ac:dyDescent="0.35">
      <c r="A94" t="s">
        <v>2262</v>
      </c>
      <c r="B94" s="2" t="s">
        <v>2384</v>
      </c>
    </row>
    <row r="95" spans="1:2" x14ac:dyDescent="0.35">
      <c r="A95" t="s">
        <v>2263</v>
      </c>
      <c r="B95" s="2" t="s">
        <v>2385</v>
      </c>
    </row>
    <row r="96" spans="1:2" x14ac:dyDescent="0.35">
      <c r="A96" t="s">
        <v>2264</v>
      </c>
      <c r="B96" s="2" t="s">
        <v>182</v>
      </c>
    </row>
    <row r="97" spans="1:2" x14ac:dyDescent="0.35">
      <c r="A97" t="s">
        <v>2265</v>
      </c>
      <c r="B97" s="2" t="s">
        <v>2386</v>
      </c>
    </row>
    <row r="98" spans="1:2" x14ac:dyDescent="0.35">
      <c r="A98" t="s">
        <v>2266</v>
      </c>
      <c r="B98" s="2" t="s">
        <v>2387</v>
      </c>
    </row>
    <row r="99" spans="1:2" x14ac:dyDescent="0.35">
      <c r="A99" t="s">
        <v>2267</v>
      </c>
      <c r="B99" s="2" t="s">
        <v>2388</v>
      </c>
    </row>
    <row r="100" spans="1:2" x14ac:dyDescent="0.35">
      <c r="A100" t="s">
        <v>2268</v>
      </c>
      <c r="B100" s="2" t="s">
        <v>2389</v>
      </c>
    </row>
    <row r="101" spans="1:2" x14ac:dyDescent="0.35">
      <c r="A101" t="s">
        <v>2269</v>
      </c>
      <c r="B101" s="2" t="s">
        <v>2390</v>
      </c>
    </row>
    <row r="102" spans="1:2" x14ac:dyDescent="0.35">
      <c r="A102" t="s">
        <v>2270</v>
      </c>
      <c r="B102" s="2" t="s">
        <v>2391</v>
      </c>
    </row>
    <row r="103" spans="1:2" x14ac:dyDescent="0.35">
      <c r="A103" t="s">
        <v>2271</v>
      </c>
      <c r="B103" s="2" t="s">
        <v>2392</v>
      </c>
    </row>
    <row r="104" spans="1:2" x14ac:dyDescent="0.35">
      <c r="A104" t="s">
        <v>2272</v>
      </c>
      <c r="B104" s="2" t="s">
        <v>2393</v>
      </c>
    </row>
    <row r="105" spans="1:2" x14ac:dyDescent="0.35">
      <c r="A105" t="s">
        <v>2273</v>
      </c>
      <c r="B105" s="2" t="s">
        <v>2394</v>
      </c>
    </row>
    <row r="106" spans="1:2" x14ac:dyDescent="0.35">
      <c r="A106" t="s">
        <v>2274</v>
      </c>
      <c r="B106" s="2" t="s">
        <v>2395</v>
      </c>
    </row>
    <row r="107" spans="1:2" x14ac:dyDescent="0.35">
      <c r="A107" t="s">
        <v>2275</v>
      </c>
      <c r="B107" s="2" t="s">
        <v>2396</v>
      </c>
    </row>
    <row r="108" spans="1:2" x14ac:dyDescent="0.35">
      <c r="A108" t="s">
        <v>2276</v>
      </c>
      <c r="B108" s="2" t="s">
        <v>2397</v>
      </c>
    </row>
    <row r="109" spans="1:2" x14ac:dyDescent="0.35">
      <c r="A109" t="s">
        <v>2277</v>
      </c>
      <c r="B109" s="2" t="s">
        <v>2398</v>
      </c>
    </row>
    <row r="110" spans="1:2" x14ac:dyDescent="0.35">
      <c r="A110" t="s">
        <v>2278</v>
      </c>
      <c r="B110" s="2" t="s">
        <v>2399</v>
      </c>
    </row>
    <row r="111" spans="1:2" x14ac:dyDescent="0.35">
      <c r="A111" t="s">
        <v>2279</v>
      </c>
      <c r="B111" s="2" t="s">
        <v>2400</v>
      </c>
    </row>
    <row r="112" spans="1:2" x14ac:dyDescent="0.35">
      <c r="A112" t="s">
        <v>2280</v>
      </c>
      <c r="B112" s="2" t="s">
        <v>2401</v>
      </c>
    </row>
    <row r="113" spans="1:2" x14ac:dyDescent="0.35">
      <c r="A113" t="s">
        <v>2281</v>
      </c>
      <c r="B113" s="2" t="s">
        <v>2402</v>
      </c>
    </row>
    <row r="114" spans="1:2" x14ac:dyDescent="0.35">
      <c r="A114" t="s">
        <v>2282</v>
      </c>
      <c r="B114" s="2" t="s">
        <v>2403</v>
      </c>
    </row>
    <row r="115" spans="1:2" x14ac:dyDescent="0.35">
      <c r="A115" t="s">
        <v>2283</v>
      </c>
      <c r="B115" s="2" t="s">
        <v>2404</v>
      </c>
    </row>
    <row r="116" spans="1:2" x14ac:dyDescent="0.35">
      <c r="A116" t="s">
        <v>2284</v>
      </c>
      <c r="B116" s="2" t="s">
        <v>2405</v>
      </c>
    </row>
    <row r="117" spans="1:2" x14ac:dyDescent="0.35">
      <c r="A117" t="s">
        <v>2285</v>
      </c>
      <c r="B117" s="2" t="s">
        <v>2406</v>
      </c>
    </row>
    <row r="118" spans="1:2" x14ac:dyDescent="0.35">
      <c r="A118" t="s">
        <v>2286</v>
      </c>
      <c r="B118" s="2" t="s">
        <v>2407</v>
      </c>
    </row>
    <row r="119" spans="1:2" x14ac:dyDescent="0.35">
      <c r="A119" t="s">
        <v>2287</v>
      </c>
      <c r="B119" s="2" t="s">
        <v>2408</v>
      </c>
    </row>
    <row r="120" spans="1:2" x14ac:dyDescent="0.35">
      <c r="A120" t="s">
        <v>2288</v>
      </c>
      <c r="B120" s="2" t="s">
        <v>2409</v>
      </c>
    </row>
    <row r="121" spans="1:2" x14ac:dyDescent="0.35">
      <c r="A121" t="s">
        <v>2289</v>
      </c>
      <c r="B121" s="2" t="s">
        <v>2410</v>
      </c>
    </row>
    <row r="122" spans="1:2" x14ac:dyDescent="0.35">
      <c r="A122" t="s">
        <v>2290</v>
      </c>
      <c r="B122" s="2" t="s">
        <v>2411</v>
      </c>
    </row>
    <row r="123" spans="1:2" x14ac:dyDescent="0.35">
      <c r="A123" t="s">
        <v>2291</v>
      </c>
      <c r="B123" s="2" t="s">
        <v>2412</v>
      </c>
    </row>
    <row r="124" spans="1:2" x14ac:dyDescent="0.35">
      <c r="A124" t="s">
        <v>2292</v>
      </c>
      <c r="B124" s="2" t="s">
        <v>2413</v>
      </c>
    </row>
    <row r="125" spans="1:2" x14ac:dyDescent="0.35">
      <c r="A125" t="s">
        <v>2293</v>
      </c>
      <c r="B125" s="2" t="s">
        <v>2414</v>
      </c>
    </row>
    <row r="126" spans="1:2" x14ac:dyDescent="0.35">
      <c r="A126" t="s">
        <v>2294</v>
      </c>
      <c r="B126" s="2" t="s">
        <v>2415</v>
      </c>
    </row>
    <row r="127" spans="1:2" x14ac:dyDescent="0.35">
      <c r="A127" t="s">
        <v>2295</v>
      </c>
      <c r="B127" s="2" t="s">
        <v>2416</v>
      </c>
    </row>
    <row r="128" spans="1:2" x14ac:dyDescent="0.35">
      <c r="A128" t="s">
        <v>2296</v>
      </c>
      <c r="B128" s="2" t="s">
        <v>2417</v>
      </c>
    </row>
    <row r="129" spans="1:2" x14ac:dyDescent="0.35">
      <c r="A129" t="s">
        <v>2297</v>
      </c>
      <c r="B129" s="2" t="s">
        <v>2418</v>
      </c>
    </row>
    <row r="130" spans="1:2" x14ac:dyDescent="0.35">
      <c r="A130" t="s">
        <v>2298</v>
      </c>
      <c r="B130" s="2" t="s">
        <v>2419</v>
      </c>
    </row>
  </sheetData>
  <sortState xmlns:xlrd2="http://schemas.microsoft.com/office/spreadsheetml/2017/richdata2" ref="A1:B123">
    <sortCondition ref="B1:B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</vt:lpstr>
      <vt:lpstr>Raw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Widia Astuti</cp:lastModifiedBy>
  <dcterms:created xsi:type="dcterms:W3CDTF">2026-04-09T07:41:23Z</dcterms:created>
  <dcterms:modified xsi:type="dcterms:W3CDTF">2026-04-09T21:01:38Z</dcterms:modified>
</cp:coreProperties>
</file>