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56d44dff8218b5/Backup documents/Data-Analytics-Certificate-files/"/>
    </mc:Choice>
  </mc:AlternateContent>
  <xr:revisionPtr revIDLastSave="75" documentId="8_{7B524BFF-D85B-4CEC-84D3-51A0EF71CD67}" xr6:coauthVersionLast="47" xr6:coauthVersionMax="47" xr10:uidLastSave="{BB82D236-262A-430D-B7BE-6ABEBBE4E03F}"/>
  <bookViews>
    <workbookView xWindow="-108" yWindow="-108" windowWidth="23256" windowHeight="14616" activeTab="3" xr2:uid="{998DBC10-9E6F-4128-A4D7-0D72ECDA6E66}"/>
  </bookViews>
  <sheets>
    <sheet name="PH_houses_v2" sheetId="1" r:id="rId1"/>
    <sheet name="Filtered" sheetId="2" r:id="rId2"/>
    <sheet name="Pivot Table" sheetId="3" r:id="rId3"/>
    <sheet name="Visualization" sheetId="4" r:id="rId4"/>
  </sheets>
  <definedNames>
    <definedName name="_xlnm._FilterDatabase" localSheetId="0" hidden="1">PH_houses_v2!$A$1:$K$1501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" i="2"/>
</calcChain>
</file>

<file path=xl/sharedStrings.xml><?xml version="1.0" encoding="utf-8"?>
<sst xmlns="http://schemas.openxmlformats.org/spreadsheetml/2006/main" count="9360" uniqueCount="2771">
  <si>
    <t>Description</t>
  </si>
  <si>
    <t>Location</t>
  </si>
  <si>
    <t>Price (PHP)</t>
  </si>
  <si>
    <t>Bedrooms</t>
  </si>
  <si>
    <t>Bath</t>
  </si>
  <si>
    <t>Floor_area (sqm)</t>
  </si>
  <si>
    <t>Land_area (sqm)</t>
  </si>
  <si>
    <t>Latitude</t>
  </si>
  <si>
    <t>Longitude</t>
  </si>
  <si>
    <t>Link</t>
  </si>
  <si>
    <t>2-Bedroom Unit for Sale in Amisa Private Residences - Tower D, Lapu-Lapu City, Cebu</t>
  </si>
  <si>
    <t>na</t>
  </si>
  <si>
    <t>https://www.lamudi.com.ph/2-bedroom-unit-for-sale-in-amisa-private-residences-tower-d-lapu-lapu-city-cebu.html</t>
  </si>
  <si>
    <t>1-Bedroom Unit for Sale in Amisa Private Residences - Tower D, Lapu-Lapu City, Cebu</t>
  </si>
  <si>
    <t>https://www.lamudi.com.ph/1-bedroom-unit-for-sale-in-amisa-private-residences-tower-d-lapu-lapu-city-cebu.html</t>
  </si>
  <si>
    <t>Offices at The Galleon - Prime Unit (11G) for Sale in Ortigas, Pasig</t>
  </si>
  <si>
    <t>https://www.lamudi.com.ph/offices-at-the-galleon-prime-unit-11g-for-sale-in-ortigas-pasig.html</t>
  </si>
  <si>
    <t>1-Bedroom Unit (821) for Sale in Maple at Verdant Towers, Ortigas, Pasig City</t>
  </si>
  <si>
    <t>https://www.lamudi.com.ph/1-bedroom-unit-821-for-sale-in-maple-at-verdant-towers-ortigas-pasig-city.html</t>
  </si>
  <si>
    <t>Alice 2 Storey Townhouse For Sale in Lancaster New City in General Trias, Cavite</t>
  </si>
  <si>
    <t>https://www.lamudi.com.ph/alice-2-storey-townhouse-for-sale-in-lancaster-new-city-in-general-trias-cavite.html</t>
  </si>
  <si>
    <t>Studio Condo Unit (6B) for Sale in One Sierra, EDSA, Mandaluyong City, Metro Manila</t>
  </si>
  <si>
    <t>https://www.lamudi.com.ph/studio-condo-unit-6b-for-sale-in-one-sierra-edsa-mandaluyong-city-metro-manila.html</t>
  </si>
  <si>
    <t>Studio Deluxe (43E) for Sale in Empress at Capitol Commons, Pasig City</t>
  </si>
  <si>
    <t>https://www.lamudi.com.ph/studio-deluxe-43e-for-sale-in-empress-at-capitol-commons-pasig-city.html</t>
  </si>
  <si>
    <t>1-Bedroom Unit (1918) for Sale in Maple at Verdant Towers, Ortigas, Pasig City</t>
  </si>
  <si>
    <t>https://www.lamudi.com.ph/1-bedroom-unit-1918-for-sale-in-maple-at-verdant-towers-ortigas-pasig-city.html</t>
  </si>
  <si>
    <t>1-Bedroom Unit (21J) - Residences at The Galleon (Pre-selling) in Ortigas CBD, Pasig</t>
  </si>
  <si>
    <t>https://www.lamudi.com.ph/1-bedroom-unit-21j-residences-at-the-galleon-pre-selling-in-ortigas-cbd-pasig.html</t>
  </si>
  <si>
    <t>Studio Condo Unit (6F) for Sale in One Sierra, EDSA, Mandaluyong City, Metro Manila</t>
  </si>
  <si>
    <t>https://www.lamudi.com.ph/studio-condo-unit-6f-for-sale-in-one-sierra-edsa-mandaluyong-city-metro-manila.html</t>
  </si>
  <si>
    <t>1-Bedroom Unit (11K) for Sale in Empress at Capitol Commons, Pasig City</t>
  </si>
  <si>
    <t>https://www.lamudi.com.ph/1-bedroom-unit-11k-for-sale-in-empress-at-capitol-commons-pasig-city.html</t>
  </si>
  <si>
    <t>3-Bedroom House for Sale at Camella Quezon in Brgy. Isabang, Tayabas City, Quezon | C...</t>
  </si>
  <si>
    <t>https://www.lamudi.com.ph/3-bedroom-house-for-sale-at-camella-quezon-in-brgy-isabang-tayabas-city-quezon-cara-rfo.html</t>
  </si>
  <si>
    <t>5-Bedroom House for Sale at Camella Balanga Heights in Balanga City, Bataan | Greta</t>
  </si>
  <si>
    <t>https://www.lamudi.com.ph/5-bedroom-house-for-sale-at-camella-balanga-heights-in-balanga-city-bataan-greta.html</t>
  </si>
  <si>
    <t>4-Bedroom Condo Unit for Sale at Camella Manors - Northpoint in Bajada, Davao City</t>
  </si>
  <si>
    <t>https://www.lamudi.com.ph/4-bedroom-condo-unit-for-sale-at-camella-manors-northpoint-in-bajada-davao-city.html</t>
  </si>
  <si>
    <t>2-Bedroom Townhouse for Sale at Hana South in Trece Martires, Cavite | Erica Model</t>
  </si>
  <si>
    <t>https://www.lamudi.com.ph/2-bedroom-townhouse-for-sale-at-hana-south-in-trece-martires-cavite-erica-model.html</t>
  </si>
  <si>
    <t>Studio Unit (52N) for Sale in Empress at Capitol Commons, Pasig City</t>
  </si>
  <si>
    <t>https://www.lamudi.com.ph/studio-unit-52n-for-sale-in-empress-at-capitol-commons-pasig-city.html</t>
  </si>
  <si>
    <t>1-Bedroom Unit (3806) for Sale in Maple at Verdant Towers, Ortigas, Pasig City</t>
  </si>
  <si>
    <t>https://www.lamudi.com.ph/1-bedroom-unit-3806-for-sale-in-maple-at-verdant-towers-ortigas-pasig-city.html</t>
  </si>
  <si>
    <t>1-Bedroom Unit (4116) for Sale in Maple at Verdant Towers, Ortigas, Pasig City</t>
  </si>
  <si>
    <t>https://www.lamudi.com.ph/1-bedroom-unit-4116-for-sale-in-maple-at-verdant-towers-ortigas-pasig-city.html</t>
  </si>
  <si>
    <t>1-Bedroom Unit (812) for Sale in Maple at Verdant Towers, Ortigas, Pasig City</t>
  </si>
  <si>
    <t>https://www.lamudi.com.ph/1-bedroom-unit-812-for-sale-in-maple-at-verdant-towers-ortigas-pasig-city.html</t>
  </si>
  <si>
    <t>2-Bedroom House for Sale at Camella Quezon in Brgy. Isabang, Tayabas City, Quezon | C...</t>
  </si>
  <si>
    <t>https://www.lamudi.com.ph/2-bedroom-house-for-sale-at-camella-quezon-in-brgy-isabang-tayabas-city-quezon-criselle-solo-nrfo.html</t>
  </si>
  <si>
    <t>1-Bedroom Unit (1121) for Sale in Maple at Verdant Towers, Ortigas, Pasig City</t>
  </si>
  <si>
    <t>https://www.lamudi.com.ph/1-bedroom-unit-1121-for-sale-in-maple-at-verdant-towers-ortigas-pasig-city.html</t>
  </si>
  <si>
    <t>1-Bedroom Unit (2018) for Sale in Maple at Verdant Towers, Ortigas, Pasig City</t>
  </si>
  <si>
    <t>https://www.lamudi.com.ph/1-bedroom-unit-2018-for-sale-in-maple-at-verdant-towers-ortigas-pasig-city.html</t>
  </si>
  <si>
    <t>1-Bedroom Unit (816) for Sale in Maple at Verdant Towers, Ortigas, Pasig City</t>
  </si>
  <si>
    <t>https://www.lamudi.com.ph/1-bedroom-unit-816-for-sale-in-maple-at-verdant-towers-ortigas-pasig-city.html</t>
  </si>
  <si>
    <t>1-Bedroom Unit (3022) for Sale in Maple at Verdant Towers, Ortigas, Pasig City</t>
  </si>
  <si>
    <t>https://www.lamudi.com.ph/1-bedroom-unit-3022-for-sale-in-maple-at-verdant-towers-ortigas-pasig-city.html</t>
  </si>
  <si>
    <t>For Sale: Studio Condo Unit at Camella Manors - Northpoint in Bajada, Davao City</t>
  </si>
  <si>
    <t>https://www.lamudi.com.ph/for-sale-studio-condo-unit-at-camella-manors-northpoint-in-bajada-davao-city.html</t>
  </si>
  <si>
    <t>5-Bedroom House for Sale at Camella Quezon in Brgy. Isabang, Tayabas City, Quezon | E...</t>
  </si>
  <si>
    <t>https://www.lamudi.com.ph/5-bedroom-house-for-sale-at-camella-quezon-in-brgy-isabang-tayabas-city-quezon-ella-nrfo.html</t>
  </si>
  <si>
    <t>2-Bedroom Unit (38O) for Sale in Empress at Capitol Commons, Pasig City</t>
  </si>
  <si>
    <t>https://www.lamudi.com.ph/2-bedroom-unit-38o-for-sale-in-empress-at-capitol-commons-pasig-city.html</t>
  </si>
  <si>
    <t>https://www.lamudi.com.ph/2-bedroom-house-for-sale-at-camella-quezon-in-brgy-isabang-tayabas-city-quezon-criselle-combo-nrfo.html</t>
  </si>
  <si>
    <t>2-Bedroom House for Sale at Camella Quezon in Brgy. Isabang, Tayabas City, Quezon | A...</t>
  </si>
  <si>
    <t>https://www.lamudi.com.ph/2-bedroom-house-for-sale-at-camella-quezon-in-brgy-isabang-tayabas-city-quezon-arielle-eu-nrfo.html</t>
  </si>
  <si>
    <t>Studio (4017) for Sale in Maple at Verdant Towers, Ortigas, Pasig City</t>
  </si>
  <si>
    <t>https://www.lamudi.com.ph/studio-4017-for-sale-in-maple-at-verdant-towers-ortigas-pasig-city.html</t>
  </si>
  <si>
    <t>2-Bedroom House for Sale at Camella Provence in Malolos City, Bulacan | Ezabelle, NRF...</t>
  </si>
  <si>
    <t>https://www.lamudi.com.ph/2-bedroom-house-for-sale-at-camella-provence-in-malolos-city-bulacan-ezabelle-nrfo-rfo.html</t>
  </si>
  <si>
    <t>1-Bedroom Unit (12F) for Sale in Empress at Capitol Commons, Pasig City</t>
  </si>
  <si>
    <t>https://www.lamudi.com.ph/1-bedroom-unit-12f-for-sale-in-empress-at-capitol-commons-pasig-city.html</t>
  </si>
  <si>
    <t>1-Bedroom Unit (34D) for Sale in Empress at Capitol Commons, Pasig City</t>
  </si>
  <si>
    <t>https://www.lamudi.com.ph/1-bedroom-unit-34d-for-sale-in-empress-at-capitol-commons-pasig-city.html</t>
  </si>
  <si>
    <t>1-Bedroom Unit (3011) for Sale in Maple at Verdant Towers, Ortigas, Pasig City</t>
  </si>
  <si>
    <t>https://www.lamudi.com.ph/1-bedroom-unit-3011-for-sale-in-maple-at-verdant-towers-ortigas-pasig-city.html</t>
  </si>
  <si>
    <t>1-Bedroom Unit (4014) for Sale in Maple at Verdant Towers, Ortigas, Pasig City</t>
  </si>
  <si>
    <t>https://www.lamudi.com.ph/1-bedroom-unit-4014-for-sale-in-maple-at-verdant-towers-ortigas-pasig-city.html</t>
  </si>
  <si>
    <t>1-Bedroom Unit (4106) for Sale in Maple at Verdant Towers, Ortigas, Pasig City</t>
  </si>
  <si>
    <t>https://www.lamudi.com.ph/1-bedroom-unit-4106-for-sale-in-maple-at-verdant-towers-ortigas-pasig-city.html</t>
  </si>
  <si>
    <t>1-Bedroom Unit (2707) for Sale in Maple at Verdant Towers, Ortigas, Pasig City</t>
  </si>
  <si>
    <t>https://www.lamudi.com.ph/1-bedroom-unit-2707-for-sale-in-maple-at-verdant-towers-ortigas-pasig-city.html</t>
  </si>
  <si>
    <t>1-Bedroom Unit (2318) for Sale in Maple at Verdant Towers, Ortigas, Pasig City</t>
  </si>
  <si>
    <t>https://www.lamudi.com.ph/1-bedroom-unit-2318-for-sale-in-maple-at-verdant-towers-ortigas-pasig-city.html</t>
  </si>
  <si>
    <t>1-Bedroom Unit (1405) for Sale in Maple at Verdant Towers, Ortigas, Pasig City</t>
  </si>
  <si>
    <t>https://www.lamudi.com.ph/1-bedroom-unit-1405-for-sale-in-maple-at-verdant-towers-ortigas-pasig-city.html</t>
  </si>
  <si>
    <t>3-Bedroom 2-Storey House for Sale at Camella Taal in Buli, Taal, Batangas | Cara, NRF...</t>
  </si>
  <si>
    <t>https://www.lamudi.com.ph/3-bedroom-2-storey-house-for-sale-at-camella-taal-in-buli-taal-batangas-cara-nrfo.html</t>
  </si>
  <si>
    <t>5-Bedroom 2-Storey House for Sale at Camella Taal in Buli, Taal, Batangas | Elaisa WB...</t>
  </si>
  <si>
    <t>https://www.lamudi.com.ph/5-bedroom-2-storey-house-for-sale-at-camella-taal-in-buli-taal-batangas-elaisa-wb-rfo.html</t>
  </si>
  <si>
    <t>2-Bedroom 2-Storey House for Sale at Camella Taal in Buli, Taal, Batangas | Ezabelle,...</t>
  </si>
  <si>
    <t>https://www.lamudi.com.ph/2-bedroom-2-storey-house-for-sale-at-camella-taal-in-buli-taal-batangas-ezabelle-nrfo.html</t>
  </si>
  <si>
    <t>5-Bedroom House for Sale at Camella Balanga Heights in Balanga City, Bataan | Freya</t>
  </si>
  <si>
    <t>https://www.lamudi.com.ph/5-bedroom-house-for-sale-at-camella-balanga-heights-in-balanga-city-bataan-freya.html</t>
  </si>
  <si>
    <t>3-Bedroom House for Sale at Camella Balanga Heights in Balanga City, Bataan | Cara</t>
  </si>
  <si>
    <t>https://www.lamudi.com.ph/3-bedroom-house-for-sale-at-camella-balanga-heights-in-balanga-city-bataan-cara.html</t>
  </si>
  <si>
    <t>1-Bedroom Unit (32D) for Sale in Empress at Capitol Commons, Pasig City</t>
  </si>
  <si>
    <t>https://www.lamudi.com.ph/1-bedroom-unit-32d-for-sale-in-empress-at-capitol-commons-pasig-city.html</t>
  </si>
  <si>
    <t>Studio Unit (17L) for Sale in Empress at Capitol Commons, Pasig City</t>
  </si>
  <si>
    <t>https://www.lamudi.com.ph/studio-unit-17l-for-sale-in-empress-at-capitol-commons-pasig-city.html</t>
  </si>
  <si>
    <t>Studio Unit (47H) for Sale in Empress at Capitol Commons, Pasig City</t>
  </si>
  <si>
    <t>https://www.lamudi.com.ph/studio-unit-47h-for-sale-in-empress-at-capitol-commons-pasig-city.html</t>
  </si>
  <si>
    <t>Studio Unit (53C) for Sale in Empress at Capitol Commons, Pasig City</t>
  </si>
  <si>
    <t>https://www.lamudi.com.ph/studio-unit-53c-for-sale-in-empress-at-capitol-commons-pasig-city.html</t>
  </si>
  <si>
    <t>1-Bedroom Unit (3514) for Sale in Maple at Verdant Towers, Ortigas, Pasig City</t>
  </si>
  <si>
    <t>https://www.lamudi.com.ph/1-bedroom-unit-3514-for-sale-in-maple-at-verdant-towers-ortigas-pasig-city.html</t>
  </si>
  <si>
    <t>Studio Unit (33N) for Sale in Empress at Capitol Commons, Pasig City</t>
  </si>
  <si>
    <t>https://www.lamudi.com.ph/studio-unit-33n-for-sale-in-empress-at-capitol-commons-pasig-city.html</t>
  </si>
  <si>
    <t>1-Bedroom Unit (1414) for Sale in Maple at Verdant Towers, Ortigas, Pasig City</t>
  </si>
  <si>
    <t>https://www.lamudi.com.ph/1-bedroom-unit-1414-for-sale-in-maple-at-verdant-towers-ortigas-pasig-city.html</t>
  </si>
  <si>
    <t>1-Bedroom Unit (2203) for Sale in Maple at Verdant Towers, Ortigas, Pasig City</t>
  </si>
  <si>
    <t>https://www.lamudi.com.ph/1-bedroom-unit-2203-for-sale-in-maple-at-verdant-towers-ortigas-pasig-city.html</t>
  </si>
  <si>
    <t>1-Bedroom Unit (1208) for Sale in Maple at Verdant Towers, Ortigas, Pasig City</t>
  </si>
  <si>
    <t>https://www.lamudi.com.ph/1-bedroom-unit-1208-for-sale-in-maple-at-verdant-towers-ortigas-pasig-city.html</t>
  </si>
  <si>
    <t>Studio Unit (7L) for Sale in Empress at Capitol Commons, Pasig City</t>
  </si>
  <si>
    <t>https://www.lamudi.com.ph/studio-unit-7l-for-sale-in-empress-at-capitol-commons-pasig-city.html</t>
  </si>
  <si>
    <t>Studio Unit (48L) for Sale in Empress at Capitol Commons, Pasig City</t>
  </si>
  <si>
    <t>https://www.lamudi.com.ph/studio-unit-48l-for-sale-in-empress-at-capitol-commons-pasig-city.html</t>
  </si>
  <si>
    <t>2-Bedroom Unit (12O) for Sale in Empress at Capitol Commons, Pasig City</t>
  </si>
  <si>
    <t>https://www.lamudi.com.ph/2-bedroom-unit-12o-for-sale-in-empress-at-capitol-commons-pasig-city.html</t>
  </si>
  <si>
    <t>Studio Unit (32L) for Sale in Empress at Capitol Commons, Pasig City</t>
  </si>
  <si>
    <t>https://www.lamudi.com.ph/studio-unit-32l-for-sale-in-empress-at-capitol-commons-pasig-city.html</t>
  </si>
  <si>
    <t>Studio Unit (50J) for Sale in Empress at Capitol Commons, Pasig City</t>
  </si>
  <si>
    <t>https://www.lamudi.com.ph/studio-unit-50j-for-sale-in-empress-at-capitol-commons-pasig-city.html</t>
  </si>
  <si>
    <t>1-Bedroom Unit (3803) for Sale in Maple at Verdant Towers, Ortigas, Pasig City</t>
  </si>
  <si>
    <t>https://www.lamudi.com.ph/1-bedroom-unit-3803-for-sale-in-maple-at-verdant-towers-ortigas-pasig-city.html</t>
  </si>
  <si>
    <t>Studio Deluxe (28E) for Sale in Empress at Capitol Commons, Pasig City</t>
  </si>
  <si>
    <t>https://www.lamudi.com.ph/studio-deluxe-28e-for-sale-in-empress-at-capitol-commons-pasig-city.html</t>
  </si>
  <si>
    <t>5-Bedroom 2-Storey House for Sale at Camella Taal in Buli, Taal, Batangas | Freya, NR...</t>
  </si>
  <si>
    <t>https://www.lamudi.com.ph/5-bedroom-2-storey-house-for-sale-at-camella-taal-in-buli-taal-batangas-freya-nrfo.html</t>
  </si>
  <si>
    <t>4-Bedroom 2-Storey House for Sale at Camella Taal in Buli, Taal, Batangas | Dana, NRF...</t>
  </si>
  <si>
    <t>https://www.lamudi.com.ph/4-bedroom-2-storey-house-for-sale-at-camella-taal-in-buli-taal-batangas-dana-nrfo.html</t>
  </si>
  <si>
    <t>2-Bedroom 2-Storey House for Sale at Camella Taal in Buli, Taal, Batangas | Criselle,...</t>
  </si>
  <si>
    <t>https://www.lamudi.com.ph/2-bedroom-2-storey-house-for-sale-at-camella-taal-in-buli-taal-batangas-criselle-nrfo.html</t>
  </si>
  <si>
    <t>1-Bedroom Condo Unit for Sale at Camella Manors - Northpoint in Bajada, Davao City</t>
  </si>
  <si>
    <t>https://www.lamudi.com.ph/1-bedroom-condo-unit-for-sale-at-camella-manors-northpoint-in-bajada-davao-city.html</t>
  </si>
  <si>
    <t>5-Bedroom House for Sale at Camella Balanga Heights in Balanga City, Bataan | Ella</t>
  </si>
  <si>
    <t>https://www.lamudi.com.ph/5-bedroom-house-for-sale-at-camella-balanga-heights-in-balanga-city-bataan-ella.html</t>
  </si>
  <si>
    <t>4-Bedroom House for Sale at Camella Balanga Heights in Balanga City, Bataan | Dani</t>
  </si>
  <si>
    <t>https://www.lamudi.com.ph/4-bedroom-house-for-sale-at-camella-balanga-heights-in-balanga-city-bataan-dani.html</t>
  </si>
  <si>
    <t>2-Bedroom House for Sale at Camella Balanga Heights in Balanga City, Bataan | Arielle...</t>
  </si>
  <si>
    <t>https://www.lamudi.com.ph/2-bedroom-house-for-sale-at-camella-balanga-heights-in-balanga-city-bataan-arielle-iu.html</t>
  </si>
  <si>
    <t>1BR Executive Condo Unit for Sale in Lucima, Cebu Business Park, Cebu City | Pre-sell...</t>
  </si>
  <si>
    <t>https://www.lamudi.com.ph/1br-executive-condo-unit-for-sale-in-lucima-cebu-business-park-cebu-city-pre-selling.html</t>
  </si>
  <si>
    <t>Studio Unit for Sale in Amisa Private Residences - Tower D, Lapu-Lapu City, Cebu</t>
  </si>
  <si>
    <t>https://www.lamudi.com.ph/studio-unit-for-sale-in-amisa-private-residences-tower-d-lapu-lapu-city-cebu.html</t>
  </si>
  <si>
    <t>1-Bedroom Unit (48D) - Residences at The Galleon (Pre-selling) in Ortigas CBD, Pasig</t>
  </si>
  <si>
    <t>https://www.lamudi.com.ph/1-bedroom-unit-48d-residences-at-the-galleon-pre-selling-in-ortigas-cbd-pasig.html</t>
  </si>
  <si>
    <t>Studio Unit (40L) for Sale in Empress at Capitol Commons, Pasig City</t>
  </si>
  <si>
    <t>https://www.lamudi.com.ph/studio-unit-40l-for-sale-in-empress-at-capitol-commons-pasig-city.html</t>
  </si>
  <si>
    <t>1-Bedroom Unit (16F) for Sale in Empress at Capitol Commons, Pasig City</t>
  </si>
  <si>
    <t>https://www.lamudi.com.ph/1-bedroom-unit-16f-for-sale-in-empress-at-capitol-commons-pasig-city.html</t>
  </si>
  <si>
    <t>1-Bedroom Unit (24D) for Sale in Empress at Capitol Commons, Pasig City</t>
  </si>
  <si>
    <t>https://www.lamudi.com.ph/1-bedroom-unit-24d-for-sale-in-empress-at-capitol-commons-pasig-city.html</t>
  </si>
  <si>
    <t>1-Bedroom Unit (1718) for Sale in Maple at Verdant Towers, Ortigas, Pasig City</t>
  </si>
  <si>
    <t>https://www.lamudi.com.ph/1-bedroom-unit-1718-for-sale-in-maple-at-verdant-towers-ortigas-pasig-city.html</t>
  </si>
  <si>
    <t>1-Bedroom Unit (46D) for Sale in Empress at Capitol Commons, Pasig City</t>
  </si>
  <si>
    <t>https://www.lamudi.com.ph/1-bedroom-unit-46d-for-sale-in-empress-at-capitol-commons-pasig-city.html</t>
  </si>
  <si>
    <t>Studio Deluxe (25E) for Sale in Empress at Capitol Commons, Pasig City</t>
  </si>
  <si>
    <t>https://www.lamudi.com.ph/studio-deluxe-25e-for-sale-in-empress-at-capitol-commons-pasig-city.html</t>
  </si>
  <si>
    <t>1-Bedroom Unit (40M) for Sale in Empress at Capitol Commons, Pasig City</t>
  </si>
  <si>
    <t>https://www.lamudi.com.ph/1-bedroom-unit-40m-for-sale-in-empress-at-capitol-commons-pasig-city.html</t>
  </si>
  <si>
    <t>1-Bedroom Unit (3814) for Sale in Maple at Verdant Towers, Ortigas, Pasig City</t>
  </si>
  <si>
    <t>https://www.lamudi.com.ph/1-bedroom-unit-3814-for-sale-in-maple-at-verdant-towers-ortigas-pasig-city.html</t>
  </si>
  <si>
    <t>1-Bedroom Unit (47A) for Sale in Empress at Capitol Commons, Pasig City</t>
  </si>
  <si>
    <t>https://www.lamudi.com.ph/1-bedroom-unit-47a-for-sale-in-empress-at-capitol-commons-pasig-city.html</t>
  </si>
  <si>
    <t>1-Bedroom Unit (2703) for Sale in Maple at Verdant Towers, Ortigas, Pasig City</t>
  </si>
  <si>
    <t>https://www.lamudi.com.ph/1-bedroom-unit-2703-for-sale-in-maple-at-verdant-towers-ortigas-pasig-city.html</t>
  </si>
  <si>
    <t>1-Bedroom Unit (59E) for Sale in Empress at Capitol Commons, Pasig City</t>
  </si>
  <si>
    <t>https://www.lamudi.com.ph/1-bedroom-unit-59e-for-sale-in-empress-at-capitol-commons-pasig-city.html</t>
  </si>
  <si>
    <t>1-Bedroom Unit (3115) for Sale in Maple at Verdant Towers, Ortigas, Pasig City</t>
  </si>
  <si>
    <t>https://www.lamudi.com.ph/1-bedroom-unit-3115-for-sale-in-maple-at-verdant-towers-ortigas-pasig-city.html</t>
  </si>
  <si>
    <t>1-Bedroom Unit (3216) for Sale in Maple at Verdant Towers, Ortigas, Pasig City</t>
  </si>
  <si>
    <t>https://www.lamudi.com.ph/1-bedroom-unit-3216-for-sale-in-maple-at-verdant-towers-ortigas-pasig-city.html</t>
  </si>
  <si>
    <t>1-Bedroom Unit (41D) for Sale in Empress at Capitol Commons, Pasig City</t>
  </si>
  <si>
    <t>https://www.lamudi.com.ph/1-bedroom-unit-41d-for-sale-in-empress-at-capitol-commons-pasig-city.html</t>
  </si>
  <si>
    <t>https://www.lamudi.com.ph/3-bedroom-house-for-sale-at-camella-quezon-in-brgy-isabang-tayabas-city-quezon-cara-nrfo.html</t>
  </si>
  <si>
    <t>2-Bedroom 2-Storey House for Sale at Camella Taal in Buli, Taal, Batangas | Bella, NR...</t>
  </si>
  <si>
    <t>https://www.lamudi.com.ph/2-bedroom-2-storey-house-for-sale-at-camella-taal-in-buli-taal-batangas-bella-nrfo.html</t>
  </si>
  <si>
    <t>2-Bedroom 2-Storey House for Sale at Camella Taal in Buli, Taal, Batangas | Arielle I...</t>
  </si>
  <si>
    <t>https://www.lamudi.com.ph/2-bedroom-2-storey-house-for-sale-at-camella-taal-in-buli-taal-batangas-arielle-iu-nrfo.html</t>
  </si>
  <si>
    <t>2-Bedroom Condo Unit for Sale at Camella Manors - Northpoint in Bajada, Davao City</t>
  </si>
  <si>
    <t>https://www.lamudi.com.ph/2-bedroom-condo-unit-for-sale-at-camella-manors-northpoint-in-bajada-davao-city.html</t>
  </si>
  <si>
    <t>2-Bedroom Unit (17O) for Sale in Empress at Capitol Commons, Pasig City</t>
  </si>
  <si>
    <t>https://www.lamudi.com.ph/2-bedroom-unit-17o-for-sale-in-empress-at-capitol-commons-pasig-city.html</t>
  </si>
  <si>
    <t>1-Bedroom Unit (3403) for Sale in Maple at Verdant Towers, Ortigas, Pasig City</t>
  </si>
  <si>
    <t>https://www.lamudi.com.ph/1-bedroom-unit-3403-for-sale-in-maple-at-verdant-towers-ortigas-pasig-city.html</t>
  </si>
  <si>
    <t>1-Bedroom Unit (3420) for Sale in Maple at Verdant Towers, Ortigas, Pasig City</t>
  </si>
  <si>
    <t>https://www.lamudi.com.ph/1-bedroom-unit-3420-for-sale-in-maple-at-verdant-towers-ortigas-pasig-city.html</t>
  </si>
  <si>
    <t>1-Bedroom Unit (3710) for Sale in Maple at Verdant Towers, Ortigas, Pasig City</t>
  </si>
  <si>
    <t>https://www.lamudi.com.ph/1-bedroom-unit-3710-for-sale-in-maple-at-verdant-towers-ortigas-pasig-city.html</t>
  </si>
  <si>
    <t>1-Bedroom Unit (1715) for Sale in Maple at Verdant Towers, Ortigas, Pasig City</t>
  </si>
  <si>
    <t>https://www.lamudi.com.ph/1-bedroom-unit-1715-for-sale-in-maple-at-verdant-towers-ortigas-pasig-city.html</t>
  </si>
  <si>
    <t>1-Bedroom Unit (1721) for Sale in Maple at Verdant Towers, Ortigas, Pasig City</t>
  </si>
  <si>
    <t>https://www.lamudi.com.ph/1-bedroom-unit-1721-for-sale-in-maple-at-verdant-towers-ortigas-pasig-city.html</t>
  </si>
  <si>
    <t>1-Bedroom Unit (39F) for Sale in Empress at Capitol Commons, Pasig City</t>
  </si>
  <si>
    <t>https://www.lamudi.com.ph/1-bedroom-unit-39f-for-sale-in-empress-at-capitol-commons-pasig-city.html</t>
  </si>
  <si>
    <t>Studio Deluxe (42E) for Sale in Empress at Capitol Commons, Pasig City</t>
  </si>
  <si>
    <t>https://www.lamudi.com.ph/studio-deluxe-42e-for-sale-in-empress-at-capitol-commons-pasig-city.html</t>
  </si>
  <si>
    <t>2-Bedroom Unit (43B) for Sale in Empress at Capitol Commons, Pasig City</t>
  </si>
  <si>
    <t>https://www.lamudi.com.ph/2-bedroom-unit-43b-for-sale-in-empress-at-capitol-commons-pasig-city.html</t>
  </si>
  <si>
    <t>1-Bedroom Unit (49M) for Sale in Empress at Capitol Commons, Pasig City</t>
  </si>
  <si>
    <t>https://www.lamudi.com.ph/1-bedroom-unit-49m-for-sale-in-empress-at-capitol-commons-pasig-city.html</t>
  </si>
  <si>
    <t>1-Bedroom Unit (38K) for Sale in Empress at Capitol Commons, Pasig City</t>
  </si>
  <si>
    <t>https://www.lamudi.com.ph/1-bedroom-unit-38k-for-sale-in-empress-at-capitol-commons-pasig-city.html</t>
  </si>
  <si>
    <t>1-Bedroom Unit (33M) for Sale in Empress at Capitol Commons, Pasig City</t>
  </si>
  <si>
    <t>https://www.lamudi.com.ph/1-bedroom-unit-33m-for-sale-in-empress-at-capitol-commons-pasig-city.html</t>
  </si>
  <si>
    <t>1-Bedroom Unit (26F) for Sale in Empress at Capitol Commons, Pasig City</t>
  </si>
  <si>
    <t>https://www.lamudi.com.ph/1-bedroom-unit-26f-for-sale-in-empress-at-capitol-commons-pasig-city.html</t>
  </si>
  <si>
    <t>1-Bedroom Unit (55B) for Sale in Empress at Capitol Commons, Pasig City</t>
  </si>
  <si>
    <t>https://www.lamudi.com.ph/1-bedroom-unit-55b-for-sale-in-empress-at-capitol-commons-pasig-city.html</t>
  </si>
  <si>
    <t>1-Bedroom Unit (42A) for Sale in Empress at Capitol Commons, Pasig City</t>
  </si>
  <si>
    <t>https://www.lamudi.com.ph/1-bedroom-unit-42a-for-sale-in-empress-at-capitol-commons-pasig-city.html</t>
  </si>
  <si>
    <t>2-Bedroom Unit (29O) for Sale in Empress at Capitol Commons, Pasig City</t>
  </si>
  <si>
    <t>https://www.lamudi.com.ph/2-bedroom-unit-29o-for-sale-in-empress-at-capitol-commons-pasig-city.html</t>
  </si>
  <si>
    <t>Studio Unit (29L) for Sale in Empress at Capitol Commons, Pasig City</t>
  </si>
  <si>
    <t>https://www.lamudi.com.ph/studio-unit-29l-for-sale-in-empress-at-capitol-commons-pasig-city.html</t>
  </si>
  <si>
    <t>Studio Unit (39L) for Sale in Empress at Capitol Commons, Pasig City</t>
  </si>
  <si>
    <t>https://www.lamudi.com.ph/studio-unit-39l-for-sale-in-empress-at-capitol-commons-pasig-city.html</t>
  </si>
  <si>
    <t>1-Bedroom Unit (3916) for Sale in Maple at Verdant Towers, Ortigas, Pasig City</t>
  </si>
  <si>
    <t>https://www.lamudi.com.ph/1-bedroom-unit-3916-for-sale-in-maple-at-verdant-towers-ortigas-pasig-city.html</t>
  </si>
  <si>
    <t>1-Bedroom Unit (3416) for Sale in Maple at Verdant Towers, Ortigas, Pasig City</t>
  </si>
  <si>
    <t>https://www.lamudi.com.ph/1-bedroom-unit-3416-for-sale-in-maple-at-verdant-towers-ortigas-pasig-city.html</t>
  </si>
  <si>
    <t>1-Bedroom Unit (4016) for Sale in Maple at Verdant Towers, Ortigas, Pasig City</t>
  </si>
  <si>
    <t>https://www.lamudi.com.ph/1-bedroom-unit-4016-for-sale-in-maple-at-verdant-towers-ortigas-pasig-city.html</t>
  </si>
  <si>
    <t>1-Bedroom Unit (3316) for Sale in Maple at Verdant Towers, Ortigas, Pasig City</t>
  </si>
  <si>
    <t>https://www.lamudi.com.ph/1-bedroom-unit-3316-for-sale-in-maple-at-verdant-towers-ortigas-pasig-city.html</t>
  </si>
  <si>
    <t>1-Bedroom Unit (1015) for Sale in Maple at Verdant Towers, Ortigas, Pasig City</t>
  </si>
  <si>
    <t>https://www.lamudi.com.ph/1-bedroom-unit-1015-for-sale-in-maple-at-verdant-towers-ortigas-pasig-city.html</t>
  </si>
  <si>
    <t>1-Bedroom Unit (2818) for Sale in Maple at Verdant Towers, Ortigas, Pasig City</t>
  </si>
  <si>
    <t>https://www.lamudi.com.ph/1-bedroom-unit-2818-for-sale-in-maple-at-verdant-towers-ortigas-pasig-city.html</t>
  </si>
  <si>
    <t>1-Bedroom Unit (2122) for Sale in Maple at Verdant Towers, Ortigas, Pasig City</t>
  </si>
  <si>
    <t>https://www.lamudi.com.ph/1-bedroom-unit-2122-for-sale-in-maple-at-verdant-towers-ortigas-pasig-city.html</t>
  </si>
  <si>
    <t>1-Bedroom Unit (2722) for Sale in Maple at Verdant Towers, Ortigas, Pasig City</t>
  </si>
  <si>
    <t>https://www.lamudi.com.ph/1-bedroom-unit-2722-for-sale-in-maple-at-verdant-towers-ortigas-pasig-city.html</t>
  </si>
  <si>
    <t>1-Bedroom Unit (3210) for Sale in Maple at Verdant Towers, Ortigas, Pasig City</t>
  </si>
  <si>
    <t>https://www.lamudi.com.ph/1-bedroom-unit-3210-for-sale-in-maple-at-verdant-towers-ortigas-pasig-city.html</t>
  </si>
  <si>
    <t>1-Bedroom Unit (3616) for Sale in Maple at Verdant Towers, Ortigas, Pasig City</t>
  </si>
  <si>
    <t>https://www.lamudi.com.ph/1-bedroom-unit-3616-for-sale-in-maple-at-verdant-towers-ortigas-pasig-city.html</t>
  </si>
  <si>
    <t>1-Bedroom Unit (3520) for Sale in Maple at Verdant Towers, Ortigas, Pasig City</t>
  </si>
  <si>
    <t>https://www.lamudi.com.ph/1-bedroom-unit-3520-for-sale-in-maple-at-verdant-towers-ortigas-pasig-city.html</t>
  </si>
  <si>
    <t>1-Bedroom Unit (926) for Sale in Maple at Verdant Towers, Ortigas, Pasig City</t>
  </si>
  <si>
    <t>https://www.lamudi.com.ph/1-bedroom-unit-926-for-sale-in-maple-at-verdant-towers-ortigas-pasig-city.html</t>
  </si>
  <si>
    <t>1-Bedroom Unit (1821) for Sale in Maple at Verdant Towers, Ortigas, Pasig City</t>
  </si>
  <si>
    <t>https://www.lamudi.com.ph/1-bedroom-unit-1821-for-sale-in-maple-at-verdant-towers-ortigas-pasig-city.html</t>
  </si>
  <si>
    <t>1-Bedroom Unit (1714) for Sale in Maple at Verdant Towers, Ortigas, Pasig City</t>
  </si>
  <si>
    <t>https://www.lamudi.com.ph/1-bedroom-unit-1714-for-sale-in-maple-at-verdant-towers-ortigas-pasig-city.html</t>
  </si>
  <si>
    <t>1-Bedroom Unit (914) for Sale in Maple at Verdant Towers, Ortigas, Pasig City</t>
  </si>
  <si>
    <t>https://www.lamudi.com.ph/1-bedroom-unit-914-for-sale-in-maple-at-verdant-towers-ortigas-pasig-city.html</t>
  </si>
  <si>
    <t>1-Bedroom Unit (2803) for Sale in Maple at Verdant Towers, Ortigas, Pasig City</t>
  </si>
  <si>
    <t>https://www.lamudi.com.ph/1-bedroom-unit-2803-for-sale-in-maple-at-verdant-towers-ortigas-pasig-city.html</t>
  </si>
  <si>
    <t>1-Bedroom Unit (2807) for Sale in Maple at Verdant Towers, Ortigas, Pasig City</t>
  </si>
  <si>
    <t>https://www.lamudi.com.ph/1-bedroom-unit-2807-for-sale-in-maple-at-verdant-towers-ortigas-pasig-city.html</t>
  </si>
  <si>
    <t>1-Bedroom Unit (1418) for Sale in Maple at Verdant Towers, Ortigas, Pasig City</t>
  </si>
  <si>
    <t>https://www.lamudi.com.ph/1-bedroom-unit-1418-for-sale-in-maple-at-verdant-towers-ortigas-pasig-city.html</t>
  </si>
  <si>
    <t>1-Bedroom Unit (2215) for Sale in Maple at Verdant Towers, Ortigas, Pasig City</t>
  </si>
  <si>
    <t>https://www.lamudi.com.ph/1-bedroom-unit-2215-for-sale-in-maple-at-verdant-towers-ortigas-pasig-city.html</t>
  </si>
  <si>
    <t>1-Bedroom Unit (1726) for Sale in Maple at Verdant Towers, Ortigas, Pasig City</t>
  </si>
  <si>
    <t>https://www.lamudi.com.ph/1-bedroom-unit-1726-for-sale-in-maple-at-verdant-towers-ortigas-pasig-city.html</t>
  </si>
  <si>
    <t>1-Bedroom Unit (1705) for Sale in Maple at Verdant Towers, Ortigas, Pasig City</t>
  </si>
  <si>
    <t>https://www.lamudi.com.ph/1-bedroom-unit-1705-for-sale-in-maple-at-verdant-towers-ortigas-pasig-city.html</t>
  </si>
  <si>
    <t>1-Bedroom Unit (3406) for Sale in Maple at Verdant Towers, Ortigas, Pasig City</t>
  </si>
  <si>
    <t>https://www.lamudi.com.ph/1-bedroom-unit-3406-for-sale-in-maple-at-verdant-towers-ortigas-pasig-city.html</t>
  </si>
  <si>
    <t>1-Bedroom Unit (2903) for Sale in Maple at Verdant Towers, Ortigas, Pasig City</t>
  </si>
  <si>
    <t>https://www.lamudi.com.ph/1-bedroom-unit-2903-for-sale-in-maple-at-verdant-towers-ortigas-pasig-city.html</t>
  </si>
  <si>
    <t>1-Bedroom Unit (1521) for Sale in Maple at Verdant Towers, Ortigas, Pasig City</t>
  </si>
  <si>
    <t>https://www.lamudi.com.ph/1-bedroom-unit-1521-for-sale-in-maple-at-verdant-towers-ortigas-pasig-city.html</t>
  </si>
  <si>
    <t>1-Bedroom Unit (2815) for Sale in Maple at Verdant Towers, Ortigas, Pasig City</t>
  </si>
  <si>
    <t>https://www.lamudi.com.ph/1-bedroom-unit-2815-for-sale-in-maple-at-verdant-towers-ortigas-pasig-city.html</t>
  </si>
  <si>
    <t>1-Bedroom Unit (1518) for Sale in Maple at Verdant Towers, Ortigas, Pasig City</t>
  </si>
  <si>
    <t>https://www.lamudi.com.ph/1-bedroom-unit-1518-for-sale-in-maple-at-verdant-towers-ortigas-pasig-city.html</t>
  </si>
  <si>
    <t>1-Bedroom Unit (3214) for Sale in Maple at Verdant Towers, Ortigas, Pasig City</t>
  </si>
  <si>
    <t>https://www.lamudi.com.ph/1-bedroom-unit-3214-for-sale-in-maple-at-verdant-towers-ortigas-pasig-city.html</t>
  </si>
  <si>
    <t>1-Bedroom Unit (2718) for Sale in Maple at Verdant Towers, Ortigas, Pasig City</t>
  </si>
  <si>
    <t>https://www.lamudi.com.ph/1-bedroom-unit-2718-for-sale-in-maple-at-verdant-towers-ortigas-pasig-city.html</t>
  </si>
  <si>
    <t>2-Bedroom Townhouse for Sale at Hana South in Trece Martires, Cavite | Lyca Model</t>
  </si>
  <si>
    <t>https://www.lamudi.com.ph/2-bedroom-townhouse-for-sale-at-hana-south-in-trece-martires-cavite-lyca-model.html</t>
  </si>
  <si>
    <t>2-Bedroom House for Sale at Camella Balanga Heights in Balanga City, Bataan | Ezabell...</t>
  </si>
  <si>
    <t>https://www.lamudi.com.ph/2-bedroom-house-for-sale-at-camella-balanga-heights-in-balanga-city-bataan-ezabelle.html</t>
  </si>
  <si>
    <t>2-Bedroom House for Sale at Camella Balanga Heights in Balanga City, Bataan | Bella</t>
  </si>
  <si>
    <t>https://www.lamudi.com.ph/2-bedroom-house-for-sale-at-camella-balanga-heights-in-balanga-city-bataan-bella.html</t>
  </si>
  <si>
    <t>1-Bedroom Unit (58F) for Sale in Empress at Capitol Commons, Pasig City</t>
  </si>
  <si>
    <t>https://www.lamudi.com.ph/1-bedroom-unit-58f-for-sale-in-empress-at-capitol-commons-pasig-city.html</t>
  </si>
  <si>
    <t>2-Bedroom Unit (N64I) for Sale in Maven at Capitol Commons, Pasig City</t>
  </si>
  <si>
    <t>https://www.lamudi.com.ph/2-bedroom-unit-n64i-for-sale-in-maven-at-capitol-commons-pasig-city.html</t>
  </si>
  <si>
    <t>2-Bedroom House for Sale at Camella Quezon in Brgy. Isabang, Tayabas City, Quezon | B...</t>
  </si>
  <si>
    <t>https://www.lamudi.com.ph/2-bedroom-house-for-sale-at-camella-quezon-in-brgy-isabang-tayabas-city-quezon-bella-nrfo.html</t>
  </si>
  <si>
    <t>5-Bedroom 2-Storey House for Sale at Camella Taal in Buli, Taal, Batangas | Greta, NR...</t>
  </si>
  <si>
    <t>https://www.lamudi.com.ph/5-bedroom-2-storey-house-for-sale-at-camella-taal-in-buli-taal-batangas-greta-nrfo.html</t>
  </si>
  <si>
    <t>3-Bedroom 2-Storey House for Sale at Camella Taal in Buli, Taal, Batangas | Cara, RFO</t>
  </si>
  <si>
    <t>https://www.lamudi.com.ph/3-bedroom-2-storey-house-for-sale-at-camella-taal-in-buli-taal-batangas-cara-rfo.html</t>
  </si>
  <si>
    <t>5-Bedroom 2-Storey House for Sale at Camella Taal in Buli, Taal, Batangas | Ella, NRF...</t>
  </si>
  <si>
    <t>https://www.lamudi.com.ph/5-bedroom-2-storey-house-for-sale-at-camella-taal-in-buli-taal-batangas-ella-nrfo.html</t>
  </si>
  <si>
    <t>2-Bedroom 2-Storey House for Sale at Camella Taal in Buli, Taal, Batangas | Bella, RF...</t>
  </si>
  <si>
    <t>https://www.lamudi.com.ph/2-bedroom-2-storey-house-for-sale-at-camella-taal-in-buli-taal-batangas-bella-rfo.html</t>
  </si>
  <si>
    <t>2-Bedroom 2-Storey House for Sale at Camella Taal in Buli, Taal, Batangas | Arielle E...</t>
  </si>
  <si>
    <t>https://www.lamudi.com.ph/2-bedroom-2-storey-house-for-sale-at-camella-taal-in-buli-taal-batangas-arielle-eu-nrfo.html</t>
  </si>
  <si>
    <t>2-Bedroom House for Sale at Camella Provence in Malolos City, Bulacan | Frielle, NRFO</t>
  </si>
  <si>
    <t>https://www.lamudi.com.ph/2-bedroom-house-for-sale-at-camella-provence-in-malolos-city-bulacan-frielle-nrfo.html</t>
  </si>
  <si>
    <t>1-Bedroom Unit (1621) for Sale in Maple at Verdant Towers, Ortigas, Pasig City</t>
  </si>
  <si>
    <t>https://www.lamudi.com.ph/1-bedroom-unit-1621-for-sale-in-maple-at-verdant-towers-ortigas-pasig-city.html</t>
  </si>
  <si>
    <t>1-Bedroom Unit (3306) for Sale in Maple at Verdant Towers, Ortigas, Pasig City</t>
  </si>
  <si>
    <t>https://www.lamudi.com.ph/1-bedroom-unit-3306-for-sale-in-maple-at-verdant-towers-ortigas-pasig-city.html</t>
  </si>
  <si>
    <t>1-Bedroom Unit (1618) for Sale in Maple at Verdant Towers, Ortigas, Pasig City</t>
  </si>
  <si>
    <t>https://www.lamudi.com.ph/1-bedroom-unit-1618-for-sale-in-maple-at-verdant-towers-ortigas-pasig-city.html</t>
  </si>
  <si>
    <t>2-Bedroom Unit (3112) for Sale in Maple at Verdant Towers, Ortigas, Pasig City</t>
  </si>
  <si>
    <t>https://www.lamudi.com.ph/2-bedroom-unit-3112-for-sale-in-maple-at-verdant-towers-ortigas-pasig-city.html</t>
  </si>
  <si>
    <t>1-Bedroom Unit (2307) for Sale in Maple at Verdant Towers, Ortigas, Pasig City</t>
  </si>
  <si>
    <t>https://www.lamudi.com.ph/1-bedroom-unit-2307-for-sale-in-maple-at-verdant-towers-ortigas-pasig-city.html</t>
  </si>
  <si>
    <t>1-Bedroom Unit (1814) for Sale in Maple at Verdant Towers, Ortigas, Pasig City</t>
  </si>
  <si>
    <t>https://www.lamudi.com.ph/1-bedroom-unit-1814-for-sale-in-maple-at-verdant-towers-ortigas-pasig-city.html</t>
  </si>
  <si>
    <t>1-Bedroom Unit (3606) for Sale in Maple at Verdant Towers, Ortigas, Pasig City</t>
  </si>
  <si>
    <t>https://www.lamudi.com.ph/1-bedroom-unit-3606-for-sale-in-maple-at-verdant-towers-ortigas-pasig-city.html</t>
  </si>
  <si>
    <t>1-Bedroom Unit (1826) for Sale in Maple at Verdant Towers, Ortigas, Pasig City</t>
  </si>
  <si>
    <t>https://www.lamudi.com.ph/1-bedroom-unit-1826-for-sale-in-maple-at-verdant-towers-ortigas-pasig-city.html</t>
  </si>
  <si>
    <t>1-Bedroom Unit (2022) for Sale in Maple at Verdant Towers, Ortigas, Pasig City</t>
  </si>
  <si>
    <t>https://www.lamudi.com.ph/1-bedroom-unit-2022-for-sale-in-maple-at-verdant-towers-ortigas-pasig-city.html</t>
  </si>
  <si>
    <t>1-Bedroom Unit (2015) for Sale in Maple at Verdant Towers, Ortigas, Pasig City</t>
  </si>
  <si>
    <t>https://www.lamudi.com.ph/1-bedroom-unit-2015-for-sale-in-maple-at-verdant-towers-ortigas-pasig-city.html</t>
  </si>
  <si>
    <t>2-Bedroom Unit (3311) for Sale in Maple at Verdant Towers, Ortigas, Pasig City</t>
  </si>
  <si>
    <t>https://www.lamudi.com.ph/2-bedroom-unit-3311-for-sale-in-maple-at-verdant-towers-ortigas-pasig-city.html</t>
  </si>
  <si>
    <t>1-Bedroom Unit (3122) for Sale in Maple at Verdant Towers, Ortigas, Pasig City</t>
  </si>
  <si>
    <t>https://www.lamudi.com.ph/1-bedroom-unit-3122-for-sale-in-maple-at-verdant-towers-ortigas-pasig-city.html</t>
  </si>
  <si>
    <t>1-Bedroom Unit (1423) for Sale in Maple at Verdant Towers, Ortigas, Pasig City</t>
  </si>
  <si>
    <t>https://www.lamudi.com.ph/1-bedroom-unit-1423-for-sale-in-maple-at-verdant-towers-ortigas-pasig-city.html</t>
  </si>
  <si>
    <t>2-Bedroom Unit (4111) for Sale in Maple at Verdant Towers, Ortigas, Pasig City</t>
  </si>
  <si>
    <t>https://www.lamudi.com.ph/2-bedroom-unit-4111-for-sale-in-maple-at-verdant-towers-ortigas-pasig-city.html</t>
  </si>
  <si>
    <t>1-Bedroom Unit (31F) - Residences at The Galleon (Pre-selling) in Ortigas CBD, Pasig</t>
  </si>
  <si>
    <t>https://www.lamudi.com.ph/1-bedroom-unit-31f-residences-at-the-galleon-pre-selling-in-ortigas-cbd-pasig.html</t>
  </si>
  <si>
    <t>1-Bedroom Unit (30G) - Residences at The Galleon (Pre-selling) in Ortigas CBD, Pasig</t>
  </si>
  <si>
    <t>https://www.lamudi.com.ph/1-bedroom-unit-30g-residences-at-the-galleon-pre-selling-in-ortigas-cbd-pasig.html</t>
  </si>
  <si>
    <t>Studio (3717) for Sale in Maple at Verdant Towers, Ortigas, Pasig City</t>
  </si>
  <si>
    <t>https://www.lamudi.com.ph/studio-3717-for-sale-in-maple-at-verdant-towers-ortigas-pasig-city.html</t>
  </si>
  <si>
    <t>Studio (3617) for Sale in Maple at Verdant Towers, Ortigas, Pasig City</t>
  </si>
  <si>
    <t>https://www.lamudi.com.ph/studio-3617-for-sale-in-maple-at-verdant-towers-ortigas-pasig-city.html</t>
  </si>
  <si>
    <t>1-Bedroom Unit (3810) for Sale in Maple at Verdant Towers, Ortigas, Pasig City</t>
  </si>
  <si>
    <t>https://www.lamudi.com.ph/1-bedroom-unit-3810-for-sale-in-maple-at-verdant-towers-ortigas-pasig-city.html</t>
  </si>
  <si>
    <t>Studio Deluxe (31E) for Sale in Empress at Capitol Commons, Pasig City</t>
  </si>
  <si>
    <t>https://www.lamudi.com.ph/studio-deluxe-31e-for-sale-in-empress-at-capitol-commons-pasig-city.html</t>
  </si>
  <si>
    <t>1-Bedroom Unit (8A) for Sale in Empress at Capitol Commons, Pasig City</t>
  </si>
  <si>
    <t>https://www.lamudi.com.ph/1-bedroom-unit-8a-for-sale-in-empress-at-capitol-commons-pasig-city.html</t>
  </si>
  <si>
    <t>Studio Deluxe (30E) for Sale in Empress at Capitol Commons, Pasig City</t>
  </si>
  <si>
    <t>https://www.lamudi.com.ph/studio-deluxe-30e-for-sale-in-empress-at-capitol-commons-pasig-city.html</t>
  </si>
  <si>
    <t>1-Bedroom Unit (1023) for Sale in Maple at Verdant Towers, Ortigas, Pasig City</t>
  </si>
  <si>
    <t>https://www.lamudi.com.ph/1-bedroom-unit-1023-for-sale-in-maple-at-verdant-towers-ortigas-pasig-city.html</t>
  </si>
  <si>
    <t>1-Bedroom Unit (19A) for Sale in Empress at Capitol Commons, Pasig City</t>
  </si>
  <si>
    <t>https://www.lamudi.com.ph/1-bedroom-unit-19a-for-sale-in-empress-at-capitol-commons-pasig-city.html</t>
  </si>
  <si>
    <t>1-Bedroom Unit (3018) for Sale in Maple at Verdant Towers, Ortigas, Pasig City</t>
  </si>
  <si>
    <t>https://www.lamudi.com.ph/1-bedroom-unit-3018-for-sale-in-maple-at-verdant-towers-ortigas-pasig-city.html</t>
  </si>
  <si>
    <t>1-Bedroom Unit (38D) - Residences at The Galleon (Pre-selling) in Ortigas CBD, Pasig</t>
  </si>
  <si>
    <t>https://www.lamudi.com.ph/1-bedroom-unit-38d-residences-at-the-galleon-pre-selling-in-ortigas-cbd-pasig.html</t>
  </si>
  <si>
    <t>2-Bedroom Unit (3211) for Sale in Maple at Verdant Towers, Ortigas, Pasig City</t>
  </si>
  <si>
    <t>https://www.lamudi.com.ph/2-bedroom-unit-3211-for-sale-in-maple-at-verdant-towers-ortigas-pasig-city.html</t>
  </si>
  <si>
    <t>1-Bedroom Unit (35M) for Sale in Empress at Capitol Commons, Pasig City</t>
  </si>
  <si>
    <t>https://www.lamudi.com.ph/1-bedroom-unit-35m-for-sale-in-empress-at-capitol-commons-pasig-city.html</t>
  </si>
  <si>
    <t>1-Bedroom Unit (1921) for Sale in Maple at Verdant Towers, Ortigas, Pasig City</t>
  </si>
  <si>
    <t>https://www.lamudi.com.ph/1-bedroom-unit-1921-for-sale-in-maple-at-verdant-towers-ortigas-pasig-city.html</t>
  </si>
  <si>
    <t>1-Bedroom Unit (25P) for Sale in Empress at Capitol Commons, Pasig City</t>
  </si>
  <si>
    <t>https://www.lamudi.com.ph/1-bedroom-unit-25p-for-sale-in-empress-at-capitol-commons-pasig-city.html</t>
  </si>
  <si>
    <t>1-Bedroom Unit (29D) for Sale in Empress at Capitol Commons, Pasig City</t>
  </si>
  <si>
    <t>https://www.lamudi.com.ph/1-bedroom-unit-29d-for-sale-in-empress-at-capitol-commons-pasig-city.html</t>
  </si>
  <si>
    <t>1-Bedroom Unit (36P) for Sale in Empress at Capitol Commons, Pasig City</t>
  </si>
  <si>
    <t>https://www.lamudi.com.ph/1-bedroom-unit-36p-for-sale-in-empress-at-capitol-commons-pasig-city.html</t>
  </si>
  <si>
    <t>Studio Unit (28L) for Sale in Empress at Capitol Commons, Pasig City</t>
  </si>
  <si>
    <t>https://www.lamudi.com.ph/studio-unit-28l-for-sale-in-empress-at-capitol-commons-pasig-city.html</t>
  </si>
  <si>
    <t>Studio Unit (49N) for Sale in Empress at Capitol Commons, Pasig City</t>
  </si>
  <si>
    <t>https://www.lamudi.com.ph/studio-unit-49n-for-sale-in-empress-at-capitol-commons-pasig-city.html</t>
  </si>
  <si>
    <t>2-Bedroom Unit (11B) for Sale in Empress at Capitol Commons, Pasig City</t>
  </si>
  <si>
    <t>https://www.lamudi.com.ph/2-bedroom-unit-11b-for-sale-in-empress-at-capitol-commons-pasig-city.html</t>
  </si>
  <si>
    <t>Studio Unit (3812) for Sale in Maple at Verdant Towers, Ortigas, Pasig City</t>
  </si>
  <si>
    <t>https://www.lamudi.com.ph/studio-unit-3812-for-sale-in-maple-at-verdant-towers-ortigas-pasig-city.html</t>
  </si>
  <si>
    <t>1-Bedroom Unit (1108) for Sale in Maple at Verdant Towers, Ortigas, Pasig City</t>
  </si>
  <si>
    <t>https://www.lamudi.com.ph/1-bedroom-unit-1108-for-sale-in-maple-at-verdant-towers-ortigas-pasig-city.html</t>
  </si>
  <si>
    <t>1-Bedroom Unit (3816) for Sale in Maple at Verdant Towers, Ortigas, Pasig City</t>
  </si>
  <si>
    <t>https://www.lamudi.com.ph/1-bedroom-unit-3816-for-sale-in-maple-at-verdant-towers-ortigas-pasig-city.html</t>
  </si>
  <si>
    <t>1-Bedroom Unit (7P) for Sale in Empress at Capitol Commons, Pasig City</t>
  </si>
  <si>
    <t>https://www.lamudi.com.ph/1-bedroom-unit-7p-for-sale-in-empress-at-capitol-commons-pasig-city.html</t>
  </si>
  <si>
    <t>1-Bedroom Unit (57D) for Sale in Empress at Capitol Commons, Pasig City</t>
  </si>
  <si>
    <t>https://www.lamudi.com.ph/1-bedroom-unit-57d-for-sale-in-empress-at-capitol-commons-pasig-city.html</t>
  </si>
  <si>
    <t>2-Bedroom Unit (10O) for Sale in Empress at Capitol Commons, Pasig City</t>
  </si>
  <si>
    <t>https://www.lamudi.com.ph/2-bedroom-unit-10o-for-sale-in-empress-at-capitol-commons-pasig-city.html</t>
  </si>
  <si>
    <t>1-Bedroom Unit (14A) for Sale in Empress at Capitol Commons, Pasig City</t>
  </si>
  <si>
    <t>https://www.lamudi.com.ph/1-bedroom-unit-14a-for-sale-in-empress-at-capitol-commons-pasig-city.html</t>
  </si>
  <si>
    <t>Studio Unit (43N) for Sale in Empress at Capitol Commons, Pasig City</t>
  </si>
  <si>
    <t>https://www.lamudi.com.ph/studio-unit-43n-for-sale-in-empress-at-capitol-commons-pasig-city.html</t>
  </si>
  <si>
    <t>Studio Unit (34L) for Sale in Empress at Capitol Commons, Pasig City</t>
  </si>
  <si>
    <t>https://www.lamudi.com.ph/studio-unit-34l-for-sale-in-empress-at-capitol-commons-pasig-city.html</t>
  </si>
  <si>
    <t>Studio Unit (30L) for Sale in Empress at Capitol Commons, Pasig City</t>
  </si>
  <si>
    <t>https://www.lamudi.com.ph/studio-unit-30l-for-sale-in-empress-at-capitol-commons-pasig-city.html</t>
  </si>
  <si>
    <t>Studio Unit (42I) for Sale in Empress at Capitol Commons, Pasig City</t>
  </si>
  <si>
    <t>https://www.lamudi.com.ph/studio-unit-42i-for-sale-in-empress-at-capitol-commons-pasig-city.html</t>
  </si>
  <si>
    <t>Corner 1-Bedroom Unit for Sale in Amisa Private Residences - Tower D, Lapu-Lapu City,...</t>
  </si>
  <si>
    <t>https://www.lamudi.com.ph/corner-1-bedroom-unit-for-sale-in-amisa-private-residences-tower-d-lapu-lapu-city-cebu.html</t>
  </si>
  <si>
    <t>Big 1-Bedroom Unit for Sale in Amisa Private Residences - Tower D, Lapu-Lapu City, Ce...</t>
  </si>
  <si>
    <t>https://www.lamudi.com.ph/big-1-bedroom-unit-for-sale-in-amisa-private-residences-tower-d-lapu-lapu-city-cebu.html</t>
  </si>
  <si>
    <t>3-Bedroom Condo Unit for Sale at Camella Manors - Northpoint in Bajada, Davao City</t>
  </si>
  <si>
    <t>https://www.lamudi.com.ph/3-bedroom-condo-unit-for-sale-at-camella-manors-northpoint-in-bajada-davao-city.html</t>
  </si>
  <si>
    <t>4-Bedroom House for Sale at Camella Quezon in Brgy. Isabang, Tayabas City, Quezon | D...</t>
  </si>
  <si>
    <t>https://www.lamudi.com.ph/4-bedroom-house-for-sale-at-camella-quezon-in-brgy-isabang-tayabas-city-quezon-dana-nrfo.html</t>
  </si>
  <si>
    <t>5-Bedroom House for Sale at Camella Quezon in Brgy. Isabang, Tayabas City, Quezon | G...</t>
  </si>
  <si>
    <t>https://www.lamudi.com.ph/5-bedroom-house-for-sale-at-camella-quezon-in-brgy-isabang-tayabas-city-quezon-greta-rfo.html</t>
  </si>
  <si>
    <t>2-Bedroom House for Sale at Camella Balanga Heights in Balanga City, Bataan | Crisell...</t>
  </si>
  <si>
    <t>https://www.lamudi.com.ph/2-bedroom-house-for-sale-at-camella-balanga-heights-in-balanga-city-bataan-criselle.html</t>
  </si>
  <si>
    <t>https://www.lamudi.com.ph/2-bedroom-house-for-sale-at-camella-balanga-heights-in-balanga-city-bataan-arielle-eu.html</t>
  </si>
  <si>
    <t>5-Bedroom House for Sale at Camella Monticello in San Jose del Monte, Bulacan | Freya...</t>
  </si>
  <si>
    <t>https://www.lamudi.com.ph/5-bedroom-house-for-sale-at-camella-monticello-in-san-jose-del-monte-bulacan-freya-nrfo.html</t>
  </si>
  <si>
    <t>2-Bedroom Condo Unit (6H) for Sale in One Sierra, EDSA, Mandaluyong City, Metro Manil...</t>
  </si>
  <si>
    <t>https://www.lamudi.com.ph/2-bedroom-condo-unit-6h-for-sale-in-one-sierra-edsa-mandaluyong-city-metro-manila.html</t>
  </si>
  <si>
    <t>2-Bedroom Unit (N56B) for Sale in Maven at Capitol Commons, Pasig City</t>
  </si>
  <si>
    <t>https://www.lamudi.com.ph/2-bedroom-unit-n56b-for-sale-in-maven-at-capitol-commons-pasig-city.html</t>
  </si>
  <si>
    <t>The Glaston Tower - Office Unit, Prime Unit (30N) for Sale in Ortigas East, Pasig Cit...</t>
  </si>
  <si>
    <t>https://www.lamudi.com.ph/the-glaston-tower-office-unit-prime-unit-30n-for-sale-in-ortigas-east-pasig-city.html</t>
  </si>
  <si>
    <t>Studio Condo Unit (22E) for Sale in One Sierra, EDSA, Mandaluyong City, Metro Manila</t>
  </si>
  <si>
    <t>https://www.lamudi.com.ph/studio-condo-unit-22e-for-sale-in-one-sierra-edsa-mandaluyong-city-metro-manila.html</t>
  </si>
  <si>
    <t>2-Bedroom Condo (Unit J) for Sale in Suntrust Shanata, Novaliches Quezon City</t>
  </si>
  <si>
    <t>https://www.lamudi.com.ph/2-bedroom-condo-unit-j-for-sale-in-suntrust-shanata-novaliches-quezon-city-1.html</t>
  </si>
  <si>
    <t>3BR Suite Condo Unit for Sale in Lucima, Cebu Business Park, Cebu City | Pre-selling</t>
  </si>
  <si>
    <t>https://www.lamudi.com.ph/3br-suite-condo-unit-for-sale-in-lucima-cebu-business-park-cebu-city-pre-selling.html</t>
  </si>
  <si>
    <t>2-Storey 3BR House and Lot (Wharton Model) for Sale in Washington Place, Dasmarinas, ...</t>
  </si>
  <si>
    <t>https://www.lamudi.com.ph/2-storey-3br-house-and-lot-wharton-model-for-sale-in-washington-place-dasmarinas-cavite.html</t>
  </si>
  <si>
    <t>1-Bedroom Unit (S05J) for Sale in Maven at Capitol Commons, Pasig City</t>
  </si>
  <si>
    <t>https://www.lamudi.com.ph/1-bedroom-unit-s05j-for-sale-in-maven-at-capitol-commons-pasig-city.html</t>
  </si>
  <si>
    <t>Bi-level Condo Unit for Sale in AMA Tower Residences, Wack-Wack Mandaluyong |32K</t>
  </si>
  <si>
    <t>https://www.lamudi.com.ph/bi-level-condo-unit-for-sale-in-ama-tower-residences-wack-wack-mandaluyong-32k.html</t>
  </si>
  <si>
    <t>2-Storey Townhouse Outer Crescent Mid Unit for Sale in Pristina North Residences, Tal...</t>
  </si>
  <si>
    <t>https://www.lamudi.com.ph/2-storey-townhouse-outer-crescent-mid-unit-for-sale-in-pristina-north-residences-talamban-cebu-with-special-offer.html</t>
  </si>
  <si>
    <t>RFO 3-Bedroom Condo Unit for Sale in Asia Enclaves, Cupang, Muntinlupa City | 317-A</t>
  </si>
  <si>
    <t>https://www.lamudi.com.ph/rfo-3-bedroom-condo-unit-for-sale-in-asia-enclaves-cupang-muntinlupa-city-317-a.html</t>
  </si>
  <si>
    <t>RFO 2-Bedroom Condo Unit for Sale in Asia Enclaves, Cupang, Muntinlupa City | 327-G</t>
  </si>
  <si>
    <t>https://www.lamudi.com.ph/rfo-2-bedroom-condo-unit-for-sale-in-asia-enclaves-cupang-muntinlupa-city-327-g.html</t>
  </si>
  <si>
    <t>Pre-Selling Studio Unit in SYNC - S Tower, Pasig, Metro Manila</t>
  </si>
  <si>
    <t>https://www.lamudi.com.ph/pre-selling-studio-unit-in-sync-s-tower-pasig-metro-manila.html</t>
  </si>
  <si>
    <t>Tagaytay Leisure Suites - 2 Bedroom Condo Unit for Sale in Tagaytay City, Cavite</t>
  </si>
  <si>
    <t>https://www.lamudi.com.ph/tagaytay-leisure-suites-2-bedroom-condo-unit-for-sale-in-tagaytay-city-cavite-1.html</t>
  </si>
  <si>
    <t>Suntrust Shanata, 2-Bedroom (Unit A) for Sale in Novaliches, Quezon City</t>
  </si>
  <si>
    <t>https://www.lamudi.com.ph/suntrust-shanata-2-bedroom-unit-a-for-sale-in-novaliches-quezon-city.html</t>
  </si>
  <si>
    <t>Studio Condo Unit for Sale at Camella Manors Bacolod in Mandalagan, Bacolod City | RF...</t>
  </si>
  <si>
    <t>https://www.lamudi.com.ph/studio-condo-unit-for-sale-at-camella-manors-bacolod-in-mandalagan-bacolod-city-rfo.html</t>
  </si>
  <si>
    <t>The Levels Burbank Tower, 1-Bedroom Flexible (36.5 sqm) for Sale in Alabang (for as l...</t>
  </si>
  <si>
    <t>https://www.lamudi.com.ph/the-levels-burbank-tower-1-bedroom-flexible-36-5-sqm-for-sale-in-alabang-for-as-low-as-php-30-000-monthly.html</t>
  </si>
  <si>
    <t>The Glaston Tower - Office Unit, Prime Unit (27N) for Sale in Ortigas East Pasig</t>
  </si>
  <si>
    <t>https://www.lamudi.com.ph/the-glaston-tower-office-unit-prime-unit-27n-for-sale-in-ortigas-east-pasig.html</t>
  </si>
  <si>
    <t>1BR Condo Unit (39sqm)  for Sale in Tivoli Condo, Talamban, Cebu City</t>
  </si>
  <si>
    <t>https://www.lamudi.com.ph/1br-condo-unit-39sqm-for-sale-in-tivoli-condo-talamban-cebu-city.html</t>
  </si>
  <si>
    <t>RFO 1-Bedroom Condo Unit for Sale in Asia Enclaves, Cupang, Muntinlupa City | 215-E</t>
  </si>
  <si>
    <t>https://www.lamudi.com.ph/rfo-1-bedroom-condo-unit-for-sale-in-asia-enclaves-cupang-muntinlupa-city-215-e.html</t>
  </si>
  <si>
    <t>1-Bedroom Unit (2118) for Sale in Maple at Verdant Towers, Ortigas, Pasig City</t>
  </si>
  <si>
    <t>https://www.lamudi.com.ph/1-bedroom-unit-2118-for-sale-in-maple-at-verdant-towers-ortigas-pasig-city.html</t>
  </si>
  <si>
    <t>For Sale Studio Unit at Circulo Verde in Bagumbayan Quezon City</t>
  </si>
  <si>
    <t>https://www.lamudi.com.ph/for-sale-studio-unit-at-circulo-verde-in-bagumbayan-quezon-city.html</t>
  </si>
  <si>
    <t>The Levels Burbank Tower, 2-Bedroom Unit (53 sqm) for Sale in Alabang (for as low as ...</t>
  </si>
  <si>
    <t>https://www.lamudi.com.ph/the-levels-burbank-tower-2-bedroom-unit-53-sqm-for-sale-in-alabang-for-as-low-as-php-30-000-monthly.html</t>
  </si>
  <si>
    <t>Studio Unit for Sale in 88 Gibraltar - Gibraltar, Baguio</t>
  </si>
  <si>
    <t>https://www.lamudi.com.ph/studio-unit-for-sale-in-88-gibraltar-gibraltar-baguio.html</t>
  </si>
  <si>
    <t>Gardenia 4-Bedroom Single Detached House for Sale in Primavera Homes Phase 2, Tanauan...</t>
  </si>
  <si>
    <t>https://www.lamudi.com.ph/gardenia-4-bedroom-single-detached-house-for-sale-in-primavera-homes-phase-2-tanauan-batangas.html</t>
  </si>
  <si>
    <t>Studio Unit for Sale in Suntrust Amadea Tower 1, Quezon City, 2.96M</t>
  </si>
  <si>
    <t>https://www.lamudi.com.ph/studio-unit-for-sale-in-suntrust-amadea-tower-1-quezon-city-2-96m.html</t>
  </si>
  <si>
    <t>2-Bedroom Garden Unit Beach Condo in Seafront Residences (Seafront Villas), San Juan,...</t>
  </si>
  <si>
    <t>https://www.lamudi.com.ph/2-bedroom-garden-unit-beach-condo-in-seafront-residences-seafront-villas-san-juan-batangas-with-special-offer.html</t>
  </si>
  <si>
    <t>2-Bedroom Elegant and Affordable House and Lot for Sale in Dona Rufina, Bagakay, Ozam...</t>
  </si>
  <si>
    <t>https://www.lamudi.com.ph/2-bedroom-elegant-and-affordable-house-and-lot-for-sale-in-dona-rufina-bagakay-ozamiz-city-sulit-modern.html</t>
  </si>
  <si>
    <t>RFO Studio Unit for Sale in Axis Residences B, Mandaluyong City, 5.2M</t>
  </si>
  <si>
    <t>https://www.lamudi.com.ph/rfo-studio-unit-for-sale-in-axis-residences-b-mandaluyong-city-5-2m.html</t>
  </si>
  <si>
    <t>Pioneer Pointe Commercial Unit (24 sqm) for Sale in Mandaluyong (Move-in for as low a...</t>
  </si>
  <si>
    <t>https://www.lamudi.com.ph/pioneer-pointe-commercial-unit-24-sqm-for-sale-in-mandaluyong-move-in-for-as-low-as-php-320k.html</t>
  </si>
  <si>
    <t>The Mist Residences - 2-Bedroom Unit for Sale in Bakakeng Central, Baguio City</t>
  </si>
  <si>
    <t>https://www.lamudi.com.ph/the-mist-residences-2-bedroom-unit-for-sale-in-bakakeng-central-baguio-city.html</t>
  </si>
  <si>
    <t>2BR Suite Condo Unit for Sale in Lucima, Cebu Business Park, Cebu City | Pre-selling</t>
  </si>
  <si>
    <t>https://www.lamudi.com.ph/2br-suite-condo-unit-for-sale-in-lucima-cebu-business-park-cebu-city-pre-selling.html</t>
  </si>
  <si>
    <t>Studio Unit for Sale in AMA Tower Residences Wack-Wack Greenhills Mandaluyong|5W</t>
  </si>
  <si>
    <t>https://www.lamudi.com.ph/studio-unit-for-sale-in-ama-tower-residences-wack-wack-greenhills-mandaluyong-5w.html</t>
  </si>
  <si>
    <t>RFO Semi-Furnished 2BR Unit for Sale in Acqua Private Residences, Mandaluyong</t>
  </si>
  <si>
    <t>https://www.lamudi.com.ph/rfo-semi-furnished-2br-unit-for-sale-in-acqua-private-residences-mandaluyong.html</t>
  </si>
  <si>
    <t>Pre-Selling 1-Bedroom Unit in Acacia Escalades A, Pasig City, 4.7M</t>
  </si>
  <si>
    <t>https://www.lamudi.com.ph/pre-selling-1-bedroom-unit-in-acacia-escalades-a-pasig-city-4-7m.html</t>
  </si>
  <si>
    <t>Pioneer Pointe 2BR Bi-Level Fully Furnished Unit (69 sqm) in Mandaluyong (Move-in for...</t>
  </si>
  <si>
    <t>https://www.lamudi.com.ph/pioneer-pointe-2br-bi-level-fully-furnished-unit-69-sqm-in-mandaluyong-move-in-for-as-low-as-php-320k.html</t>
  </si>
  <si>
    <t>RFO 1-Bedroom Condo Unit for Sale in Asia Enclaves, Cupang, Muntinlupa City | 227-N</t>
  </si>
  <si>
    <t>https://www.lamudi.com.ph/rfo-1-bedroom-condo-unit-for-sale-in-asia-enclaves-cupang-muntinlupa-city-227-n.html</t>
  </si>
  <si>
    <t>Pre-Selling 2-Bedroom Unit in Acacia Escalades A, Pasig City, 6M</t>
  </si>
  <si>
    <t>https://www.lamudi.com.ph/pre-selling-2-bedroom-unit-in-acacia-escalades-a-pasig-city-6m.html</t>
  </si>
  <si>
    <t>2-Bedroom Unit for Sale in Metrotowne, Las Pinas City</t>
  </si>
  <si>
    <t>https://www.lamudi.com.ph/2-bedroom-unit-for-sale-in-metrotowne-las-pinas-city.html</t>
  </si>
  <si>
    <t>Suntrust Solana, 2-Bedroom Unit for Sale in Ermita, Manila</t>
  </si>
  <si>
    <t>https://www.lamudi.com.ph/suntrust-solana-2-bedroom-unit-for-sale-in-ermita-manila-1.html</t>
  </si>
  <si>
    <t>1BR Condo Unit for Sale in Legacy Leisure Residences, Ma-a, Davao City | 32.75 sqm</t>
  </si>
  <si>
    <t>https://www.lamudi.com.ph/1br-condo-unit-for-sale-in-legacy-leisure-residences-ma-a-davao-city-32-75-sqm.html</t>
  </si>
  <si>
    <t>Residential Unit (111-04) for Sale in UniPlace @ SWU Village, Cebu City</t>
  </si>
  <si>
    <t>https://www.lamudi.com.ph/residential-unit-111-04-for-sale-in-uniplace-swu-village-cebu-city.html</t>
  </si>
  <si>
    <t>Pre-Selling Studio Unit in Moldex Residences Baguio - Groden Building</t>
  </si>
  <si>
    <t>https://www.lamudi.com.ph/pre-selling-studio-unit-in-moldex-residences-baguio-groden-building.html</t>
  </si>
  <si>
    <t>RFO 1-Bedroom Condo Unit for Sale in Asia Enclaves, Cupang, Muntinlupa City | 216-F</t>
  </si>
  <si>
    <t>https://www.lamudi.com.ph/rfo-1-bedroom-condo-unit-for-sale-in-asia-enclaves-cupang-muntinlupa-city-216-f.html</t>
  </si>
  <si>
    <t>3-Bedroom Unit (112 sqm) for Sale in The Signature, Balintawak Quezon City</t>
  </si>
  <si>
    <t>https://www.lamudi.com.ph/3-bedroom-unit-112-sqm-for-sale-in-the-signature-balintawak-quezon-city.html</t>
  </si>
  <si>
    <t>2-Bedroom Unit (70.6 sqm) for Sale in La Vida Tower A, Pasay City</t>
  </si>
  <si>
    <t>https://www.lamudi.com.ph/2-bedroom-unit-70-6-sqm-for-sale-in-la-vida-tower-a-pasay-city.html</t>
  </si>
  <si>
    <t>1-Bedroom Condo Unit for Sale at Legacy Leisure Residences in Ma-a, Davao City | 32.7...</t>
  </si>
  <si>
    <t>https://www.lamudi.com.ph/1-bedroom-condo-unit-for-sale-at-legacy-leisure-residences-in-ma-a-davao-city-32-75-sqm.html</t>
  </si>
  <si>
    <t>Cityland One Premier, 2-Bedroom Unit for Sale in Las Pinas City</t>
  </si>
  <si>
    <t>https://www.lamudi.com.ph/cityland-one-premier-2-bedroom-unit-for-sale-in-las-pinas-city.html</t>
  </si>
  <si>
    <t>Pre-Selling 1-Bedroom Unit (32 sqm) in Sierra Valley Gardens 1, Cainta, Rizal</t>
  </si>
  <si>
    <t>https://www.lamudi.com.ph/pre-selling-1-bedroom-unit-32-sqm-in-sierra-valley-gardens-1-cainta-rizal-1.html</t>
  </si>
  <si>
    <t>Studio Condo Unit for Sale at Camella Manors Bacolod in Mandalagan, Bacolod City | Pr...</t>
  </si>
  <si>
    <t>https://www.lamudi.com.ph/studio-condo-unit-for-sale-at-camella-manors-bacolod-in-mandalagan-bacolod-city-pre-selling.html</t>
  </si>
  <si>
    <t>For Sale: Studio Unit in Metrotowne, Las Pinas City</t>
  </si>
  <si>
    <t>https://www.lamudi.com.ph/for-sale-studio-unit-in-metrotowne-las-pinas-city.html</t>
  </si>
  <si>
    <t>2-Bedroom Condo Unit for Sale in Terraces at Jubilation, Platero, New Binan, Laguna</t>
  </si>
  <si>
    <t>https://www.lamudi.com.ph/2-bedroom-condo-unit-for-sale-in-terraces-at-jubilation-platero-new-binan-laguna.html</t>
  </si>
  <si>
    <t>Pioneer Pointe 2BR Bi-Level Unit (69 sqm) for Sale in Mandaluyong (Move-in for as low...</t>
  </si>
  <si>
    <t>https://www.lamudi.com.ph/pioneer-pointe-2br-bi-level-unit-69-sqm-for-sale-in-mandaluyong-move-in-for-as-low-as-php-320k.html</t>
  </si>
  <si>
    <t>The Signature - 2-Bedroom Unit (83 sq. m.) in A. Bonifacio Quezon City. Php 95,000 mo...</t>
  </si>
  <si>
    <t>https://www.lamudi.com.ph/the-signature-2-bedroom-unit-83-sq-m-in-a-bonifacio-quezon-city-php-95-000-monthly.html</t>
  </si>
  <si>
    <t>1BR Condo Unit (33sqm)  for Sale in Tivoli Condo, Talamban, Cebu City</t>
  </si>
  <si>
    <t>https://www.lamudi.com.ph/1br-condo-unit-33sqm-for-sale-in-tivoli-condo-talamban-cebu-city.html</t>
  </si>
  <si>
    <t>2 Storeys Commercial Lot and Building for Sale</t>
  </si>
  <si>
    <t>https://www.lamudi.com.ph/2-storeys-commercial-lot-and-building-for-sale-1.html</t>
  </si>
  <si>
    <t>Pre-Selling 2BR Unit (54.06 sqm) in Acacia Escalades A, Pasig City</t>
  </si>
  <si>
    <t>https://www.lamudi.com.ph/pre-selling-2br-unit-54-06-sqm-in-acacia-escalades-a-pasig-city-1.html</t>
  </si>
  <si>
    <t>The Sapphire Bloc Ortigas I 1 Bedroom for sale I for as low as 17k php / month</t>
  </si>
  <si>
    <t>https://www.lamudi.com.ph/the-sapphire-bloc-ortigas-i-1-bedroom-for-sale-i-for-as-low-as-17k-php-month.html</t>
  </si>
  <si>
    <t>Leia Two Storey Duplex for Sale in Sentosa, Calamba Laguna</t>
  </si>
  <si>
    <t>https://www.lamudi.com.ph/leia-two-storey-duplex-for-sale-in-sentosa-calamba-laguna.html</t>
  </si>
  <si>
    <t>1-Bedroom Condo Unit for Sale in Terraces at Jubilation, Platero, New Binan, Laguna</t>
  </si>
  <si>
    <t>https://www.lamudi.com.ph/1-bedroom-condo-unit-for-sale-in-terraces-at-jubilation-platero-new-binan-laguna.html</t>
  </si>
  <si>
    <t>Brentville International Community - Prominence II Townhomes under CCT in Laguna</t>
  </si>
  <si>
    <t>https://www.lamudi.com.ph/brentville-international-community-prominence-ii-townhomes-under-cct-in-laguna.html</t>
  </si>
  <si>
    <t>For Sale 3-Bedroom Single Attached House and Lot at PTC Suncrest in Imus, Cavite</t>
  </si>
  <si>
    <t>https://www.lamudi.com.ph/for-sale-3-bedroom-single-attached-house-and-lot-at-ptc-suncrest-in-imus-cavite.html</t>
  </si>
  <si>
    <t>Cityland 101 Xavierville, 1-Bedroom Deluxe for Sale in Quezon City</t>
  </si>
  <si>
    <t>https://www.lamudi.com.ph/cityland-101-xavierville-1-bedroom-deluxe-for-sale-in-quezon-city.html</t>
  </si>
  <si>
    <t>1BR Condo Unit for Sale in Seville Residences at Circulo Verde, Bagumbayan, Quezon Ci...</t>
  </si>
  <si>
    <t>https://www.lamudi.com.ph/1br-condo-unit-for-sale-in-seville-residences-at-circulo-verde-bagumbayan-quezon-city-unit-gl2d.html</t>
  </si>
  <si>
    <t>Offices at The Galleon - Prime Unit (27I) for Sale in Ortigas, Pasig</t>
  </si>
  <si>
    <t>https://www.lamudi.com.ph/offices-at-the-galleon-prime-unit-27i-for-sale-in-ortigas-pasig.html</t>
  </si>
  <si>
    <t>Cityland 101 Xavierville, 1-Bedroom Unit for Sale in Quezon City</t>
  </si>
  <si>
    <t>https://www.lamudi.com.ph/cityland-101-xavierville-1-bedroom-unit-for-sale-in-quezon-city.html</t>
  </si>
  <si>
    <t>RFO Studio Unit (29.05 sqm) for Sale in Chimes Greenhills, San Juan City</t>
  </si>
  <si>
    <t>https://www.lamudi.com.ph/rfo-studio-unit-29-05-sqm-for-sale-in-chimes-greenhills-san-juan-city-1.html</t>
  </si>
  <si>
    <t>2-Bedroom Unit for Sale in The Mist Residences, Bakakeng Central, Baguio City</t>
  </si>
  <si>
    <t>https://www.lamudi.com.ph/2-bedroom-unit-for-sale-in-the-mist-residences-bakakeng-central-baguio-city.html</t>
  </si>
  <si>
    <t>RFO 1-Bedroom Unit 4611 for Sale in Grand Riviera Suites, Roxas Boulevard Manila</t>
  </si>
  <si>
    <t>https://www.lamudi.com.ph/rfo-1-bedroom-unit-4611-for-sale-in-grand-riviera-suites-roxas-boulevard-manila.html</t>
  </si>
  <si>
    <t>RFO 1-Bedroom Condo Unit for Sale in Asia Enclaves, Cupang, Muntinlupa City | 217-G</t>
  </si>
  <si>
    <t>https://www.lamudi.com.ph/rfo-1-bedroom-condo-unit-for-sale-in-asia-enclaves-cupang-muntinlupa-city-217-g.html</t>
  </si>
  <si>
    <t>1BR Suite Condo Unit for Sale in Lucima, Cebu Business Park, Cebu City | Pre-selling</t>
  </si>
  <si>
    <t>https://www.lamudi.com.ph/1br-suite-condo-unit-for-sale-in-lucima-cebu-business-park-cebu-city-pre-selling.html</t>
  </si>
  <si>
    <t>4-Bedroom House for Sale at Camella Monticello in San Jose del Monte, Bulacan | Dani,...</t>
  </si>
  <si>
    <t>https://www.lamudi.com.ph/4-bedroom-house-for-sale-at-camella-monticello-in-san-jose-del-monte-bulacan-dani-nrfo.html</t>
  </si>
  <si>
    <t>RFO 2-Bedroom Condo Unit for Sale in Asia Enclaves, Cupang, Muntinlupa City | 313-C</t>
  </si>
  <si>
    <t>https://www.lamudi.com.ph/rfo-2-bedroom-condo-unit-for-sale-in-asia-enclaves-cupang-muntinlupa-city-313-c.html</t>
  </si>
  <si>
    <t>For Sale: Single Attached-Complete House and Lot in North Orchard Residences, Sta. Ma...</t>
  </si>
  <si>
    <t>https://www.lamudi.com.ph/for-sale-single-attached-complete-house-and-lot-in-north-orchard-residences-sta-maria-bulacan.html</t>
  </si>
  <si>
    <t>3-Bedroom House and Lot (Luciana Model) for Sale in Suntrust Verona, Silang, Cavite</t>
  </si>
  <si>
    <t>https://www.lamudi.com.ph/3-bedroom-house-and-lot-luciana-model-for-sale-in-suntrust-verona-silang-cavite.html</t>
  </si>
  <si>
    <t>Commercial Lot in Tagkawayan, Quezon</t>
  </si>
  <si>
    <t>Tagkawayan</t>
  </si>
  <si>
    <t>https://www.lamudi.com.ph/commercial-lot-in-tagkawayan-quezon-1.html</t>
  </si>
  <si>
    <t>RFO 2BR  Unit (69.79 sqm) for Sale in Chimes Greenhills, San Juan City</t>
  </si>
  <si>
    <t>https://www.lamudi.com.ph/rfo-2br-unit-69-79-sqm-for-sale-in-chimes-greenhills-san-juan-city-1.html</t>
  </si>
  <si>
    <t>Cityland One Taft Residences, 2-Bedroom Unit for Sale in Malate, Manila</t>
  </si>
  <si>
    <t>https://www.lamudi.com.ph/cityland-one-taft-residences-2-bedroom-unit-for-sale-in-malate-manila.html</t>
  </si>
  <si>
    <t>Studio (3317) for Sale in Maple at Verdant Towers, Ortigas, Pasig City</t>
  </si>
  <si>
    <t>https://www.lamudi.com.ph/studio-3317-for-sale-in-maple-at-verdant-towers-ortigas-pasig-city.html</t>
  </si>
  <si>
    <t>2BR Bi-Level Condo Unit for Sale in West Parc - Alder Building, Filinvest City, Alaba...</t>
  </si>
  <si>
    <t>https://www.lamudi.com.ph/2br-bi-level-condo-unit-for-sale-in-west-parc-alder-building-filinvest-city-alabang-muntinlupa-74sqm.html</t>
  </si>
  <si>
    <t>2-Bedroom Unit for Sale in One Lakeshore Drive, San Antonio, Davao - Tower 4</t>
  </si>
  <si>
    <t>https://www.lamudi.com.ph/2-bedroom-unit-for-sale-in-one-lakeshore-drive-san-antonio-davao-tower-4.html</t>
  </si>
  <si>
    <t>3BR House and Lot (Mariella Standard) for Sale in Suntrust Verona, Silang, Cavite</t>
  </si>
  <si>
    <t>https://www.lamudi.com.ph/3br-house-and-lot-mariella-standard-for-sale-in-suntrust-verona-silang-cavite.html</t>
  </si>
  <si>
    <t>Beach Lot for Sale in Seafront Residences, San Juan, Batangas - with Special Offer</t>
  </si>
  <si>
    <t>13.74067t</t>
  </si>
  <si>
    <t>https://www.lamudi.com.ph/beach-lot-for-sale-in-seafront-residences-san-juan-batangas-with-special-offer.html</t>
  </si>
  <si>
    <t>Cityland One Taft Residences, 1-Bedroom Unit for Sale in Malate, Manila</t>
  </si>
  <si>
    <t>https://www.lamudi.com.ph/cityland-one-taft-residences-1-bedroom-unit-for-sale-in-malate-manila.html</t>
  </si>
  <si>
    <t>Charlize Single Attached House for Sale in West Beverly Hills, Dasmarinas Cavite</t>
  </si>
  <si>
    <t>https://www.lamudi.com.ph/charlize-single-attached-house-for-sale-in-west-beverly-hills-dasmarinas-cavite.html</t>
  </si>
  <si>
    <t>Cityland Pioneer Heights 1, Studio Unit (18.82 sqm) for Sale in Mandaluyong City</t>
  </si>
  <si>
    <t>https://www.lamudi.com.ph/cityland-pioneer-heights-1-studio-unit-18-82-sqm-for-sale-in-mandaluyong-city.html</t>
  </si>
  <si>
    <t>3-Bedroom Townhouse for Sale at Lancaster New City in Imus, Cavite -THEA Model</t>
  </si>
  <si>
    <t>https://www.lamudi.com.ph/3-bedroom-townhouse-for-sale-at-lancaster-new-city-in-imus-cavite-thea-model.html</t>
  </si>
  <si>
    <t>2-Bedroom Condo Unit (7H) for Sale in One Sierra, EDSA, Mandaluyong City, Metro Manil...</t>
  </si>
  <si>
    <t>https://www.lamudi.com.ph/2-bedroom-condo-unit-7h-for-sale-in-one-sierra-edsa-mandaluyong-city-metro-manila.html</t>
  </si>
  <si>
    <t>La Vida Tower B, 3-Bedroom Unit (120.15 sqm) for Sale in Pasay City</t>
  </si>
  <si>
    <t>https://www.lamudi.com.ph/la-vida-tower-b-3-bedroom-unit-120-15-sqm-for-sale-in-pasay-city.html</t>
  </si>
  <si>
    <t>The Glaston Tower - Office Unit, Glass Suite (27A) for Sale in Ortigas East, Pasig Ci...</t>
  </si>
  <si>
    <t>https://www.lamudi.com.ph/the-glaston-tower-office-unit-glass-suite-27a-for-sale-in-ortigas-east-pasig-city.html</t>
  </si>
  <si>
    <t>Single Attached-Complete House and Lot for Sale in North Orchard Residences, Sta. Mar...</t>
  </si>
  <si>
    <t>https://www.lamudi.com.ph/single-attached-complete-house-and-lot-for-sale-in-north-orchard-residences-sta-maria-bulacan.html</t>
  </si>
  <si>
    <t>Studio Unit for Sale in AMA Tower Residences Wack-Wack Greenhills Mandaluyong|5K</t>
  </si>
  <si>
    <t>https://www.lamudi.com.ph/studio-unit-for-sale-in-ama-tower-residences-wack-wack-greenhills-mandaluyong-5k.html</t>
  </si>
  <si>
    <t>5-Bedroom Single Detached House and Lot for Sale in Ajoya Pampanga (Mexico) - with Sp...</t>
  </si>
  <si>
    <t>https://www.lamudi.com.ph/5-bedroom-single-detached-house-and-lot-for-sale-in-ajoya-pampanga-mexico-with-special-offer.html</t>
  </si>
  <si>
    <t>4BR Single Detached House and Lot for Sale in The Villages at Lipa, Sierra Village, B...</t>
  </si>
  <si>
    <t>https://www.lamudi.com.ph/4br-single-detached-house-and-lot-for-sale-in-the-villages-at-lipa-sierra-village-batangas-with-special-offer.html</t>
  </si>
  <si>
    <t>RFO 2-Bedroom Condo Unit for Sale in Asia Enclaves, Cupang, Muntinlupa City | 312-C</t>
  </si>
  <si>
    <t>https://www.lamudi.com.ph/rfo-2-bedroom-condo-unit-for-sale-in-asia-enclaves-cupang-muntinlupa-city-312-c.html</t>
  </si>
  <si>
    <t>Cityland One Premier, 1-Bedroom Unit for Sale in Las Pinas City</t>
  </si>
  <si>
    <t>https://www.lamudi.com.ph/cityland-one-premier-1-bedroom-unit-for-sale-in-las-pinas-city-1.html</t>
  </si>
  <si>
    <t>2-Storey 3-Bedroom Townhome End Unit for Sale in Estanzia Enclave, Tanza, Cavite</t>
  </si>
  <si>
    <t>https://www.lamudi.com.ph/2-storey-3-bedroom-townhome-end-unit-for-sale-in-estanzia-enclave-tanza-cavite.html</t>
  </si>
  <si>
    <t>3BR House and Lot for Sale in Las Brisas at Tierra del Sol, Tanza, Cavite</t>
  </si>
  <si>
    <t>https://www.lamudi.com.ph/3br-house-and-lot-for-sale-in-las-brisas-at-tierra-del-sol-tanza-cavite-1.html</t>
  </si>
  <si>
    <t>Pre-Selling 1-Bedroom Unit in SYNC - S Tower, Pasig, Metro Manila</t>
  </si>
  <si>
    <t>https://www.lamudi.com.ph/pre-selling-1-bedroom-unit-in-sync-s-tower-pasig-metro-manila.html</t>
  </si>
  <si>
    <t>1.4 Hectares Lot For Sale in Agus, Lapu-lapu City, Cebu</t>
  </si>
  <si>
    <t>https://www.lamudi.com.ph/1-4-hectares-lot-for-sale-in-agus-lapu-lapu-city-cebu.html</t>
  </si>
  <si>
    <t>2 bedroom Condominium for Sale in Suntrust Capitol Plaza, Diliman, Quezon City</t>
  </si>
  <si>
    <t>https://www.lamudi.com.ph/2-bedroom-condominium-for-sale-in-suntrust-capitol-plaza-diliman-quezon-city-1.html</t>
  </si>
  <si>
    <t>Furnished 3BR Unit (70 sqm) for Sale in Tivoli Condo, Talamban, Cebu City</t>
  </si>
  <si>
    <t>https://www.lamudi.com.ph/furnished-3br-unit-70-sqm-for-sale-in-tivoli-condo-talamban-cebu-city.html</t>
  </si>
  <si>
    <t>2-Bedroom Unit (28H) - Residences at The Galleon (Pre-selling) in Ortigas CBD, Pasig</t>
  </si>
  <si>
    <t>https://www.lamudi.com.ph/2-bedroom-unit-28h-residences-at-the-galleon-pre-selling-in-ortigas-cbd-pasig.html</t>
  </si>
  <si>
    <t>House and Lot with 5 bedroom for Sale in Verona, Lumil, Silang-Amadea</t>
  </si>
  <si>
    <t>https://www.lamudi.com.ph/house-and-lot-with-5-bedroom-for-sale-in-verona-lumil-silang-amadea.html</t>
  </si>
  <si>
    <t>Pre-Selling Studio Unit in SYNC - S Tower, Pasig, Metro Manila, 5.3M</t>
  </si>
  <si>
    <t>https://www.lamudi.com.ph/pre-selling-studio-unit-in-sync-s-tower-pasig-metro-manila-5-3m.html</t>
  </si>
  <si>
    <t>4-Bedroom Townhouse for Sale at Lancaster New City in General Trias, Cavite -ADELLE M...</t>
  </si>
  <si>
    <t>https://www.lamudi.com.ph/4-bedroom-townhouse-for-sale-at-lancaster-new-city-in-general-trias-cavite-adelle-model.html</t>
  </si>
  <si>
    <t>Cityland One Taft Residences - Studio Unit for Sale in Malate, Manila</t>
  </si>
  <si>
    <t>https://www.lamudi.com.ph/cityland-one-taft-residences-studio-unit-for-sale-in-malate-manila.html</t>
  </si>
  <si>
    <t>4BR House and Lot (Serena Model) for Sale in San Francisco Heights, Calamba, Laguna</t>
  </si>
  <si>
    <t>https://www.lamudi.com.ph/4br-house-and-lot-serena-model-for-sale-in-san-francisco-heights-calamba-laguna.html</t>
  </si>
  <si>
    <t>2BR Duplex House and Lot (Aya Model) for Sale in Suntrust Sentosa, Calamba, Laguna</t>
  </si>
  <si>
    <t>https://www.lamudi.com.ph/2br-duplex-house-and-lot-aya-model-for-sale-in-suntrust-sentosa-calamba-laguna.html</t>
  </si>
  <si>
    <t>Catherine Single Attached House for Sale, West Beverly Hills, Dasmarinas, Cavite</t>
  </si>
  <si>
    <t>https://www.lamudi.com.ph/catherine-single-attached-house-for-sale-west-beverly-hills-dasmarinas-cavite.html</t>
  </si>
  <si>
    <t>Condominium with 2 bedroom for Sale in One Lakeshore Drive, San Antonio, Davao</t>
  </si>
  <si>
    <t>https://www.lamudi.com.ph/condominium-with-2-bedroom-for-sale-in-one-lakeshore-drive-san-antonio-davao-1.html</t>
  </si>
  <si>
    <t>RFO 3BR 3-Storey Townhouse for Sale in Likha Residences, Cupang, Muntinlupa | Typical...</t>
  </si>
  <si>
    <t>https://www.lamudi.com.ph/rfo-3br-3-storey-townhouse-for-sale-in-likha-residences-cupang-muntinlupa-typical-unit-with-extra-lot.html</t>
  </si>
  <si>
    <t>ROSE (Bare 2-Storey Inner Unit) - Marytown Place, Sta. Maria Bulacan, 1.16M</t>
  </si>
  <si>
    <t>https://www.lamudi.com.ph/rose-bare-2-storey-inner-unit-marytown-place-sta-maria-bulacan-1-16m.html</t>
  </si>
  <si>
    <t>2-Bedroom Condo Unit for Sale at The Sofia Terraces in Quezon Hills, Baguio City</t>
  </si>
  <si>
    <t>https://www.lamudi.com.ph/2-bedroom-condo-unit-for-sale-at-the-sofia-terraces-in-quezon-hills-baguio-city.html</t>
  </si>
  <si>
    <t>Studio (4012) for Sale in Maple at Verdant Towers, Ortigas, Pasig City</t>
  </si>
  <si>
    <t>https://www.lamudi.com.ph/studio-4012-for-sale-in-maple-at-verdant-towers-ortigas-pasig-city.html</t>
  </si>
  <si>
    <t>2-Storey 3-Bedroom Twinhome (Duplex) for Sale in Estanzia Enclave, Tanza, Cavite</t>
  </si>
  <si>
    <t>https://www.lamudi.com.ph/2-storey-3-bedroom-twinhome-duplex-for-sale-in-estanzia-enclave-tanza-cavite.html</t>
  </si>
  <si>
    <t>1-Bedroom Unit (56H) for Sale in Empress at Capitol Commons, Pasig City</t>
  </si>
  <si>
    <t>https://www.lamudi.com.ph/1-bedroom-unit-56h-for-sale-in-empress-at-capitol-commons-pasig-city.html</t>
  </si>
  <si>
    <t>House and Lot with 3 bedroom for Sale in Verona, Lumil, Silang-Fiorenza Standard</t>
  </si>
  <si>
    <t>https://www.lamudi.com.ph/house-and-lot-with-3-bedroom-for-sale-in-verona-lumil-silang-fiorenza-standard.html</t>
  </si>
  <si>
    <t>Residential Unit (110-11) for Sale in UniPlace @ SWU Village, Cebu City</t>
  </si>
  <si>
    <t>https://www.lamudi.com.ph/residential-unit-110-11-for-sale-in-uniplace-swu-village-cebu-city.html</t>
  </si>
  <si>
    <t>Viridian in Greenhills, 2-Bedroom Unit (46H) for Sale in San Juan City</t>
  </si>
  <si>
    <t>https://www.lamudi.com.ph/viridian-in-greenhills-2-bedroom-unit-46h-for-sale-in-san-juan-city.html</t>
  </si>
  <si>
    <t>Studio Unit (31.5 sqm) for Sale in La Vida Tower A, Pasay City</t>
  </si>
  <si>
    <t>https://www.lamudi.com.ph/studio-unit-31-5-sqm-for-sale-in-la-vida-tower-a-pasay-city.html</t>
  </si>
  <si>
    <t>2-Storey 4BR House and Lot (Elyza Model) for Sale in Governor's Hills, General Trias,...</t>
  </si>
  <si>
    <t>https://www.lamudi.com.ph/2-storey-4br-house-and-lot-elyza-model-for-sale-in-governors-hills-general-trias-cavite.html</t>
  </si>
  <si>
    <t>Fully-finished 2-Bedroom Condo Unit for Sale in Terraces at Tradizo, Imus Cavite</t>
  </si>
  <si>
    <t>https://www.lamudi.com.ph/fully-finished-2-bedroom-condo-unit-for-sale-in-terraces-at-tradizo-imus-cavite.html</t>
  </si>
  <si>
    <t>1-Storey Single Attached House and Lot (ANANDA) for Sale in Amoa Compostela Cebu - wi...</t>
  </si>
  <si>
    <t>https://www.lamudi.com.ph/1-storey-single-attached-house-and-lot-ananda-for-sale-in-amoa-compostela-cebu-with-special-offer.html</t>
  </si>
  <si>
    <t>Shanata Two Storey SD for Sale in Sentosa, Calamba Laguna</t>
  </si>
  <si>
    <t>https://www.lamudi.com.ph/shanata-two-storey-sd-for-sale-in-sentosa-calamba-laguna.html</t>
  </si>
  <si>
    <t>Residential Unit (107-04) for Sale in UniPlace @ SWU Village, Cebu City</t>
  </si>
  <si>
    <t>https://www.lamudi.com.ph/residential-unit-107-04-for-sale-in-uniplace-swu-village-cebu-city.html</t>
  </si>
  <si>
    <t>RFO 4BR Unit for Sale in Green Valley Garden Villas, Baguio, Benguet</t>
  </si>
  <si>
    <t>https://www.lamudi.com.ph/rfo-4br-unit-for-sale-in-green-valley-garden-villas-baguio-benguet.html</t>
  </si>
  <si>
    <t>Studio (3302) for Sale in Maple at Verdant Towers, Ortigas, Pasig City</t>
  </si>
  <si>
    <t>https://www.lamudi.com.ph/studio-3302-for-sale-in-maple-at-verdant-towers-ortigas-pasig-city.html</t>
  </si>
  <si>
    <t>RFO 2BR  Unit (73.26 sqm) for Sale in Chimes Greenhills, San Juan City</t>
  </si>
  <si>
    <t>https://www.lamudi.com.ph/rfo-2br-unit-73-26-sqm-for-sale-in-chimes-greenhills-san-juan-city-1.html</t>
  </si>
  <si>
    <t>2-Bedroom Unit (35H) - Residences at The Galleon (Pre-selling) in Ortigas CBD, Pasig</t>
  </si>
  <si>
    <t>https://www.lamudi.com.ph/2-bedroom-unit-35h-residences-at-the-galleon-pre-selling-in-ortigas-cbd-pasig.html</t>
  </si>
  <si>
    <t>Pre-Selling Studio Unit in Acacia Escalades A, Pasig City</t>
  </si>
  <si>
    <t>https://www.lamudi.com.ph/pre-selling-studio-unit-in-acacia-escalades-a-pasig-city.html</t>
  </si>
  <si>
    <t>For Sale Mandani 3 BR Condo with Sea View w Parking</t>
  </si>
  <si>
    <t>https://www.lamudi.com.ph/for-sale-mandani-3-br-condo-with-sea-view-w-parking.html</t>
  </si>
  <si>
    <t>Magnolia 2-Bedroom Townhouse for Sale in Primavera Homes Phase 2, Tanauan, Batangas</t>
  </si>
  <si>
    <t>https://www.lamudi.com.ph/magnolia-2-bedroom-townhouse-for-sale-in-primavera-homes-phase-2-tanauan-batangas.html</t>
  </si>
  <si>
    <t>RFO Studio Unit for Sale in Grand Riviera Suites, Roxas Boulevard, Manila</t>
  </si>
  <si>
    <t>https://www.lamudi.com.ph/rfo-studio-unit-for-sale-in-grand-riviera-suites-roxas-boulevard-manila.html</t>
  </si>
  <si>
    <t>2BR Triplex House (Katrina Townhomes) for Sale in Governor's Hills, General Trias, Ca...</t>
  </si>
  <si>
    <t>https://www.lamudi.com.ph/2br-triplex-house-katrina-townhomes-for-sale-in-governors-hills-general-trias-cavite.html</t>
  </si>
  <si>
    <t>1-Bedroom Unit (56.75 sqm) for Sale in La Vida Tower B, Pasay City</t>
  </si>
  <si>
    <t>https://www.lamudi.com.ph/1-bedroom-unit-56-75-sqm-for-sale-in-la-vida-tower-b-pasay-city.html</t>
  </si>
  <si>
    <t>1BR Condo Unit w/ Balcony for Sale in AMA Tower Residences, Mandaluyong City |5N</t>
  </si>
  <si>
    <t>https://www.lamudi.com.ph/1br-condo-unit-w-balcony-for-sale-in-ama-tower-residences-mandaluyong-city-5n.html</t>
  </si>
  <si>
    <t>Metro Tagaytay - Lotus Twins 2BR Duplex Bungalow House and Lot for Sale in Montebello...</t>
  </si>
  <si>
    <t>https://www.lamudi.com.ph/metro-tagaytay-lotus-twins-2br-duplex-bungalow-house-and-lot-for-sale-in-montebello-alfonso-cavite.html</t>
  </si>
  <si>
    <t>2-Bedroom Unit (67.7 sqm) for Sale in City Clou, Cebu City</t>
  </si>
  <si>
    <t>https://www.lamudi.com.ph/2-bedroom-unit-67-7-sqm-for-sale-in-city-clou-cebu-city.html</t>
  </si>
  <si>
    <t>1BR Condo Unit for Sale in AMA Tower Residences, Wack-Wack Mandaluyong City | 5C</t>
  </si>
  <si>
    <t>https://www.lamudi.com.ph/1br-condo-unit-for-sale-in-ama-tower-residences-wack-wack-mandaluyong-city-5c.html</t>
  </si>
  <si>
    <t>For Sale 3 Bedroom Unit in Suntrust Ascentia at Santa Ana, Manila</t>
  </si>
  <si>
    <t>https://www.lamudi.com.ph/for-sale-3-bedroom-unit-in-suntrust-ascentia-at-santa-ana-manila.html</t>
  </si>
  <si>
    <t>Pre-Selling Studio Unit, The Sapphire Bloc East Tower, Ortigas CBD Pasig, 6.33M</t>
  </si>
  <si>
    <t>https://www.lamudi.com.ph/pre-selling-studio-unit-the-sapphire-bloc-east-tower-ortigas-cbd-pasig-6-33m.html</t>
  </si>
  <si>
    <t>The Levels Burbank Tower, 1-Bedroom Flexible (36 sqm) for Sale in Alabang (for as low...</t>
  </si>
  <si>
    <t>https://www.lamudi.com.ph/the-levels-burbank-tower-1-bedroom-flexible-36-sqm-for-sale-in-alabang-for-as-low-as-php-30-000-monthly.html</t>
  </si>
  <si>
    <t>Pioneer Pointe 2BR Bi-Level Unit (73 sqm) for Sale in Mandaluyong (Move-in for as low...</t>
  </si>
  <si>
    <t>https://www.lamudi.com.ph/pioneer-pointe-2br-bi-level-unit-73-sqm-for-sale-in-mandaluyong-move-in-for-as-low-as-php-320k.html</t>
  </si>
  <si>
    <t>Pre-Selling 1-Bedroom Executive Unit (54.50 sqm), The Radiance Manila Bay South</t>
  </si>
  <si>
    <t>14.55781t</t>
  </si>
  <si>
    <t>https://www.lamudi.com.ph/pre-selling-1-bedroom-executive-unit-54-50-sqm-the-radiance-manila-bay-south-1.html</t>
  </si>
  <si>
    <t>3-Bedroom Unit (N11E) for Sale in Maven at Capitol Commons, Pasig City</t>
  </si>
  <si>
    <t>https://www.lamudi.com.ph/3-bedroom-unit-n11e-for-sale-in-maven-at-capitol-commons-pasig-city.html</t>
  </si>
  <si>
    <t>Pre-Selling 1-Bedroom Unit (33 sqm) in Sierra Valley Gardens 2, Cainta, Rizal</t>
  </si>
  <si>
    <t>https://www.lamudi.com.ph/pre-selling-1-bedroom-unit-33-sqm-in-sierra-valley-gardens-2-cainta-rizal-1.html</t>
  </si>
  <si>
    <t>1-Bedroom Unit (N18E2) for Sale in Maven at Capitol Commons, Pasig City</t>
  </si>
  <si>
    <t>https://www.lamudi.com.ph/1-bedroom-unit-n18e2-for-sale-in-maven-at-capitol-commons-pasig-city.html</t>
  </si>
  <si>
    <t>Studio Unit for Sale at Woodsville Crest, Merville Paranaque | 5% Launch Promo</t>
  </si>
  <si>
    <t>https://www.lamudi.com.ph/studio-unit-for-sale-at-woodsville-crest-merville-paranaque-5-launch-promo.html</t>
  </si>
  <si>
    <t>1BR Quadruplex House and Lot (Legato Model) for Sale in Gran Avila, Calamba, Laguna</t>
  </si>
  <si>
    <t>https://www.lamudi.com.ph/1br-quadruplex-house-and-lot-legato-model-for-sale-in-gran-avila-calamba-laguna.html</t>
  </si>
  <si>
    <t>3-Bedroom Single Detached House and Lot for Sale in The Emerald Residences, Bagakay, ...</t>
  </si>
  <si>
    <t>https://www.lamudi.com.ph/3-bedroom-single-detached-house-and-lot-for-sale-in-the-emerald-residences-bagakay-ozamiz-city-piedra-verde-peridot-model.html</t>
  </si>
  <si>
    <t>Arezzo Place Davao - Studio Unit for Sale in Davao</t>
  </si>
  <si>
    <t>https://www.lamudi.com.ph/arezzo-place-davao-studio-unit-for-sale-in-davao.html</t>
  </si>
  <si>
    <t>3BR Townhome Inner Unit for Sale - Penthouse at Jubilation Enclave North, New Binan, ...</t>
  </si>
  <si>
    <t>https://www.lamudi.com.ph/3br-townhome-inner-unit-for-sale-penthouse-at-jubilation-enclave-north-new-binan-laguna.html</t>
  </si>
  <si>
    <t>2-Bedroom Unit (4101) for Sale in Maple at Verdant Towers, Ortigas, Pasig City</t>
  </si>
  <si>
    <t>https://www.lamudi.com.ph/2-bedroom-unit-4101-for-sale-in-maple-at-verdant-towers-ortigas-pasig-city.html</t>
  </si>
  <si>
    <t>4-Bedroom House and Lot for Sale at Lancaster New City in Kawit, Cavite -BRIANA Model</t>
  </si>
  <si>
    <t>https://www.lamudi.com.ph/4-bedroom-house-and-lot-for-sale-at-lancaster-new-city-in-kawit-cavite-briana-model.html</t>
  </si>
  <si>
    <t>2-Bedroom Unit for Sale in Suntrust Asmara Tower 2, New Manila, Quezon City</t>
  </si>
  <si>
    <t>https://www.lamudi.com.ph/2-bedroom-unit-for-sale-in-suntrust-asmara-tower-2-new-manila-quezon-city.html</t>
  </si>
  <si>
    <t>1-Bedroom Beach Condo for Sale in Seafront Residences (Seafront Villas), San Juan, Ba...</t>
  </si>
  <si>
    <t>https://www.lamudi.com.ph/1-bedroom-beach-condo-for-sale-in-seafront-residences-seafront-villas-san-juan-batangas-with-special-offer.html</t>
  </si>
  <si>
    <t>2-Bedroom Condo Unit with Balcony for Sale at Legacy Leisure Residences in Ma-a, Dava...</t>
  </si>
  <si>
    <t>https://www.lamudi.com.ph/2-bedroom-condo-unit-with-balcony-for-sale-at-legacy-leisure-residences-in-ma-a-davao-city-76-35-sqm.html</t>
  </si>
  <si>
    <t>Studio Unit (37.80 sqm) for Sale in La Vida Tower A, Pasay City</t>
  </si>
  <si>
    <t>https://www.lamudi.com.ph/studio-unit-37-80-sqm-for-sale-in-la-vida-tower-a-pasay-city.html</t>
  </si>
  <si>
    <t>2-Bedroom Unit (39H) - Residences at The Galleon (Pre-selling) in Ortigas CBD, Pasig</t>
  </si>
  <si>
    <t>https://www.lamudi.com.ph/2-bedroom-unit-39h-residences-at-the-galleon-pre-selling-in-ortigas-cbd-pasig.html</t>
  </si>
  <si>
    <t>RFO 1BR  Unit (37 sqm) for Sale in Chimes Greenhills, San Juan City</t>
  </si>
  <si>
    <t>https://www.lamudi.com.ph/rfo-1br-unit-37-sqm-for-sale-in-chimes-greenhills-san-juan-city-1.html</t>
  </si>
  <si>
    <t>1-Bedroom Unit (S24D2) for Sale in Maven at Capitol Commons, Pasig City</t>
  </si>
  <si>
    <t>https://www.lamudi.com.ph/1-bedroom-unit-s24d2-for-sale-in-maven-at-capitol-commons-pasig-city.html</t>
  </si>
  <si>
    <t>Penthouse Unit (54E) - Residences at The Galleon (Pre-selling) in Ortigas CBD, Pasig</t>
  </si>
  <si>
    <t>https://www.lamudi.com.ph/penthouse-unit-54e-residences-at-the-galleon-pre-selling-in-ortigas-cbd-pasig.html</t>
  </si>
  <si>
    <t>Residential Unit (110-02) for Sale in UniPlace @ SWU Village, Cebu City</t>
  </si>
  <si>
    <t>https://www.lamudi.com.ph/residential-unit-110-02-for-sale-in-uniplace-swu-village-cebu-city.html</t>
  </si>
  <si>
    <t>Pre-Selling 2-Bedroom  (75 sqm) in Galleria Residences 3, Cebu City</t>
  </si>
  <si>
    <t>https://www.lamudi.com.ph/pre-selling-2-bedroom-75-sqm-in-galleria-residences-3-cebu-city-3.html</t>
  </si>
  <si>
    <t>1-Bedroom Condo Unit for Sale at Legacy Leisure Residences in Ma-a, Davao City | 35.7...</t>
  </si>
  <si>
    <t>https://www.lamudi.com.ph/1-bedroom-condo-unit-for-sale-at-legacy-leisure-residences-in-ma-a-davao-city-35-75-sqm.html</t>
  </si>
  <si>
    <t>Natalie Single Detached House for Sale in West Beverly Hills, Dasmarinas, Cavite</t>
  </si>
  <si>
    <t>https://www.lamudi.com.ph/natalie-single-detached-house-for-sale-in-west-beverly-hills-dasmarinas-cavite.html</t>
  </si>
  <si>
    <t>Aeon Duplex Bungalow SD for Sale in Sentosa, Calamba Laguna</t>
  </si>
  <si>
    <t>https://www.lamudi.com.ph/aeon-duplex-bungalow-sd-for-sale-in-sentosa-calamba-laguna.html</t>
  </si>
  <si>
    <t>https://www.lamudi.com.ph/2-bedroom-condo-unit-with-balcony-for-sale-at-legacy-leisure-residences-in-ma-a-davao-city-77-2-sqm.html</t>
  </si>
  <si>
    <t>RFO Studio Unit (21.20 sqm) for Sale in Chimes Greenhills, San Juan City</t>
  </si>
  <si>
    <t>https://www.lamudi.com.ph/rfo-studio-unit-21-20-sqm-for-sale-in-chimes-greenhills-san-juan-city-1.html</t>
  </si>
  <si>
    <t>Viridian in Greenhills, 2-Bedroom Unit (51H) for Sale in San Juan City</t>
  </si>
  <si>
    <t>https://www.lamudi.com.ph/viridian-in-greenhills-2-bedroom-unit-51h-for-sale-in-san-juan-city.html</t>
  </si>
  <si>
    <t>3-Bedroom Townhouse for Sale at Lancaster New City in Kawit, Cavite -ALICE Model</t>
  </si>
  <si>
    <t>https://www.lamudi.com.ph/3-bedroom-townhouse-for-sale-at-lancaster-new-city-in-kawit-cavite-alice-model.html</t>
  </si>
  <si>
    <t>Studio Condo Unit (16E) for Sale in One Sierra, EDSA, Mandaluyong City, Metro Manila</t>
  </si>
  <si>
    <t>https://www.lamudi.com.ph/studio-condo-unit-16e-for-sale-in-one-sierra-edsa-mandaluyong-city-metro-manila.html</t>
  </si>
  <si>
    <t>2-Storey Townhouse (AMITA - Mid) for Sale in Amoa, Compostela, Cebu - with Special Of...</t>
  </si>
  <si>
    <t>https://www.lamudi.com.ph/2-storey-townhouse-amita-mid-for-sale-in-amoa-compostela-cebu-with-special-offer.html</t>
  </si>
  <si>
    <t>2-Storey Townhouse Inner Crescent Mid Unit for Sale in Pristina North Residences, Tal...</t>
  </si>
  <si>
    <t>https://www.lamudi.com.ph/2-storey-townhouse-inner-crescent-mid-unit-for-sale-in-pristina-north-residences-talamban-cebu-with-special-offer.html</t>
  </si>
  <si>
    <t>Lot Only for Sale in Pristina North Residences, Talamban, Cebu - with Special Offer</t>
  </si>
  <si>
    <t>https://www.lamudi.com.ph/lot-only-for-sale-in-pristina-north-residences-talamban-cebu-with-special-offer.html</t>
  </si>
  <si>
    <t>For Sale 3BR Single Attached House and Lot at PTC Suncrest in Imus, Cavite</t>
  </si>
  <si>
    <t>https://www.lamudi.com.ph/for-sale-3br-single-attached-house-and-lot-at-ptc-suncrest-in-imus-cavite.html</t>
  </si>
  <si>
    <t>Townhouse End Unit for Sale in Ajoya Capas, Tarlac - with Special Offer</t>
  </si>
  <si>
    <t>https://www.lamudi.com.ph/townhouse-end-unit-for-sale-in-ajoya-capas-tarlac-with-special-offer.html</t>
  </si>
  <si>
    <t>The Gentri Heights: Haila 2-Storey House for Sale in General Trias Cavite</t>
  </si>
  <si>
    <t>https://www.lamudi.com.ph/the-gentri-heights-haila-2-storey-house-for-sale-in-general-trias-cavite.html</t>
  </si>
  <si>
    <t>Townhouse Mid Unit for Sale in Ajoya Capas, Tarlac - with Special Offer</t>
  </si>
  <si>
    <t>https://www.lamudi.com.ph/townhouse-mid-unit-for-sale-in-ajoya-capas-tarlac-with-special-offer.html</t>
  </si>
  <si>
    <t>Studio Unit (27 sqm) for Sale in City Clou, Cebu City</t>
  </si>
  <si>
    <t>https://www.lamudi.com.ph/studio-unit-27-sqm-for-sale-in-city-clou-cebu-city.html</t>
  </si>
  <si>
    <t>Cityland 101 Xavierville - Studio Unit for Sale in Quezon City</t>
  </si>
  <si>
    <t>https://www.lamudi.com.ph/cityland-101-xavierville-studio-unit-for-sale-in-quezon-city.html</t>
  </si>
  <si>
    <t>2-Storey 3-Bedroom Townhome Inner Unit for Sale - Estanzia Enclave, Tanza Cavite</t>
  </si>
  <si>
    <t>https://www.lamudi.com.ph/2-storey-3-bedroom-townhome-inner-unit-for-sale-estanzia-enclave-tanza-cavite.html</t>
  </si>
  <si>
    <t>Cityland Pines Peak Tower II, 3-Bedroom Unit for Sale in Mandaluyong</t>
  </si>
  <si>
    <t>https://www.lamudi.com.ph/cityland-pines-peak-tower-ii-3-bedroom-unit-for-sale-in-mandaluyong.html</t>
  </si>
  <si>
    <t>2-Storey 3BR House and Lot (Leia Duplex) for Sale in Suntrust Sentosa, Calamba, Lagun...</t>
  </si>
  <si>
    <t>https://www.lamudi.com.ph/2-storey-3br-house-and-lot-leia-duplex-for-sale-in-suntrust-sentosa-calamba-laguna.html</t>
  </si>
  <si>
    <t>For Sale 2BR Condo in Valenzuela - Moldex Residences Valenzuela Caramoan Bldg</t>
  </si>
  <si>
    <t>https://www.lamudi.com.ph/for-sale-2br-condo-in-valenzuela-moldex-residences-valenzuela-caramoan-bldg.html</t>
  </si>
  <si>
    <t>Condominium with 3 bedroom for Sale in Suntrust Asmara, New Manila, Quezon City</t>
  </si>
  <si>
    <t>https://www.lamudi.com.ph/condominium-with-3-bedroom-for-sale-in-suntrust-asmara-new-manila-quezon-city-1.html</t>
  </si>
  <si>
    <t>Studio Unit (27 sqm) for Sale in Suntrust Shanata, Novaliches, Quezon City</t>
  </si>
  <si>
    <t>https://www.lamudi.com.ph/studio-unit-27-sqm-for-sale-in-suntrust-shanata-novaliches-quezon-city.html</t>
  </si>
  <si>
    <t>Bungalow House and Lot (Aeon Duplex) for Sale in Suntrust Sentosa, Calamba, Laguna</t>
  </si>
  <si>
    <t>https://www.lamudi.com.ph/bungalow-house-and-lot-aeon-duplex-for-sale-in-suntrust-sentosa-calamba-laguna.html</t>
  </si>
  <si>
    <t>2BR Unit for Sale at Woodsville Crest, Merville Paranaque | 5% Launch Promo</t>
  </si>
  <si>
    <t>https://www.lamudi.com.ph/2br-unit-for-sale-at-woodsville-crest-merville-paranaque-5-launch-promo.html</t>
  </si>
  <si>
    <t>3BR Quadruplex (Azumi Townhouse Inner) for Sale in Suntrust Sentosa, Calamba, Laguna</t>
  </si>
  <si>
    <t>https://www.lamudi.com.ph/3br-quadruplex-azumi-townhouse-inner-for-sale-in-suntrust-sentosa-calamba-laguna.html</t>
  </si>
  <si>
    <t>4,200 sqm Industrial Lot for Sale in Laguindingan Technopark, Misamis Oriental</t>
  </si>
  <si>
    <t>https://www.lamudi.com.ph/4-200-sqm-industrial-lot-for-sale-in-laguindingan-technopark-misamis-oriental.html</t>
  </si>
  <si>
    <t>3-Bedroom Duplex House and Lot for Sale in Villaggio Enclave, General Trias, Cavite</t>
  </si>
  <si>
    <t>https://www.lamudi.com.ph/3-bedroom-duplex-house-and-lot-for-sale-in-villaggio-enclave-general-trias-cavite.html</t>
  </si>
  <si>
    <t>The Levels Anaheim Tower, 1-Bedroom Bi-Level for Sale in Alabang (for as low as Php 3...</t>
  </si>
  <si>
    <t>https://www.lamudi.com.ph/the-levels-anaheim-tower-1-bedroom-bi-level-for-sale-in-alabang-for-as-low-as-php-30-000-monthly.html</t>
  </si>
  <si>
    <t>1-Bedroom Unit (N62C1) for Sale in Maven at Capitol Commons, Pasig City</t>
  </si>
  <si>
    <t>https://www.lamudi.com.ph/1-bedroom-unit-n62c1-for-sale-in-maven-at-capitol-commons-pasig-city.html</t>
  </si>
  <si>
    <t>2-Bedroom Unit (33H) - Residences at The Galleon (Pre-selling) in Ortigas CBD, Pasig</t>
  </si>
  <si>
    <t>https://www.lamudi.com.ph/2-bedroom-unit-33h-residences-at-the-galleon-pre-selling-in-ortigas-cbd-pasig.html</t>
  </si>
  <si>
    <t>2-Storey 3-Bedroom House and Lot (Alto Model) for Sale in Gran Avila, Calamba, Laguna...</t>
  </si>
  <si>
    <t>https://www.lamudi.com.ph/2-storey-3-bedroom-house-and-lot-alto-model-for-sale-in-gran-avila-calamba-laguna.html</t>
  </si>
  <si>
    <t>4-Bedroom Beach House and Lot for Sale in Seafront Residences, San Juan, Batangas - w...</t>
  </si>
  <si>
    <t>https://www.lamudi.com.ph/4-bedroom-beach-house-and-lot-for-sale-in-seafront-residences-san-juan-batangas-with-special-offer.html</t>
  </si>
  <si>
    <t>Studio City Tower 4; RFO Condominium Unit for Sale (16sqm) in Alabang (for as low as ...</t>
  </si>
  <si>
    <t>https://www.lamudi.com.ph/studio-city-tower-4-rfo-condominium-unit-for-sale-16sqm-in-alabang-for-as-low-as-php-11-800-monthly.html</t>
  </si>
  <si>
    <t>https://www.lamudi.com.ph/3-bedroom-single-detached-house-and-lot-for-sale-in-the-emerald-residences-bagakay-ozamiz-city-piedra-verde-jade-model.html</t>
  </si>
  <si>
    <t>Metro Tagaytay - Daphne Single Attached 2BR House and Lot for Sale in Montebello, Alf...</t>
  </si>
  <si>
    <t>https://www.lamudi.com.ph/metro-tagaytay-daphne-single-attached-2br-house-and-lot-for-sale-in-montebello-alfonso-cavite.html</t>
  </si>
  <si>
    <t>Pre-Selling Studio Unit in The Sapphire Bloc East Tower, Ortigas CBD, Pasig</t>
  </si>
  <si>
    <t>https://www.lamudi.com.ph/pre-selling-studio-unit-in-the-sapphire-bloc-east-tower-ortigas-cbd-pasig.html</t>
  </si>
  <si>
    <t>Condominium with 2 bedroom for Sale in Suntrust Asmara, New Manila, Quezon City</t>
  </si>
  <si>
    <t>https://www.lamudi.com.ph/condominium-with-2-bedroom-for-sale-in-suntrust-asmara-new-manila-quezon-city-1.html</t>
  </si>
  <si>
    <t>Studio Condo Unit (7D) for Sale in One Sierra, EDSA, Mandaluyong City, Metro Manila</t>
  </si>
  <si>
    <t>https://www.lamudi.com.ph/studio-condo-unit-7d-for-sale-in-one-sierra-edsa-mandaluyong-city-metro-manila.html</t>
  </si>
  <si>
    <t>Fully-finished 1-Bedroom Condo Unit for Sale in Terraces at Tradizo, Imus Cavite</t>
  </si>
  <si>
    <t>https://www.lamudi.com.ph/fully-finished-1-bedroom-condo-unit-for-sale-in-terraces-at-tradizo-imus-cavite.html</t>
  </si>
  <si>
    <t>Studio Unit for Sale in The Mist Residences, Bakakeng Central, Baguio City</t>
  </si>
  <si>
    <t>https://www.lamudi.com.ph/studio-unit-for-sale-in-the-mist-residences-bakakeng-central-baguio-city.html</t>
  </si>
  <si>
    <t>3-Bedroom Condo Unit for Sale in Suntrust Solana, Ermita, Manila</t>
  </si>
  <si>
    <t>https://www.lamudi.com.ph/3-bedroom-condo-unit-for-sale-in-suntrust-solana-ermita-manila.html</t>
  </si>
  <si>
    <t>Residential Lot by The Beach at Club Laiya, San Juan, Batangas</t>
  </si>
  <si>
    <t>https://www.lamudi.com.ph/residential-lot-by-the-beach-at-club-laiya-san-juan-batangas.html</t>
  </si>
  <si>
    <t>4-Bedroom House for Sale at Camella Provence in Malolos City, Bulacan | Dana wCB, NRF...</t>
  </si>
  <si>
    <t>https://www.lamudi.com.ph/4-bedroom-house-for-sale-at-camella-provence-in-malolos-city-bulacan-dana-wcb-nrfo.html</t>
  </si>
  <si>
    <t>2-Storey 4BR House and Lot (Jazmine Model) for Sale in Governor's Hills, General Tria...</t>
  </si>
  <si>
    <t>https://www.lamudi.com.ph/2-storey-4br-house-and-lot-jazmine-model-for-sale-in-governors-hills-general-trias-cavite.html</t>
  </si>
  <si>
    <t>3-Bedroom House and Lot for Sale at PHINMA Maayo San Jose in San Jose, Batangas | Tri...</t>
  </si>
  <si>
    <t>https://www.lamudi.com.ph/3-bedroom-house-and-lot-for-sale-at-phinma-maayo-san-jose-in-san-jose-batangas-trinidad-model.html</t>
  </si>
  <si>
    <t>https://www.lamudi.com.ph/3-bedroom-single-detached-house-and-lot-for-sale-in-the-emerald-residences-bagakay-ozamiz-city-piedra-verde-alexandrite-model.html</t>
  </si>
  <si>
    <t>Semi-Furnished 3-Bedroom House and Lot for Sale at Dona Rufina, Bagakay, Ozamiz</t>
  </si>
  <si>
    <t>https://www.lamudi.com.ph/semi-furnished-3-bedroom-house-and-lot-for-sale-at-dona-rufina-bagakay-ozamiz.html</t>
  </si>
  <si>
    <t>Kiara Quadruplex Townhouse for Sale in Sentosa, Calamba Laguna</t>
  </si>
  <si>
    <t>https://www.lamudi.com.ph/kiara-quadruplex-townhouse-for-sale-in-sentosa-calamba-laguna.html</t>
  </si>
  <si>
    <t>Pre-Selling 1-Bedroom Unit in Moldex Residences Baguio - Carezza Building</t>
  </si>
  <si>
    <t>https://www.lamudi.com.ph/pre-selling-1-bedroom-unit-in-moldex-residences-baguio-carezza-building-1.html</t>
  </si>
  <si>
    <t>Pre-Selling Studio Unit (26.42 sqm) in Acacia Escalades B, Pasig City</t>
  </si>
  <si>
    <t>https://www.lamudi.com.ph/pre-selling-studio-unit-26-42-sqm-in-acacia-escalades-b-pasig-city-1.html</t>
  </si>
  <si>
    <t>RFO 2-Bedroom Unit (63.60 sqm) in The Radiance Manila Bay North, Pasay City</t>
  </si>
  <si>
    <t>https://www.lamudi.com.ph/rfo-2-bedroom-unit-63-60-sqm-in-the-radiance-manila-bay-north-pasay-city-1.html</t>
  </si>
  <si>
    <t>4-Bedroom Townhouse for Sale at Lancaster New City in Kawit, Cavite -ADELLE Model</t>
  </si>
  <si>
    <t>https://www.lamudi.com.ph/4-bedroom-townhouse-for-sale-at-lancaster-new-city-in-kawit-cavite-adelle-model.html</t>
  </si>
  <si>
    <t>Azalea 3-Bedroom Townhouse for Sale in Primavera Homes Phase 2, Tanauan Batangas</t>
  </si>
  <si>
    <t>https://www.lamudi.com.ph/azalea-3-bedroom-townhouse-for-sale-in-primavera-homes-phase-2-tanauan-batangas.html</t>
  </si>
  <si>
    <t>House and Lot with 3 bedroom for Sale in Verona, Lumil, Silang- Mariella Standard</t>
  </si>
  <si>
    <t>https://www.lamudi.com.ph/house-and-lot-with-3-bedroom-for-sale-in-verona-lumil-silang-mariella-standard.html</t>
  </si>
  <si>
    <t>2-Storey 4BR Single Detached House and Lot (Wallace Model) for Sale in Washington Pla...</t>
  </si>
  <si>
    <t>https://www.lamudi.com.ph/2-storey-4br-single-detached-house-and-lot-wallace-model-for-sale-in-washington-place-dasmarinas-cavite.html</t>
  </si>
  <si>
    <t>RFO Studio Unit 2315A for Sale in Grand Riviera Suites, Roxas Boulevard, Manila</t>
  </si>
  <si>
    <t>https://www.lamudi.com.ph/rfo-studio-unit-2315a-for-sale-in-grand-riviera-suites-roxas-boulevard-manila.html</t>
  </si>
  <si>
    <t>1-Bedroom Unit for Sale in One Lakeshore Drive, San Antonio, Davao - Tower 2</t>
  </si>
  <si>
    <t>https://www.lamudi.com.ph/1-bedroom-unit-for-sale-in-one-lakeshore-drive-san-antonio-davao-tower-2.html</t>
  </si>
  <si>
    <t>https://www.lamudi.com.ph/2br-bi-level-condo-unit-for-sale-in-west-parc-alder-building-filinvest-city-alabang-muntinlupa-73sqm.html</t>
  </si>
  <si>
    <t>1-Bedroom Condo Unit (24J) for Sale in One Sierra, EDSA, Mandaluyong City, Metro Mani...</t>
  </si>
  <si>
    <t>https://www.lamudi.com.ph/1-bedroom-condo-unit-24j-for-sale-in-one-sierra-edsa-mandaluyong-city-metro-manila.html</t>
  </si>
  <si>
    <t>3BR House and Lot (Scarlett Model) for Sale in San Francisco Heights, Calamba, Laguna</t>
  </si>
  <si>
    <t>https://www.lamudi.com.ph/3br-house-and-lot-scarlett-model-for-sale-in-san-francisco-heights-calamba-laguna.html</t>
  </si>
  <si>
    <t>RFO 3-Bedroom Unit for Sale in 1322 Roxas Boulevard, Manila</t>
  </si>
  <si>
    <t>https://www.lamudi.com.ph/rfo-3-bedroom-unit-for-sale-in-1322-roxas-boulevard-manila.html</t>
  </si>
  <si>
    <t>2BR Bungalow House (Francine Model) for Sale in San Francisco Heights, Calamba, Lagun...</t>
  </si>
  <si>
    <t>https://www.lamudi.com.ph/2br-bungalow-house-francine-model-for-sale-in-san-francisco-heights-calamba-laguna.html</t>
  </si>
  <si>
    <t>2BR 1-Storey Single-Attached House for Sale in Ara Vista Village, General Trias Cavit...</t>
  </si>
  <si>
    <t>https://www.lamudi.com.ph/2br-1-storey-single-attached-house-for-sale-in-ara-vista-village-general-trias-cavite-clara-ph-2.html</t>
  </si>
  <si>
    <t>Office Unit for Sale (92 sq.m.) in Parkway Corporate Center, Alabang (for as low as P...</t>
  </si>
  <si>
    <t>https://www.lamudi.com.ph/office-unit-for-sale-92-sq-m-in-parkway-corporate-center-alabang-for-as-low-as-php-69-000-monthly.html</t>
  </si>
  <si>
    <t>2BR 2-Storey Single-Attached House for Sale in Ara Vista Village, General Trias Cavit...</t>
  </si>
  <si>
    <t>https://www.lamudi.com.ph/2br-2-storey-single-attached-house-for-sale-in-ara-vista-village-general-trias-cavite-cielo-ph-2.html</t>
  </si>
  <si>
    <t>Pioneer Pointe 2BR Bi-Level Unit with Balcony (87 sqm) for Sale in Mandaluyong (Move-...</t>
  </si>
  <si>
    <t>https://www.lamudi.com.ph/pioneer-pointe-2br-bi-level-unit-with-balcony-87-sqm-for-sale-in-mandaluyong-move-in-for-as-low-as-php-320k.html</t>
  </si>
  <si>
    <t>ROSE (Bare 2-Storey End Unit) - Marytown Place, Sta. Maria Bulacan, 1.6M</t>
  </si>
  <si>
    <t>https://www.lamudi.com.ph/rose-bare-2-storey-end-unit-marytown-place-sta-maria-bulacan-1-6m.html</t>
  </si>
  <si>
    <t>Studio Condo Unit for Sale in West Parc - Birch Building, Filinvest City, Alabang Mun...</t>
  </si>
  <si>
    <t>https://www.lamudi.com.ph/studio-condo-unit-for-sale-in-west-parc-birch-building-filinvest-city-alabang-muntinlupa-37sqm.html</t>
  </si>
  <si>
    <t>5-Bedroom House and Lot (Amadea Model) for Sale in Suntrust Verona, Silang, Cavite</t>
  </si>
  <si>
    <t>https://www.lamudi.com.ph/5-bedroom-house-and-lot-amadea-model-for-sale-in-suntrust-verona-silang-cavite.html</t>
  </si>
  <si>
    <t>YURI 2BR 2-Storey Single Detached for Sale in Idesia Heights, Dasmarinas Cavite</t>
  </si>
  <si>
    <t>https://www.lamudi.com.ph/yuri-2br-2-storey-single-detached-for-sale-in-idesia-heights-dasmarinas-cavite.html</t>
  </si>
  <si>
    <t>Residential Unit (106-16) for Sale in UniPlace @ SWU Village, Cebu City</t>
  </si>
  <si>
    <t>https://www.lamudi.com.ph/residential-unit-106-16-for-sale-in-uniplace-swu-village-cebu-city.html</t>
  </si>
  <si>
    <t>ROSE (Bare 2-Storey Corner Unit) - Marytown Place, Sta. Maria Bulacan, 1.76M</t>
  </si>
  <si>
    <t>https://www.lamudi.com.ph/rose-bare-2-storey-corner-unit-marytown-place-sta-maria-bulacan-1-76m.html</t>
  </si>
  <si>
    <t>RFO 1BR Unit (37.15 sqm) for Sale - The Trion Towers 3, BGC Taguig</t>
  </si>
  <si>
    <t>https://www.lamudi.com.ph/rfo-1br-unit-37-15-sqm-for-sale-the-trion-towers-3-bgc-taguig-1.html</t>
  </si>
  <si>
    <t>3BR Quadruplex (Kiara Townhouse Inner) for Sale in Suntrust Sentosa, Calamba, Laguna</t>
  </si>
  <si>
    <t>https://www.lamudi.com.ph/3br-quadruplex-kiara-townhouse-inner-for-sale-in-suntrust-sentosa-calamba-laguna.html</t>
  </si>
  <si>
    <t>ROSE (Bare 2-Storey Inner Unit) - Marytown Place, Sta. Maria Bulacan, 1.40M</t>
  </si>
  <si>
    <t>https://www.lamudi.com.ph/rose-bare-2-storey-inner-unit-marytown-place-sta-maria-bulacan-1-40m.html</t>
  </si>
  <si>
    <t>Residential Lot for Sale in Ajoya Pampanga (near NLEX-Mexico exit) - with Special Off...</t>
  </si>
  <si>
    <t>https://www.lamudi.com.ph/residential-lot-for-sale-in-ajoya-pampanga-near-nlex-mexico-exit-with-special-offer.html</t>
  </si>
  <si>
    <t>3-Bedroom Unit for Sale in Suntrust Amadea - Tower 1, Quezon City</t>
  </si>
  <si>
    <t>https://www.lamudi.com.ph/3-bedroom-unit-for-sale-in-suntrust-amadea-tower-1-quezon-city.html</t>
  </si>
  <si>
    <t>Amaya Two Storey SD for Sale in Sentosa, Calamba Laguna</t>
  </si>
  <si>
    <t>https://www.lamudi.com.ph/amaya-two-storey-sd-for-sale-in-sentosa-calamba-laguna.html</t>
  </si>
  <si>
    <t>RFO 2-Bedroom Condo Unit for Sale in Asia Enclaves, Cupang, Muntinlupa City | 327-H</t>
  </si>
  <si>
    <t>https://www.lamudi.com.ph/rfo-2-bedroom-condo-unit-for-sale-in-asia-enclaves-cupang-muntinlupa-city-327-h.html</t>
  </si>
  <si>
    <t>2-Bedroom Unit for Sale in 88 Gibraltar Tower 2, Gibraltar, Baguio</t>
  </si>
  <si>
    <t>https://www.lamudi.com.ph/2-bedroom-unit-for-sale-in-88-gibraltar-tower-2-gibraltar-baguio.html</t>
  </si>
  <si>
    <t>2-Storey 4BR House and Lot (Luciana Model) for Sale in Siena Hills, Lipa City, Batang...</t>
  </si>
  <si>
    <t>13.91295t</t>
  </si>
  <si>
    <t>https://www.lamudi.com.ph/2-storey-4br-house-and-lot-luciana-model-for-sale-in-siena-hills-lipa-city-batangas.html</t>
  </si>
  <si>
    <t>2-Bedroom Single Attached House and Lot for Sale in Ajoya Pampanga (Mexico) - with Sp...</t>
  </si>
  <si>
    <t>https://www.lamudi.com.ph/2-bedroom-single-attached-house-and-lot-for-sale-in-ajoya-pampanga-mexico-with-special-offer.html</t>
  </si>
  <si>
    <t>Grand View Tower - Studio Unit (21 sqm) for Sale in Pasay City</t>
  </si>
  <si>
    <t>https://www.lamudi.com.ph/grand-view-tower-studio-unit-21-sqm-for-sale-in-pasay-city.html</t>
  </si>
  <si>
    <t>Studio Unit for Sale in Suntrust Amadea - Tower 2, Quezon City</t>
  </si>
  <si>
    <t>https://www.lamudi.com.ph/studio-unit-for-sale-in-suntrust-amadea-tower-2-quezon-city.html</t>
  </si>
  <si>
    <t>3-Bedroom House and Lot for Sale in The Arcadia | Boundary of Angeles and Porac, Pamp...</t>
  </si>
  <si>
    <t>https://www.lamudi.com.ph/3-bedroom-house-and-lot-for-sale-in-the-arcadia-boundary-of-angeles-and-porac-pampanga-andorra-inner-unit-complete.html</t>
  </si>
  <si>
    <t>3BR Bungalow House and Lot (Angelica Model) for Sale in Siena Hills, Lipa City, Batan...</t>
  </si>
  <si>
    <t>https://www.lamudi.com.ph/3br-bungalow-house-and-lot-angelica-model-for-sale-in-siena-hills-lipa-city-batangas.html</t>
  </si>
  <si>
    <t>2-Bedroom Condo Unit (16H) for Sale in One Sierra, EDSA, Mandaluyong City, Metro Mani...</t>
  </si>
  <si>
    <t>https://www.lamudi.com.ph/2-bedroom-condo-unit-16h-for-sale-in-one-sierra-edsa-mandaluyong-city-metro-manila.html</t>
  </si>
  <si>
    <t>2-Storey 4BR House and Lot (Caterina Model) for Sale in Siena Hills, Lipa City, Batan...</t>
  </si>
  <si>
    <t>https://www.lamudi.com.ph/2-storey-4br-house-and-lot-caterina-model-for-sale-in-siena-hills-lipa-city-batangas.html</t>
  </si>
  <si>
    <t>For Sale: 2BR Unit (37.9 sqm) in Suntrust Kirana, Pasig City</t>
  </si>
  <si>
    <t>https://www.lamudi.com.ph/for-sale-2br-unit-37-9-sqm-in-suntrust-kirana-pasig-city.html</t>
  </si>
  <si>
    <t>The Sofia Terraces, 2-Bedroom Condo Unit for Sale in Quezon Hills, Baguio City</t>
  </si>
  <si>
    <t>https://www.lamudi.com.ph/the-sofia-terraces-2-bedroom-condo-unit-for-sale-in-quezon-hills-baguio-city.html</t>
  </si>
  <si>
    <t>Penthouse Unit (54C) - Residences at The Galleon (Pre-selling) in Ortigas CBD, Pasig</t>
  </si>
  <si>
    <t>https://www.lamudi.com.ph/penthouse-unit-54c-residences-at-the-galleon-pre-selling-in-ortigas-cbd-pasig.html</t>
  </si>
  <si>
    <t>ARIA RFO Townhouse for Sale in Idesia Dasmarinas Ph1, Special Discount 269K -Blk10 Lo...</t>
  </si>
  <si>
    <t>https://www.lamudi.com.ph/aria-rfo-townhouse-for-sale-in-idesia-dasmarinas-ph1-special-discount-269k-blk10-lot7.html</t>
  </si>
  <si>
    <t>https://www.lamudi.com.ph/aria-rfo-townhouse-for-sale-in-idesia-dasmarinas-ph1-special-discount-269k-blk10-lot13.html</t>
  </si>
  <si>
    <t>4-Bedroom House and Lot for Sale at Lancaster New City in Imus, Cavite -BRIANA Model</t>
  </si>
  <si>
    <t>https://www.lamudi.com.ph/4-bedroom-house-and-lot-for-sale-at-lancaster-new-city-in-imus-cavite-briana-model.html</t>
  </si>
  <si>
    <t>For Sale 2 Bedroom Condo Unit Brand New and Furnished in Alang-Alang, Mandaue</t>
  </si>
  <si>
    <t>https://www.lamudi.com.ph/for-sale-2-bedroom-condo-unit-brand-new-and-furnished-in-alang-alang-mandaue.html</t>
  </si>
  <si>
    <t>3-Bedroom House and Lot for Sale at Lancaster New City in General Trias, Cavite -GABR...</t>
  </si>
  <si>
    <t>https://www.lamudi.com.ph/3-bedroom-house-and-lot-for-sale-at-lancaster-new-city-in-general-trias-cavite-gabrielle-model.html</t>
  </si>
  <si>
    <t>Studio Unit (45J) for Sale in Empress at Capitol Commons, Pasig City</t>
  </si>
  <si>
    <t>https://www.lamudi.com.ph/studio-unit-45j-for-sale-in-empress-at-capitol-commons-pasig-city.html</t>
  </si>
  <si>
    <t>2-Storey 3BR House and Lot (Fiorenza Premium) for Sale in Siena Hills, Lipa City, Bat...</t>
  </si>
  <si>
    <t>https://www.lamudi.com.ph/2-storey-3br-house-and-lot-fiorenza-premium-for-sale-in-siena-hills-lipa-city-batangas.html</t>
  </si>
  <si>
    <t>Studio Condo Unit (7F) for Sale in One Sierra, EDSA, Mandaluyong City, Metro Manila</t>
  </si>
  <si>
    <t>https://www.lamudi.com.ph/studio-condo-unit-7f-for-sale-in-one-sierra-edsa-mandaluyong-city-metro-manila.html</t>
  </si>
  <si>
    <t>Pre-Selling 3BR (211.57 sqm), The Residences At The Westin Manila Sonata Place</t>
  </si>
  <si>
    <t>https://www.lamudi.com.ph/pre-selling-3br-211-57-sqm-the-residences-at-the-westin-manila-sonata-place-1.html</t>
  </si>
  <si>
    <t>https://www.lamudi.com.ph/3-bedroom-house-and-lot-for-sale-in-the-arcadia-boundary-of-angeles-and-porac-pampanga-anais-bare-inner-unit.html</t>
  </si>
  <si>
    <t>Studio Condo Unit (7B) for Sale in One Sierra, EDSA, Mandaluyong City, Metro Manila</t>
  </si>
  <si>
    <t>https://www.lamudi.com.ph/studio-condo-unit-7b-for-sale-in-one-sierra-edsa-mandaluyong-city-metro-manila.html</t>
  </si>
  <si>
    <t>3-Bedroom House and Lot for Sale at Lancaster New City in Imus, Cavite -CHESSA Model</t>
  </si>
  <si>
    <t>https://www.lamudi.com.ph/3-bedroom-house-and-lot-for-sale-at-lancaster-new-city-in-imus-cavite-chessa-model.html</t>
  </si>
  <si>
    <t>Non-PEZA Industrial Lot (8,000 sqm) for Sale, Cavite Technopark, Naic, Cavite</t>
  </si>
  <si>
    <t>https://www.lamudi.com.ph/non-peza-industrial-lot-8-000-sqm-for-sale-cavite-technopark-naic-cavite.html</t>
  </si>
  <si>
    <t>Suntrust Capitol Plaza - 1-Bedroom Unit for Sale in Diliman, Quezon City</t>
  </si>
  <si>
    <t>https://www.lamudi.com.ph/suntrust-capitol-plaza-1-bedroom-unit-for-sale-in-diliman-quezon-city.html</t>
  </si>
  <si>
    <t>4-Bedroom House and Lot for Sale at Lancaster New City in General Trias, Cavite -ALEX...</t>
  </si>
  <si>
    <t>https://www.lamudi.com.ph/4-bedroom-house-and-lot-for-sale-at-lancaster-new-city-in-general-trias-cavite-alexandra-model.html</t>
  </si>
  <si>
    <t>Brentville International Community - Woodmore Spring (Lot only) in Binan, Laguna</t>
  </si>
  <si>
    <t>https://www.lamudi.com.ph/brentville-international-community-woodmore-spring-lot-only-in-binan-laguna.html</t>
  </si>
  <si>
    <t>ROSE (Bare 2-Storey End Unit) - Marytown Place, Sta. Maria Bulacan, 1.4M</t>
  </si>
  <si>
    <t>https://www.lamudi.com.ph/rose-bare-2-storey-end-unit-marytown-place-sta-maria-bulacan-1-4m.html</t>
  </si>
  <si>
    <t>2-Bedroom Unit (3109) for Sale in Maple at Verdant Towers, Ortigas, Pasig City</t>
  </si>
  <si>
    <t>https://www.lamudi.com.ph/2-bedroom-unit-3109-for-sale-in-maple-at-verdant-towers-ortigas-pasig-city.html</t>
  </si>
  <si>
    <t>2BR Condo Unit for Sale in AMA Tower Residences, Wack-Wack Mandaluyong City | 5A</t>
  </si>
  <si>
    <t>https://www.lamudi.com.ph/2br-condo-unit-for-sale-in-ama-tower-residences-wack-wack-mandaluyong-city-5a.html</t>
  </si>
  <si>
    <t>3-Bedroom House and Lot for Sale at Lancaster New City in General Trias, Cavite -CHES...</t>
  </si>
  <si>
    <t>https://www.lamudi.com.ph/3-bedroom-house-and-lot-for-sale-at-lancaster-new-city-in-general-trias-cavite-chessa-model.html</t>
  </si>
  <si>
    <t>Studio (4117) for Sale in Maple at Verdant Towers, Ortigas, Pasig City</t>
  </si>
  <si>
    <t>https://www.lamudi.com.ph/studio-4117-for-sale-in-maple-at-verdant-towers-ortigas-pasig-city.html</t>
  </si>
  <si>
    <t>3-Bedroom Single Attached House and Lot for Sale in Ajoya Pampanga (Mexico) - with Sp...</t>
  </si>
  <si>
    <t>https://www.lamudi.com.ph/3-bedroom-single-attached-house-and-lot-for-sale-in-ajoya-pampanga-mexico-with-special-offer.html</t>
  </si>
  <si>
    <t>3-Bedroom House and Lot for Sale at Lancaster New City in Imus, Cavite -MARGARET Mode...</t>
  </si>
  <si>
    <t>https://www.lamudi.com.ph/3-bedroom-house-and-lot-for-sale-at-lancaster-new-city-in-imus-cavite-margaret-model.html</t>
  </si>
  <si>
    <t>1-Bedroom Unit (22D) for Sale in Empress at Capitol Commons, Pasig City</t>
  </si>
  <si>
    <t>https://www.lamudi.com.ph/1-bedroom-unit-22d-for-sale-in-empress-at-capitol-commons-pasig-city.html</t>
  </si>
  <si>
    <t>The Mist Residences - Studio Unit for Sale in Bakakeng Central, Baguio City</t>
  </si>
  <si>
    <t>https://www.lamudi.com.ph/the-mist-residences-studio-unit-for-sale-in-bakakeng-central-baguio-city.html</t>
  </si>
  <si>
    <t>https://www.lamudi.com.ph/aria-rfo-townhouse-for-sale-in-idesia-dasmarinas-ph1-special-discount-269k-blk10-lot9.html</t>
  </si>
  <si>
    <t>RFO 4-Bedroom Unit for Sale in 1322 Roxas Boulevard, Manila</t>
  </si>
  <si>
    <t>https://www.lamudi.com.ph/rfo-4-bedroom-unit-for-sale-in-1322-roxas-boulevard-manila.html</t>
  </si>
  <si>
    <t>Pre-Selling 1-Bedroom Unit (36 sqm) at The Sapphire Bloc East in Ortigas CBD</t>
  </si>
  <si>
    <t>https://www.lamudi.com.ph/pre-selling-1-bedroom-unit-36-sqm-at-the-sapphire-bloc-east-in-ortigas-cbd-1.html</t>
  </si>
  <si>
    <t>5-Bedroom House for Sale at Camella Provence in Malolos City, Bulacan | Greta, NRFO</t>
  </si>
  <si>
    <t>https://www.lamudi.com.ph/5-bedroom-house-for-sale-at-camella-provence-in-malolos-city-bulacan-greta-nrfo.html</t>
  </si>
  <si>
    <t>RFO 4-Bedroom Unit 47D2 for Sale in 1322 Roxas Boulevard, Manila</t>
  </si>
  <si>
    <t>https://www.lamudi.com.ph/rfo-4-bedroom-unit-47d2-for-sale-in-1322-roxas-boulevard-manila.html</t>
  </si>
  <si>
    <t>2-Storey 4BR House and Lot (Amaya Model) for Sale in Suntrust Sentosa, Calamba, Lagun...</t>
  </si>
  <si>
    <t>https://www.lamudi.com.ph/2-storey-4br-house-and-lot-amaya-model-for-sale-in-suntrust-sentosa-calamba-laguna.html</t>
  </si>
  <si>
    <t>https://www.lamudi.com.ph/aria-rfo-townhouse-for-sale-in-idesia-dasmarinas-ph1-special-discount-269k-blk10-lot61.html</t>
  </si>
  <si>
    <t>Pre-Selling 1-Bedroom Unit in Moldex Residences Baguio - Davos Building</t>
  </si>
  <si>
    <t>https://www.lamudi.com.ph/pre-selling-1-bedroom-unit-in-moldex-residences-baguio-davos-building-1.html</t>
  </si>
  <si>
    <t>3BR House and Lot (Mariella Premium) for Sale in Suntrust Verona, Silang, Cavite</t>
  </si>
  <si>
    <t>https://www.lamudi.com.ph/3br-house-and-lot-mariella-premium-for-sale-in-suntrust-verona-silang-cavite.html</t>
  </si>
  <si>
    <t>RFO 2-Bedroom Condo Unit for Sale in Asia Enclaves, Cupang, Muntinlupa City | 312-E</t>
  </si>
  <si>
    <t>https://www.lamudi.com.ph/rfo-2-bedroom-condo-unit-for-sale-in-asia-enclaves-cupang-muntinlupa-city-312-e.html</t>
  </si>
  <si>
    <t>3BR Single Attached House and Lot for Sale in The Villages at Lipa, Brook Village, Ba...</t>
  </si>
  <si>
    <t>https://www.lamudi.com.ph/3br-single-attached-house-and-lot-for-sale-in-the-villages-at-lipa-brook-village-batangas-with-special-offer.html</t>
  </si>
  <si>
    <t>2-Bedroom Unit for Sale in Suntrust Solana, Ermita Manila</t>
  </si>
  <si>
    <t>https://www.lamudi.com.ph/2-bedroom-unit-for-sale-in-suntrust-solana-ermita-manila.html</t>
  </si>
  <si>
    <t>3-Bedroom Unit with Balcony for Sale, Cebu City</t>
  </si>
  <si>
    <t>https://www.lamudi.com.ph/3-bedroom-unit-with-balcony-for-sale-cebu-city.html</t>
  </si>
  <si>
    <t>1-Bedroom Unit (3107) for Sale in Maple at Verdant Towers, Ortigas, Pasig City</t>
  </si>
  <si>
    <t>https://www.lamudi.com.ph/1-bedroom-unit-3107-for-sale-in-maple-at-verdant-towers-ortigas-pasig-city.html</t>
  </si>
  <si>
    <t>4-Bedroom Single Detached House and Lot for Sale in The Arcadia | Boundary of Angeles...</t>
  </si>
  <si>
    <t>https://www.lamudi.com.ph/4-bedroom-single-detached-house-and-lot-for-sale-in-the-arcadia-boundary-of-angeles-and-porac-pampanga-athens-model.html</t>
  </si>
  <si>
    <t>2BR Condo Unit for Sale in Ibiza Tower at Circulo Verde, Bagumbayan, Quezon City | Un...</t>
  </si>
  <si>
    <t>https://www.lamudi.com.ph/2br-condo-unit-for-sale-in-ibiza-tower-at-circulo-verde-bagumbayan-quezon-city-unit-11g.html</t>
  </si>
  <si>
    <t>Studio Unit (37.8 sqm) for Sale in La Vida Tower B, Pasay City</t>
  </si>
  <si>
    <t>https://www.lamudi.com.ph/studio-unit-37-8-sqm-for-sale-in-la-vida-tower-b-pasay-city.html</t>
  </si>
  <si>
    <t>https://www.lamudi.com.ph/2-bedroom-condominium-for-sale-in-suntrust-capitol-plaza-diliman-quezon-city.html</t>
  </si>
  <si>
    <t>Azumi  Quadruplex Townhouse for Sale in Sentosa, Calamba Laguna</t>
  </si>
  <si>
    <t>https://www.lamudi.com.ph/azumi-quadruplex-townhouse-for-sale-in-sentosa-calamba-laguna.html</t>
  </si>
  <si>
    <t>2-Bedroom Condo (Unit H) for Sale in Suntrust Shanata, Novaliches Quezon City</t>
  </si>
  <si>
    <t>https://www.lamudi.com.ph/2-bedroom-condo-unit-h-for-sale-in-suntrust-shanata-novaliches-quezon-city-1.html</t>
  </si>
  <si>
    <t>RFO 1-Bedroom Unit (40 sqm) in The Radiance Manila Bay North, Pasay City</t>
  </si>
  <si>
    <t>https://www.lamudi.com.ph/rfo-1-bedroom-unit-40-sqm-in-the-radiance-manila-bay-north-pasay-city-1.html</t>
  </si>
  <si>
    <t>2BR Unit (37.9 sqm) for Sale in Suntrust Kirana, Pasig City</t>
  </si>
  <si>
    <t>https://www.lamudi.com.ph/2br-unit-37-9-sqm-for-sale-in-suntrust-kirana-pasig-city.html</t>
  </si>
  <si>
    <t>For Sale: 2BR Condo Unit with Balcony in Legacy Leisure Residences, Ma-a, Davao City ...</t>
  </si>
  <si>
    <t>https://www.lamudi.com.ph/for-sale-2br-condo-unit-with-balcony-in-legacy-leisure-residences-ma-a-davao-city-76-35-sqm.html</t>
  </si>
  <si>
    <t>Pre-Selling 1-Bedroom Unit in Moldex Residences Baguio - Groden Building</t>
  </si>
  <si>
    <t>https://www.lamudi.com.ph/pre-selling-1-bedroom-unit-in-moldex-residences-baguio-groden-building-1.html</t>
  </si>
  <si>
    <t>https://www.lamudi.com.ph/2br-condo-unit-for-sale-in-ibiza-tower-at-circulo-verde-bagumbayan-quezon-city-unit-17g.html</t>
  </si>
  <si>
    <t>For Sale: 2-Bedroom Unit in Metrotowne, Las Pinas City</t>
  </si>
  <si>
    <t>https://www.lamudi.com.ph/for-sale-2-bedroom-unit-in-metrotowne-las-pinas-city.html</t>
  </si>
  <si>
    <t>House and Lot with 4 bedroom for Sale in Verona, Lumil, Silang- Gisella</t>
  </si>
  <si>
    <t>https://www.lamudi.com.ph/house-and-lot-with-4-bedroom-for-sale-in-verona-lumil-silang-gisella.html</t>
  </si>
  <si>
    <t>1-Bedroom Condo Unit with Balcony for Sale at Legacy Leisure Residences in Ma-a, Dava...</t>
  </si>
  <si>
    <t>https://www.lamudi.com.ph/1-bedroom-condo-unit-with-balcony-for-sale-at-legacy-leisure-residences-in-ma-a-davao-city.html</t>
  </si>
  <si>
    <t>1BR Unit (30 sqm) for Sale in Moldex Residences Silang Cavite near Dasmarinas</t>
  </si>
  <si>
    <t>https://www.lamudi.com.ph/1br-unit-30-sqm-for-sale-in-moldex-residences-silang-cavite-near-dasmarinas.html</t>
  </si>
  <si>
    <t>Studio Condo Unit (16B) for Sale in One Sierra, EDSA, Mandaluyong City, Metro Manila</t>
  </si>
  <si>
    <t>https://www.lamudi.com.ph/studio-condo-unit-16b-for-sale-in-one-sierra-edsa-mandaluyong-city-metro-manila.html</t>
  </si>
  <si>
    <t>Cityland Pines Peak Tower II, 2-Bedroom Unit for Sale in Mandaluyong</t>
  </si>
  <si>
    <t>https://www.lamudi.com.ph/cityland-pines-peak-tower-ii-2-bedroom-unit-for-sale-in-mandaluyong.html</t>
  </si>
  <si>
    <t>For Sale: 2-Bedroom Unit in Suntrust Kirana, Pasig City</t>
  </si>
  <si>
    <t>https://www.lamudi.com.ph/for-sale-2-bedroom-unit-in-suntrust-kirana-pasig-city.html</t>
  </si>
  <si>
    <t>2-Storey Townhouse (AMITA - End) for Sale in Amoa, Compostela, Cebu - with Special Of...</t>
  </si>
  <si>
    <t>https://www.lamudi.com.ph/2-storey-townhouse-amita-end-for-sale-in-amoa-compostela-cebu-with-special-offer.html</t>
  </si>
  <si>
    <t>4-Bedroom House and Lot (Gisella Model) for Sale in Suntrust Verona, Silang, Cavite</t>
  </si>
  <si>
    <t>https://www.lamudi.com.ph/4-bedroom-house-and-lot-gisella-model-for-sale-in-suntrust-verona-silang-cavite.html</t>
  </si>
  <si>
    <t>3-Bedroom Single-Detached Bungalow House and Lot for Sale in The Emerald Residences P...</t>
  </si>
  <si>
    <t>https://www.lamudi.com.ph/3-bedroom-single-detached-bungalow-house-and-lot-for-sale-in-the-emerald-residences-phase-1-bagakay-ozamiz-city-precious-model.html</t>
  </si>
  <si>
    <t>2BR Condo Unit for Sale in AMA Tower Residences, Wack-Wack Mandaluyong City | 5U</t>
  </si>
  <si>
    <t>https://www.lamudi.com.ph/2br-condo-unit-for-sale-in-ama-tower-residences-wack-wack-mandaluyong-city-5u.html</t>
  </si>
  <si>
    <t>Ready for Occupancy 1Bedroom Condo in Bacoor | The Meridian</t>
  </si>
  <si>
    <t>https://www.lamudi.com.ph/ready-for-occupancy-1bedroom-condo-in-bacoor-the-meridian.html</t>
  </si>
  <si>
    <t>Studio Unit (5T303) for Sale in Studio City, Alabang, Muntinlupa City (for as low as ...</t>
  </si>
  <si>
    <t>https://www.lamudi.com.ph/studio-unit-5t303-for-sale-in-studio-city-alabang-muntinlupa-city-for-as-low-as-php-11-800-monthly.html</t>
  </si>
  <si>
    <t>https://www.lamudi.com.ph/aria-rfo-townhouse-for-sale-in-idesia-dasmarinas-ph1-special-discount-269k-blk10-lot17.html</t>
  </si>
  <si>
    <t>RFO Studio Unit (24.17 sqm) for Sale in Axis Residences B, Mandaluyong City</t>
  </si>
  <si>
    <t>https://www.lamudi.com.ph/rfo-studio-unit-24-17-sqm-for-sale-in-axis-residences-b-mandaluyong-city-1.html</t>
  </si>
  <si>
    <t>3BR Single Detached House and Lot for Sale in The Villages at Lipa, Sierra Village, B...</t>
  </si>
  <si>
    <t>https://www.lamudi.com.ph/3br-single-detached-house-and-lot-for-sale-in-the-villages-at-lipa-sierra-village-batangas-with-special-offer.html</t>
  </si>
  <si>
    <t>1 bedroom Condominium for Sale in Suntrust Capitol Plaza, Diliman, Quezon City</t>
  </si>
  <si>
    <t>https://www.lamudi.com.ph/1-bedroom-condominium-for-sale-in-suntrust-capitol-plaza-diliman-quezon-city-2.html</t>
  </si>
  <si>
    <t>Cityland One Premier - Studio Unit (17.31 sqm) for Sale in Las Pinas City</t>
  </si>
  <si>
    <t>https://www.lamudi.com.ph/cityland-one-premier-studio-unit-17-31-sqm-for-sale-in-las-pinas-city.html</t>
  </si>
  <si>
    <t>Metrotowne - Studio Unit for Sale in Las Pinas City</t>
  </si>
  <si>
    <t>https://www.lamudi.com.ph/metrotowne-studio-unit-for-sale-in-las-pinas-city.html</t>
  </si>
  <si>
    <t>Brentville International Community - West Parc (Lot only) in Binan, Laguna</t>
  </si>
  <si>
    <t>https://www.lamudi.com.ph/brentville-international-community-west-parc-lot-only-in-binan-laguna.html</t>
  </si>
  <si>
    <t>Pre-Selling 1-Bedroom Unit (34 sqm) in Sierra Valley Gardens 1, Cainta, Rizal</t>
  </si>
  <si>
    <t>https://www.lamudi.com.ph/pre-selling-1-bedroom-unit-34-sqm-in-sierra-valley-gardens-1-cainta-rizal-1.html</t>
  </si>
  <si>
    <t>Pre-Selling 1BR Unit (32.02 sqm) in Acacia Escalades B, Pasig City</t>
  </si>
  <si>
    <t>https://www.lamudi.com.ph/pre-selling-1br-unit-32-02-sqm-in-acacia-escalades-b-pasig-city-1.html</t>
  </si>
  <si>
    <t>The Glades at Timberland Heights - Lot for Sale in San Mateo Rizal, Blk10 Lot 14 (for...</t>
  </si>
  <si>
    <t>https://www.lamudi.com.ph/the-glades-at-timberland-heights-lot-for-sale-in-san-mateo-rizal-blk10-lot-14-for-as-low-as-php-33-000-monthly.html</t>
  </si>
  <si>
    <t>2-Bedroom Condo (Unit A) for Sale in Suntrust Shanata, Novaliches Quezon City</t>
  </si>
  <si>
    <t>https://www.lamudi.com.ph/2-bedroom-condo-unit-a-for-sale-in-suntrust-shanata-novaliches-quezon-city-1.html</t>
  </si>
  <si>
    <t>Pre-Selling 2-Bedroom Unit in Moldex Residences Baguio - Davos Building</t>
  </si>
  <si>
    <t>https://www.lamudi.com.ph/pre-selling-2-bedroom-unit-in-moldex-residences-baguio-davos-building-1.html</t>
  </si>
  <si>
    <t>1-Bedroom Unit (40 sqm) for Sale in City Clou, Cebu City</t>
  </si>
  <si>
    <t>https://www.lamudi.com.ph/1-bedroom-unit-40-sqm-for-sale-in-city-clou-cebu-city.html</t>
  </si>
  <si>
    <t>2-Storey 5BR House and Lot (Amadea Model) for Sale in Siena Hills, Lipa City, Batanga...</t>
  </si>
  <si>
    <t>https://www.lamudi.com.ph/2-storey-5br-house-and-lot-amadea-model-for-sale-in-siena-hills-lipa-city-batangas.html</t>
  </si>
  <si>
    <t>Studio - Finished Condo Unit for Sale in The Persimmon Studios, Cebu City - with Spec...</t>
  </si>
  <si>
    <t>https://www.lamudi.com.ph/studio-finished-condo-unit-for-sale-in-the-persimmon-studios-cebu-city-with-special-offer.html</t>
  </si>
  <si>
    <t>Pre-Selling 1BR Executive (58 sqm) in The Magnolia Residences D at New Manila QC</t>
  </si>
  <si>
    <t>14.61416t</t>
  </si>
  <si>
    <t>https://www.lamudi.com.ph/pre-selling-1br-executive-58-sqm-in-the-magnolia-residences-d-at-new-manila-qc-1.html</t>
  </si>
  <si>
    <t>Office Unit for Sale (67 sq.m.) in Parkway Corporate Center, Alabang (for as low as P...</t>
  </si>
  <si>
    <t>https://www.lamudi.com.ph/office-unit-for-sale-67-sq-m-in-parkway-corporate-center-alabang-for-as-low-as-php-69-000-monthly.html</t>
  </si>
  <si>
    <t>3-Bedroom Unit (139 sqm) for Sale in The Signature, Balintawak Quezon City</t>
  </si>
  <si>
    <t>https://www.lamudi.com.ph/3-bedroom-unit-139-sqm-for-sale-in-the-signature-balintawak-quezon-city.html</t>
  </si>
  <si>
    <t>The Mist Residences - 3-Bedroom Unit for Sale in Bakakeng Central, Baguio City</t>
  </si>
  <si>
    <t>https://www.lamudi.com.ph/the-mist-residences-3-bedroom-unit-for-sale-in-bakakeng-central-baguio-city.html</t>
  </si>
  <si>
    <t>Pre-selling Studio Unit (30 sqm) in Aurora Escalades, Cubao Quezon City</t>
  </si>
  <si>
    <t>https://www.lamudi.com.ph/pre-selling-studio-unit-30-sqm-in-aurora-escalades-cubao-quezon-city-1.html</t>
  </si>
  <si>
    <t>Studio Condo Unit (29E) for Sale in One Sierra, EDSA, Mandaluyong City, Metro Manila</t>
  </si>
  <si>
    <t>https://www.lamudi.com.ph/studio-condo-unit-29e-for-sale-in-one-sierra-edsa-mandaluyong-city-metro-manila.html</t>
  </si>
  <si>
    <t>3-Bedroom Unit for Sale in The Mist Residences, Bakakeng Central, Baguio City</t>
  </si>
  <si>
    <t>https://www.lamudi.com.ph/3-bedroom-unit-for-sale-in-the-mist-residences-bakakeng-central-baguio-city.html</t>
  </si>
  <si>
    <t>3-Bedroom Beach House and Lot for Sale in Seafront Residences, San Juan, Batangas - w...</t>
  </si>
  <si>
    <t>https://www.lamudi.com.ph/3-bedroom-beach-house-and-lot-for-sale-in-seafront-residences-san-juan-batangas-with-special-offer.html</t>
  </si>
  <si>
    <t>2BR Unit for Sale in Suntrust Amadea Tower 2, Quezon City, 5.5M</t>
  </si>
  <si>
    <t>https://www.lamudi.com.ph/2br-unit-for-sale-in-suntrust-amadea-tower-2-quezon-city-5-5m.html</t>
  </si>
  <si>
    <t>3-Bedroom Single Detached House and Lot for Sale in Ajoya Cabanatuan, Nueva Ecija - w...</t>
  </si>
  <si>
    <t>https://www.lamudi.com.ph/3-bedroom-single-detached-house-and-lot-for-sale-in-ajoya-cabanatuan-nueva-ecija-with-special-offer.html</t>
  </si>
  <si>
    <t>TALIA 2-Storey Single Attached (Irregular) for Sale in Idesia Dasmarinas Phase 1</t>
  </si>
  <si>
    <t>https://www.lamudi.com.ph/talia-2-storey-single-attached-irregular-for-sale-in-idesia-dasmarinas-phase-1.html</t>
  </si>
  <si>
    <t>Pre-Selling 1BR (78.96 sqm) at The Residences At The Westin Manila Sonata Place</t>
  </si>
  <si>
    <t>https://www.lamudi.com.ph/pre-selling-1br-78-96-sqm-at-the-residences-at-the-westin-manila-sonata-place-1.html</t>
  </si>
  <si>
    <t>Studio Unit for Sale in Metrotowne, Las Pinas City</t>
  </si>
  <si>
    <t>https://www.lamudi.com.ph/studio-unit-for-sale-in-metrotowne-las-pinas-city.html</t>
  </si>
  <si>
    <t>Pre-Selling Studio Unit (33 sqm) in Gateway Regency Studios, Mandaluyong</t>
  </si>
  <si>
    <t>https://www.lamudi.com.ph/pre-selling-studio-unit-33-sqm-in-gateway-regency-studios-mandaluyong-1.html</t>
  </si>
  <si>
    <t>2-Storey 4BR House and Lot (Shanata Model) for Sale in Suntrust Sentosa, Calamba, Lag...</t>
  </si>
  <si>
    <t>https://www.lamudi.com.ph/2-storey-4br-house-and-lot-shanata-model-for-sale-in-suntrust-sentosa-calamba-laguna.html</t>
  </si>
  <si>
    <t>3-Bedroom Unit for Sale in 88 Gibraltar Tower 1, Gibraltar, Baguio</t>
  </si>
  <si>
    <t>https://www.lamudi.com.ph/3-bedroom-unit-for-sale-in-88-gibraltar-tower-1-gibraltar-baguio.html</t>
  </si>
  <si>
    <t>4 bedroom House and Lot for Sale in San Francisco Heights, Calamba-Savannah</t>
  </si>
  <si>
    <t>https://www.lamudi.com.ph/4-bedroom-house-and-lot-for-sale-in-san-francisco-heights-calamba-savannah.html</t>
  </si>
  <si>
    <t>2-Bedroom Unit for Sale in The Trion Towers - Tower 3, BGC Taguig</t>
  </si>
  <si>
    <t>https://www.lamudi.com.ph/2-bedroom-unit-for-sale-in-the-trion-towers-tower-3-bgc-taguig.html</t>
  </si>
  <si>
    <t>The Levels Burbank Tower, 3-Bedroom Unit for Sale in Alabang (for as low as Php 30,00...</t>
  </si>
  <si>
    <t>https://www.lamudi.com.ph/the-levels-burbank-tower-3-bedroom-unit-for-sale-in-alabang-for-as-low-as-php-30-000-monthly.html</t>
  </si>
  <si>
    <t>3-Bedroom House and Lot for Sale at Lancaster New City in Kawit, Cavite -CHESSA Model</t>
  </si>
  <si>
    <t>https://www.lamudi.com.ph/3-bedroom-house-and-lot-for-sale-at-lancaster-new-city-in-kawit-cavite-chessa-model.html</t>
  </si>
  <si>
    <t>3-Bedroom Townhouse for Sale at Lancaster New City in General Trias, Cavite -ALICE Mo...</t>
  </si>
  <si>
    <t>https://www.lamudi.com.ph/3-bedroom-townhouse-for-sale-at-lancaster-new-city-in-general-trias-cavite-alice-model.html</t>
  </si>
  <si>
    <t>2BR Quadruplex Townhouse (TH-46) for Sale in Avila Heights, Santo Tomas, Batangas</t>
  </si>
  <si>
    <t>https://www.lamudi.com.ph/2br-quadruplex-townhouse-th-46-for-sale-in-avila-heights-santo-tomas-batangas.html</t>
  </si>
  <si>
    <t>2 Bedroom Condo for Sale near SM Bacoor and Vista Mall NOMO</t>
  </si>
  <si>
    <t>https://www.lamudi.com.ph/2-bedroom-condo-for-sale-near-sm-bacoor-and-vista-mall-nomo.html</t>
  </si>
  <si>
    <t>Cityland Pioneer Heights 1, 3-Bedroom Unit (54.11 sqm) for Sale in Mandaluyong</t>
  </si>
  <si>
    <t>https://www.lamudi.com.ph/cityland-pioneer-heights-1-3-bedroom-unit-54-11-sqm-for-sale-in-mandaluyong.html</t>
  </si>
  <si>
    <t>4-Bedroom House and Lot for Sale at Lancaster New City in Imus, Cavite -ALEXANDRA Mod...</t>
  </si>
  <si>
    <t>https://www.lamudi.com.ph/4-bedroom-house-and-lot-for-sale-at-lancaster-new-city-in-imus-cavite-alexandra-model.html</t>
  </si>
  <si>
    <t>https://www.lamudi.com.ph/3br-house-and-lot-for-sale-in-las-brisas-at-tierra-del-sol-tanza-cavite.html</t>
  </si>
  <si>
    <t>2-Bedroom Unit (90.15 sqm) for Sale in La Vida Tower A, Pasay City</t>
  </si>
  <si>
    <t>https://www.lamudi.com.ph/2-bedroom-unit-90-15-sqm-for-sale-in-la-vida-tower-a-pasay-city.html</t>
  </si>
  <si>
    <t>2-Bedroom Unit (100 sqm) for Sale in The Signature, Balintawak Quezon City</t>
  </si>
  <si>
    <t>https://www.lamudi.com.ph/2-bedroom-unit-100-sqm-for-sale-in-the-signature-balintawak-quezon-city.html</t>
  </si>
  <si>
    <t>Niran Two Storey SD for Sale in Sentosa, Calamba Laguna</t>
  </si>
  <si>
    <t>https://www.lamudi.com.ph/niran-two-storey-sd-for-sale-in-sentosa-calamba-laguna.html</t>
  </si>
  <si>
    <t>Cityland Pines Peak Tower II - Studio Unit for Sale in Mandaluyong</t>
  </si>
  <si>
    <t>https://www.lamudi.com.ph/cityland-pines-peak-tower-ii-studio-unit-for-sale-in-mandaluyong.html</t>
  </si>
  <si>
    <t>3-Bedroom Unit (120.15 sqm) for Sale in La Vida Tower B, Pasay City</t>
  </si>
  <si>
    <t>https://www.lamudi.com.ph/3-bedroom-unit-120-15-sqm-for-sale-in-la-vida-tower-b-pasay-city.html</t>
  </si>
  <si>
    <t>1-Bedroom Unit (40B) - Residences at The Galleon (Pre-selling) in Ortigas CBD, Pasig</t>
  </si>
  <si>
    <t>https://www.lamudi.com.ph/1-bedroom-unit-40b-residences-at-the-galleon-pre-selling-in-ortigas-cbd-pasig.html</t>
  </si>
  <si>
    <t>Pre-selling Studio Unit (22 sqm) in Aurora Escalades, Cubao Quezon City</t>
  </si>
  <si>
    <t>https://www.lamudi.com.ph/pre-selling-studio-unit-22-sqm-in-aurora-escalades-cubao-quezon-city-1.html</t>
  </si>
  <si>
    <t>3-Bedroom Bi-Level (58A) for Sale in Empress at Capitol Commons, Pasig City</t>
  </si>
  <si>
    <t>https://www.lamudi.com.ph/3-bedroom-bi-level-58a-for-sale-in-empress-at-capitol-commons-pasig-city.html</t>
  </si>
  <si>
    <t>2-Bedroom Unit (N65D) for Sale in Maven at Capitol Commons, Pasig City</t>
  </si>
  <si>
    <t>https://www.lamudi.com.ph/2-bedroom-unit-n65d-for-sale-in-maven-at-capitol-commons-pasig-city.html</t>
  </si>
  <si>
    <t>TALIA 2-Storey Single Attached (Regular) for Sale in Idesia Lipa, Batangas</t>
  </si>
  <si>
    <t>https://www.lamudi.com.ph/talia-2-storey-single-attached-regular-for-sale-in-idesia-lipa-batangas.html</t>
  </si>
  <si>
    <t>2BR with Balcony (72 sqm) in Moldex Residences Silang Cavite near Dasmarinas</t>
  </si>
  <si>
    <t>https://www.lamudi.com.ph/2br-with-balcony-72-sqm-in-moldex-residences-silang-cavite-near-dasmarinas.html</t>
  </si>
  <si>
    <t>4,967 sqm Industrial Lot for Sale in Pampanga Technopark - Mabalacat, Pampanga</t>
  </si>
  <si>
    <t>https://www.lamudi.com.ph/4-967-sqm-industrial-lot-for-sale-in-pampanga-technopark-mabalacat-pampanga.html</t>
  </si>
  <si>
    <t>Duplex House and Lot Back to Back for Sale in Ajoya Capas, Tarlac - with Special Offe...</t>
  </si>
  <si>
    <t>https://www.lamudi.com.ph/duplex-house-and-lot-back-to-back-for-sale-in-ajoya-capas-tarlac-with-special-offer.html</t>
  </si>
  <si>
    <t>RFO 1-Bedroom Condo Unit for Sale in Asia Enclaves, Cupang, Muntinlupa City | 215-G</t>
  </si>
  <si>
    <t>https://www.lamudi.com.ph/rfo-1-bedroom-condo-unit-for-sale-in-asia-enclaves-cupang-muntinlupa-city-215-g.html</t>
  </si>
  <si>
    <t>3-Bedroom House for Sale at Camella Provence in Malolos City, Bulacan | Cara, NRFO/RF...</t>
  </si>
  <si>
    <t>https://www.lamudi.com.ph/3-bedroom-house-for-sale-at-camella-provence-in-malolos-city-bulacan-cara-nrfo-rfo.html</t>
  </si>
  <si>
    <t>1BR Condo Unit for Sale at Camella Manors Bacolod in Mandalagan, Bacolod City | Pre-s...</t>
  </si>
  <si>
    <t>https://www.lamudi.com.ph/1br-condo-unit-for-sale-at-camella-manors-bacolod-in-mandalagan-bacolod-city-pre-selling.html</t>
  </si>
  <si>
    <t>3BR Single Attached House and Lot for Sale at PTC Suncrest in Imus, Cavite</t>
  </si>
  <si>
    <t>https://www.lamudi.com.ph/3br-single-attached-house-and-lot-for-sale-at-ptc-suncrest-in-imus-cavite.html</t>
  </si>
  <si>
    <t>Tagaytay Leisure Suites - 1 Bedroom Condo Unit for Sale in Tagaytay City, Cavite</t>
  </si>
  <si>
    <t>https://www.lamudi.com.ph/tagaytay-leisure-suites-1-bedroom-condo-unit-for-sale-in-tagaytay-city-cavite-1.html</t>
  </si>
  <si>
    <t>2-Bedroom Unit for Sale in Suntrust Amadea - Tower 1, Quezon City</t>
  </si>
  <si>
    <t>https://www.lamudi.com.ph/2-bedroom-unit-for-sale-in-suntrust-amadea-tower-1-quezon-city.html</t>
  </si>
  <si>
    <t>2BR Townhouse House and Lot (Stanza Model) for Sale in Gran Avila, Calamba, Laguna</t>
  </si>
  <si>
    <t>https://www.lamudi.com.ph/2br-townhouse-house-and-lot-stanza-model-for-sale-in-gran-avila-calamba-laguna.html</t>
  </si>
  <si>
    <t>Studio N - Condominium Unit (18 sqm) for Sale in Filinvest City, Alabang (for as low ...</t>
  </si>
  <si>
    <t>https://www.lamudi.com.ph/studio-n-condominium-unit-18-sqm-for-sale-in-filinvest-city-alabang-for-as-low-as-php-11-500-monthly.html</t>
  </si>
  <si>
    <t>https://www.lamudi.com.ph/condominium-with-3-bedroom-for-sale-in-suntrust-asmara-new-manila-quezon-city.html</t>
  </si>
  <si>
    <t>https://www.lamudi.com.ph/2br-2-storey-single-attached-house-for-sale-in-ara-vista-village-general-trias-cavite-angela-ph-2.html</t>
  </si>
  <si>
    <t>5BR Single Attached House and Lot for Sale in The Villages at Lipa, Sierra Village, B...</t>
  </si>
  <si>
    <t>https://www.lamudi.com.ph/5br-single-attached-house-and-lot-for-sale-in-the-villages-at-lipa-sierra-village-batangas-with-special-offer.html</t>
  </si>
  <si>
    <t>For Sale: Studio (27 sqm) Condo near Mall of Asia - Grand View Tower, Pasay</t>
  </si>
  <si>
    <t>https://www.lamudi.com.ph/for-sale-studio-27-sqm-condo-near-mall-of-asia-grand-view-tower-pasay.html</t>
  </si>
  <si>
    <t>Brentville International Community - The Arborage (Pre-selling Lots) in Laguna (for a...</t>
  </si>
  <si>
    <t>https://www.lamudi.com.ph/brentville-international-community-the-arborage-pre-selling-lots-in-laguna-for-as-low-as-php-50-000-monthly-until-oct-31.html</t>
  </si>
  <si>
    <t>https://www.lamudi.com.ph/pre-selling-2-bedroom-75-sqm-in-galleria-residences-3-cebu-city-2.html</t>
  </si>
  <si>
    <t>https://www.lamudi.com.ph/3-bedroom-house-and-lot-for-sale-in-the-arcadia-boundary-of-angeles-and-porac-pampanga-andorra-bare-inner-unit.html</t>
  </si>
  <si>
    <t>FUJI 3BR 2-Storey Single Detached for Sale in Idesia Heights, Dasmarinas Cavite</t>
  </si>
  <si>
    <t>https://www.lamudi.com.ph/fuji-3br-2-storey-single-detached-for-sale-in-idesia-heights-dasmarinas-cavite.html</t>
  </si>
  <si>
    <t>2-Storey 4BR House and Lot (Amanda Model) for Sale in Governor's Hills, General Trias...</t>
  </si>
  <si>
    <t>https://www.lamudi.com.ph/2-storey-4br-house-and-lot-amanda-model-for-sale-in-governors-hills-general-trias-cavite.html</t>
  </si>
  <si>
    <t>3BR Quadruplex Townhouse (TH-64) for Sale in Avila Heights, Santo Tomas, Batangas</t>
  </si>
  <si>
    <t>https://www.lamudi.com.ph/3br-quadruplex-townhouse-th-64-for-sale-in-avila-heights-santo-tomas-batangas.html</t>
  </si>
  <si>
    <t>Condo Dormitory (Unit 106-05) for Sale in UniPlace @ SWU Village, Cebu City</t>
  </si>
  <si>
    <t>https://www.lamudi.com.ph/condo-dormitory-unit-106-05-for-sale-in-uniplace-swu-village-cebu-city.html</t>
  </si>
  <si>
    <t>2-Bedroom Condo Unit (24C) for Sale in One Sierra, EDSA, Mandaluyong City, Metro Mani...</t>
  </si>
  <si>
    <t>https://www.lamudi.com.ph/2-bedroom-condo-unit-24c-for-sale-in-one-sierra-edsa-mandaluyong-city-metro-manila.html</t>
  </si>
  <si>
    <t>3-Bedroom Townhouse for Sale at Lancaster New City in General Trias, Cavite -THEA Mod...</t>
  </si>
  <si>
    <t>https://www.lamudi.com.ph/3-bedroom-townhouse-for-sale-at-lancaster-new-city-in-general-trias-cavite-thea-model.html</t>
  </si>
  <si>
    <t>2-Storey 3BR House and Lot (Ysabella Premium) for Sale in Governor's Hills, General T...</t>
  </si>
  <si>
    <t>https://www.lamudi.com.ph/2-storey-3br-house-and-lot-ysabella-premium-for-sale-in-governors-hills-general-trias-cavite.html</t>
  </si>
  <si>
    <t>House and Lot with 4 bedroom for Sale in Verona, Lumil, Silang- Orabella</t>
  </si>
  <si>
    <t>https://www.lamudi.com.ph/house-and-lot-with-4-bedroom-for-sale-in-verona-lumil-silang-orabella.html</t>
  </si>
  <si>
    <t>Studio Condo Unit (7I) for Sale in One Sierra, EDSA, Mandaluyong City, Metro Manila</t>
  </si>
  <si>
    <t>https://www.lamudi.com.ph/studio-condo-unit-7i-for-sale-in-one-sierra-edsa-mandaluyong-city-metro-manila.html</t>
  </si>
  <si>
    <t>2-Bedroom Unit (54G) for Sale in Empress at Capitol Commons, Pasig City</t>
  </si>
  <si>
    <t>https://www.lamudi.com.ph/2-bedroom-unit-54g-for-sale-in-empress-at-capitol-commons-pasig-city.html</t>
  </si>
  <si>
    <t>Studio Unit (34.65 sqm) for Sale in La Vida Tower B, Pasay City</t>
  </si>
  <si>
    <t>https://www.lamudi.com.ph/studio-unit-34-65-sqm-for-sale-in-la-vida-tower-b-pasay-city.html</t>
  </si>
  <si>
    <t>Cityland Pioneer Heights 1 - Studio Deluxe (25.73 sqm) for Sale in Mandaluyong</t>
  </si>
  <si>
    <t>https://www.lamudi.com.ph/cityland-pioneer-heights-1-studio-deluxe-25-73-sqm-for-sale-in-mandaluyong.html</t>
  </si>
  <si>
    <t>Cityland Pioneer Heights 1, 3-Bedroom Unit for Sale in Mandaluyong City</t>
  </si>
  <si>
    <t>https://www.lamudi.com.ph/cityland-pioneer-heights-1-3-bedroom-unit-for-sale-in-mandaluyong-city.html</t>
  </si>
  <si>
    <t>1BR Condo for Sale in Valenzuela - Moldex Residences Valenzuela Caramoan Bldg</t>
  </si>
  <si>
    <t>https://www.lamudi.com.ph/1br-condo-for-sale-in-valenzuela-moldex-residences-valenzuela-caramoan-bldg.html</t>
  </si>
  <si>
    <t>GAIA 2-Storey Single Detached (Regular) for Sale in Idesia Lipa, Batangas</t>
  </si>
  <si>
    <t>https://www.lamudi.com.ph/gaia-2-storey-single-detached-regular-for-sale-in-idesia-lipa-batangas.html</t>
  </si>
  <si>
    <t>For Sale: 1-Bedroom Condo in Valenzuela - Moldex Residences Valenzuela Bali Bldg</t>
  </si>
  <si>
    <t>https://www.lamudi.com.ph/for-sale-1-bedroom-condo-in-valenzuela-moldex-residences-valenzuela-bali-bldg.html</t>
  </si>
  <si>
    <t>RFO 2-Bedroom Unit 1925 for Sale in Grand Riviera Suites, Roxas Boulevard Manila</t>
  </si>
  <si>
    <t>https://www.lamudi.com.ph/rfo-2-bedroom-unit-1925-for-sale-in-grand-riviera-suites-roxas-boulevard-manila.html</t>
  </si>
  <si>
    <t>https://www.lamudi.com.ph/cityland-one-premier-1-bedroom-unit-for-sale-in-las-pinas-city.html</t>
  </si>
  <si>
    <t>Pre-Selling 1-Bedroom Unit (32 sqm) in Sierra Valley Gardens 2, Cainta, Rizal</t>
  </si>
  <si>
    <t>https://www.lamudi.com.ph/pre-selling-1-bedroom-unit-32-sqm-in-sierra-valley-gardens-2-cainta-rizal-1.html</t>
  </si>
  <si>
    <t>1-Bedroom Unit (S14D1) for Sale in Maven at Capitol Commons, Pasig City</t>
  </si>
  <si>
    <t>https://www.lamudi.com.ph/1-bedroom-unit-s14d1-for-sale-in-maven-at-capitol-commons-pasig-city.html</t>
  </si>
  <si>
    <t>3-Bedroom Unit for Sale in 88 Gibraltar Tower 2, Gibraltar, Baguio</t>
  </si>
  <si>
    <t>https://www.lamudi.com.ph/3-bedroom-unit-for-sale-in-88-gibraltar-tower-2-gibraltar-baguio.html</t>
  </si>
  <si>
    <t>2-Bedroom Unit (42O) for Sale in Empress at Capitol Commons, Pasig City</t>
  </si>
  <si>
    <t>https://www.lamudi.com.ph/2-bedroom-unit-42o-for-sale-in-empress-at-capitol-commons-pasig-city.html</t>
  </si>
  <si>
    <t>1BR Unit for Sale at Woodsville Crest, Merville Paranaque | 5% Launch Promo</t>
  </si>
  <si>
    <t>https://www.lamudi.com.ph/1br-unit-for-sale-at-woodsville-crest-merville-paranaque-5-launch-promo.html</t>
  </si>
  <si>
    <t>Pre-Selling 1-Bedroom  Executive (44.00 sqm) in Galleria Residences 3, Cebu</t>
  </si>
  <si>
    <t>https://www.lamudi.com.ph/pre-selling-1-bedroom-executive-44-00-sqm-in-galleria-residences-3-cebu-1.html</t>
  </si>
  <si>
    <t>2-Bedroom Unit (S61G) for Sale in Maven at Capitol Commons, Pasig City</t>
  </si>
  <si>
    <t>https://www.lamudi.com.ph/2-bedroom-unit-s61g-for-sale-in-maven-at-capitol-commons-pasig-city.html</t>
  </si>
  <si>
    <t>3-Bedroom Unit (S07D) for Sale in Maven at Capitol Commons, Pasig City</t>
  </si>
  <si>
    <t>https://www.lamudi.com.ph/3-bedroom-unit-s07d-for-sale-in-maven-at-capitol-commons-pasig-city.html</t>
  </si>
  <si>
    <t>Lot For Sale, Asenso Village, Laguna</t>
  </si>
  <si>
    <t>https://www.lamudi.com.ph/lot-for-sale-asenso-village-laguna.html</t>
  </si>
  <si>
    <t>For Sale 3-Storey 4BR House and Lot in The Villas at Dasmarinas Highlands</t>
  </si>
  <si>
    <t>https://www.lamudi.com.ph/for-sale-3-storey-4br-house-and-lot-in-the-villas-at-dasmarinas-highlands.html</t>
  </si>
  <si>
    <t>3-Bedroom Unit (N03C) for Sale in Maven at Capitol Commons, Pasig City</t>
  </si>
  <si>
    <t>https://www.lamudi.com.ph/3-bedroom-unit-n03c-for-sale-in-maven-at-capitol-commons-pasig-city.html</t>
  </si>
  <si>
    <t>Studio Unit for Sale in Davao - Arezzo Place Davao</t>
  </si>
  <si>
    <t>https://www.lamudi.com.ph/studio-unit-for-sale-in-davao-arezzo-place-davao.html</t>
  </si>
  <si>
    <t>Suntrust Shanata, 3-Bedroom (Unit M) for Sale in Novaliches, Quezon City</t>
  </si>
  <si>
    <t>https://www.lamudi.com.ph/suntrust-shanata-3-bedroom-unit-m-for-sale-in-novaliches-quezon-city.html</t>
  </si>
  <si>
    <t>Studio Condo Unit (18I) for Sale in One Sierra, EDSA, Mandaluyong City, Metro Manila</t>
  </si>
  <si>
    <t>https://www.lamudi.com.ph/studio-condo-unit-18i-for-sale-in-one-sierra-edsa-mandaluyong-city-metro-manila.html</t>
  </si>
  <si>
    <t>3-Bedroom Unit (N46 E1-E2) for Sale in Maven at Capitol Commons, Pasig City</t>
  </si>
  <si>
    <t>https://www.lamudi.com.ph/3-bedroom-unit-n46-e1-e2-for-sale-in-maven-at-capitol-commons-pasig-city.html</t>
  </si>
  <si>
    <t>2-Bedroom Unit (N62B) for Sale in Maven at Capitol Commons, Pasig City</t>
  </si>
  <si>
    <t>https://www.lamudi.com.ph/2-bedroom-unit-n62b-for-sale-in-maven-at-capitol-commons-pasig-city.html</t>
  </si>
  <si>
    <t>Studio Condo Unit (28F) for Sale in One Sierra, EDSA, Mandaluyong City, Metro Manila</t>
  </si>
  <si>
    <t>https://www.lamudi.com.ph/studio-condo-unit-28f-for-sale-in-one-sierra-edsa-mandaluyong-city-metro-manila.html</t>
  </si>
  <si>
    <t>2-Bedroom Unit (62 sqm) for Sale in Grand View Tower Pasay</t>
  </si>
  <si>
    <t>https://www.lamudi.com.ph/2-bedroom-unit-62-sqm-for-sale-in-grand-view-tower-pasay.html</t>
  </si>
  <si>
    <t>3-Bedroom Unit (S08D) for Sale in Maven at Capitol Commons, Pasig City</t>
  </si>
  <si>
    <t>https://www.lamudi.com.ph/3-bedroom-unit-s08d-for-sale-in-maven-at-capitol-commons-pasig-city.html</t>
  </si>
  <si>
    <t>https://www.lamudi.com.ph/condominium-with-2-bedroom-for-sale-in-suntrust-asmara-new-manila-quezon-city-2.html</t>
  </si>
  <si>
    <t>For Sale 2-Bedroom Unit at Woodsville Crest, Merville Paranaque | 5% Launch Promo!</t>
  </si>
  <si>
    <t>https://www.lamudi.com.ph/for-sale-2-bedroom-unit-at-woodsville-crest-merville-paranaque-5-launch-promo.html</t>
  </si>
  <si>
    <t>Pre-Selling 1-Bedroom Unit (68 sqm) in The Radiance Manila Bay South, Pasay City</t>
  </si>
  <si>
    <t>https://www.lamudi.com.ph/pre-selling-1-bedroom-unit-68-sqm-in-the-radiance-manila-bay-south-pasay-city-1.html</t>
  </si>
  <si>
    <t>Lot for Sale in The Villages at Lipa, Batangas (Sierra Village) - with Special Offer</t>
  </si>
  <si>
    <t>https://www.lamudi.com.ph/lot-for-sale-in-the-villages-at-lipa-batangas-sierra-village-with-special-offer.html</t>
  </si>
  <si>
    <t>Pre-Selling 1-Bedroom Unit in Acacia Escalades A, Pasig City</t>
  </si>
  <si>
    <t>https://www.lamudi.com.ph/pre-selling-1-bedroom-unit-in-acacia-escalades-a-pasig-city.html</t>
  </si>
  <si>
    <t>House and Lot with 3 bedroom for Sale in Verona, Lumil, Silang-Luciana</t>
  </si>
  <si>
    <t>https://www.lamudi.com.ph/house-and-lot-with-3-bedroom-for-sale-in-verona-lumil-silang-luciana.html</t>
  </si>
  <si>
    <t>Pre-Selling 1BR Executive (49.50 sqm) at The Sapphire Bloc East in Ortigas CBD</t>
  </si>
  <si>
    <t>https://www.lamudi.com.ph/pre-selling-1br-executive-49-50-sqm-at-the-sapphire-bloc-east-in-ortigas-cbd-1.html</t>
  </si>
  <si>
    <t>2-Bedroom Unit (S60G) for Sale in Maven at Capitol Commons, Pasig City</t>
  </si>
  <si>
    <t>https://www.lamudi.com.ph/2-bedroom-unit-s60g-for-sale-in-maven-at-capitol-commons-pasig-city.html</t>
  </si>
  <si>
    <t>GAIA 2-Storey Single Detached (Irregular) for Sale in Idesia Dasmarinas Phase 1</t>
  </si>
  <si>
    <t>https://www.lamudi.com.ph/gaia-2-storey-single-detached-irregular-for-sale-in-idesia-dasmarinas-phase-1.html</t>
  </si>
  <si>
    <t>3BR Unit for Sale in Suntrust Amadea Tower 1, Quezon City</t>
  </si>
  <si>
    <t>https://www.lamudi.com.ph/3br-unit-for-sale-in-suntrust-amadea-tower-1-quezon-city.html</t>
  </si>
  <si>
    <t>2-Bedroom Unit (38L) - Residences at The Galleon (Pre-selling) in Ortigas CBD, Pasig</t>
  </si>
  <si>
    <t>https://www.lamudi.com.ph/2-bedroom-unit-38l-residences-at-the-galleon-pre-selling-in-ortigas-cbd-pasig.html</t>
  </si>
  <si>
    <t>RFO 2-Bedroom Unit (80 sqm) in The Radiance Manila Bay North, Pasay City</t>
  </si>
  <si>
    <t>https://www.lamudi.com.ph/rfo-2-bedroom-unit-80-sqm-in-the-radiance-manila-bay-north-pasay-city-1.html</t>
  </si>
  <si>
    <t>https://www.lamudi.com.ph/2-bedroom-condominium-for-sale-in-suntrust-capitol-plaza-diliman-quezon-city-2.html</t>
  </si>
  <si>
    <t>2-Bedroom Unit (S51G) for Sale in Maven at Capitol Commons, Pasig City</t>
  </si>
  <si>
    <t>https://www.lamudi.com.ph/2-bedroom-unit-s51g-for-sale-in-maven-at-capitol-commons-pasig-city.html</t>
  </si>
  <si>
    <t>Pre-selling 3BR 3-Storey Townhouse for Sale in Likha Residences, Cupang, Muntinlupa |...</t>
  </si>
  <si>
    <t>https://www.lamudi.com.ph/pre-selling-3br-3-storey-townhouse-for-sale-in-likha-residences-cupang-muntinlupa-unit-facing-clubhouse-4.html</t>
  </si>
  <si>
    <t>Condominium with 3 bedroom for Sale in Suntrust Solana, Ermita, Manila</t>
  </si>
  <si>
    <t>https://www.lamudi.com.ph/condominium-with-3-bedroom-for-sale-in-suntrust-solana-ermita-manila.html</t>
  </si>
  <si>
    <t>1-Bedroom Unit for Sale in One Lakeshore Drive, San Antonio, Davao - Tower 4</t>
  </si>
  <si>
    <t>https://www.lamudi.com.ph/1-bedroom-unit-for-sale-in-one-lakeshore-drive-san-antonio-davao-tower-4.html</t>
  </si>
  <si>
    <t>4-Bedroom House and Lot (Caterina Model) for Sale in Suntrust Verona, Silang, Cavite</t>
  </si>
  <si>
    <t>https://www.lamudi.com.ph/4-bedroom-house-and-lot-caterina-model-for-sale-in-suntrust-verona-silang-cavite.html</t>
  </si>
  <si>
    <t>1-Bedroom Unit for Sale in Cerise Tower, Southwoods, Binan, Laguna | 41.9sqm</t>
  </si>
  <si>
    <t>https://www.lamudi.com.ph/1-bedroom-unit-for-sale-in-cerise-tower-southwoods-binan-laguna-41-9sqm.html</t>
  </si>
  <si>
    <t>Pre-selling 3BR 4-Storey Townhouse for Sale in Likha Residences, Cupang, Muntinlupa |...</t>
  </si>
  <si>
    <t>https://www.lamudi.com.ph/pre-selling-3br-4-storey-townhouse-for-sale-in-likha-residences-cupang-muntinlupa-typical-elevated-garden-unit-2.html</t>
  </si>
  <si>
    <t>Studio Unit for Sale in Suntrust Amadea Tower 2, Quezon City</t>
  </si>
  <si>
    <t>https://www.lamudi.com.ph/studio-unit-for-sale-in-suntrust-amadea-tower-2-quezon-city-1.html</t>
  </si>
  <si>
    <t>4-Bedroom House and Lot (Orabella Model) for Sale in Suntrust Verona, Silang, Cavite</t>
  </si>
  <si>
    <t>https://www.lamudi.com.ph/4-bedroom-house-and-lot-orabella-model-for-sale-in-suntrust-verona-silang-cavite.html</t>
  </si>
  <si>
    <t>1-Bedroom Unit (37.9 sqm) for Sale in City Clou, Cebu City</t>
  </si>
  <si>
    <t>https://www.lamudi.com.ph/1-bedroom-unit-37-9-sqm-for-sale-in-city-clou-cebu-city.html</t>
  </si>
  <si>
    <t>1-Bedroom Unit (S36D1) for Sale in Maven at Capitol Commons, Pasig City</t>
  </si>
  <si>
    <t>https://www.lamudi.com.ph/1-bedroom-unit-s36d1-for-sale-in-maven-at-capitol-commons-pasig-city.html</t>
  </si>
  <si>
    <t>https://www.lamudi.com.ph/condominium-with-2-bedroom-for-sale-in-one-lakeshore-drive-san-antonio-davao-2.html</t>
  </si>
  <si>
    <t>Cityland One Premier, 2-Bedroom Unit (58.29 sqm) for Sale in Las Pinas City</t>
  </si>
  <si>
    <t>https://www.lamudi.com.ph/cityland-one-premier-2-bedroom-unit-58-29-sqm-for-sale-in-las-pinas-city.html</t>
  </si>
  <si>
    <t>ARIA Townhouse (Inner) for Sale in Idesia Lipa, Batangas</t>
  </si>
  <si>
    <t>https://www.lamudi.com.ph/aria-townhouse-inner-for-sale-in-idesia-lipa-batangas.html</t>
  </si>
  <si>
    <t>2-Bedroom Unit for Sale in Cerise Tower, Southwoods City, Binan, Laguna | 80sqm</t>
  </si>
  <si>
    <t>https://www.lamudi.com.ph/2-bedroom-unit-for-sale-in-cerise-tower-southwoods-city-binan-laguna-80sqm-1.html</t>
  </si>
  <si>
    <t>1-Bedroom Condo Unit (6J) for Sale in One Sierra, EDSA, Mandaluyong City, Metro Manil...</t>
  </si>
  <si>
    <t>https://www.lamudi.com.ph/1-bedroom-condo-unit-6j-for-sale-in-one-sierra-edsa-mandaluyong-city-metro-manila.html</t>
  </si>
  <si>
    <t>Pre-Selling 1-Bedroom Unit in SYNC - S Tower, Pasig, Metro Manila, 6.6M</t>
  </si>
  <si>
    <t>https://www.lamudi.com.ph/pre-selling-1-bedroom-unit-in-sync-s-tower-pasig-metro-manila-6-6m.html</t>
  </si>
  <si>
    <t>TALIA 2-Storey Single Attached (Regular) for Sale in Idesia Dasmarinas Phase 2</t>
  </si>
  <si>
    <t>https://www.lamudi.com.ph/talia-2-storey-single-attached-regular-for-sale-in-idesia-dasmarinas-phase-2.html</t>
  </si>
  <si>
    <t>Studio Unit (41L) for Sale in Empress at Capitol Commons, Pasig City</t>
  </si>
  <si>
    <t>https://www.lamudi.com.ph/studio-unit-41l-for-sale-in-empress-at-capitol-commons-pasig-city.html</t>
  </si>
  <si>
    <t>North Orchard Residences - Single Attached-Complete House and Lot for Sale in Sta. Ma...</t>
  </si>
  <si>
    <t>https://www.lamudi.com.ph/north-orchard-residences-single-attached-complete-house-and-lot-for-sale-in-sta-maria-bulacan.html</t>
  </si>
  <si>
    <t>3BR House and Lot (Fiorenza Standard) for Sale in Suntrust Verona, Silang, Cavite</t>
  </si>
  <si>
    <t>https://www.lamudi.com.ph/3br-house-and-lot-fiorenza-standard-for-sale-in-suntrust-verona-silang-cavite.html</t>
  </si>
  <si>
    <t>GAIA 2-Storey Single Detached (Irregular) for Sale in Idesia Dasmarinas Phase 2</t>
  </si>
  <si>
    <t>https://www.lamudi.com.ph/gaia-2-storey-single-detached-irregular-for-sale-in-idesia-dasmarinas-phase-2.html</t>
  </si>
  <si>
    <t>4-Bedroom Single Attached House and Lot for Sale in Ajoya Pampanga (Mexico) - with Sp...</t>
  </si>
  <si>
    <t>https://www.lamudi.com.ph/4-bedroom-single-attached-house-and-lot-for-sale-in-ajoya-pampanga-mexico-with-special-offer.html</t>
  </si>
  <si>
    <t>3-Bedroom House and Lot for Sale at PHINMA Maayo San Jose in San Jose, Batangas | Sal...</t>
  </si>
  <si>
    <t>https://www.lamudi.com.ph/3-bedroom-house-and-lot-for-sale-at-phinma-maayo-san-jose-in-san-jose-batangas-salva-model.html</t>
  </si>
  <si>
    <t>2-Bedroom Condo Unit (12C) for Sale in One Sierra, EDSA, Mandaluyong City, Metro Mani...</t>
  </si>
  <si>
    <t>https://www.lamudi.com.ph/2-bedroom-condo-unit-12c-for-sale-in-one-sierra-edsa-mandaluyong-city-metro-manila.html</t>
  </si>
  <si>
    <t>Studio Unit for Sale in Suntrust Amadea - Tower 1, Quezon City</t>
  </si>
  <si>
    <t>https://www.lamudi.com.ph/studio-unit-for-sale-in-suntrust-amadea-tower-1-quezon-city.html</t>
  </si>
  <si>
    <t>The Glades at Timberland Heights - Corner Lot for Sale in San Mateo, Blk7 Lot14 (for ...</t>
  </si>
  <si>
    <t>https://www.lamudi.com.ph/the-glades-at-timberland-heights-corner-lot-for-sale-in-san-mateo-blk7-lot14-for-as-low-as-php-33-000-monthly.html</t>
  </si>
  <si>
    <t>3-Bedroom Affordable House and Lot with Open Plan convertible to Dorm Type for Sale i...</t>
  </si>
  <si>
    <t>https://www.lamudi.com.ph/3-bedroom-affordable-house-and-lot-with-open-plan-convertible-to-dorm-type-for-sale-in-dona-rufina-bagakay-ozamiz-city-sulit-dorm.html</t>
  </si>
  <si>
    <t>https://www.lamudi.com.ph/pre-selling-3br-4-storey-townhouse-for-sale-in-likha-residences-cupang-muntinlupa-typical-elevated-garden-unit-1.html</t>
  </si>
  <si>
    <t>Suntrust Solana - 3-Bedroom Unit for Sale in Ermita, Manila</t>
  </si>
  <si>
    <t>https://www.lamudi.com.ph/suntrust-solana-3-bedroom-unit-for-sale-in-ermita-manila.html</t>
  </si>
  <si>
    <t>Duplex House and Lot Side by Side Parkside for Sale in Ajoya Capas, Tarlac - with Spe...</t>
  </si>
  <si>
    <t>https://www.lamudi.com.ph/duplex-house-and-lot-side-by-side-parkside-for-sale-in-ajoya-capas-tarlac-with-special-offer.html</t>
  </si>
  <si>
    <t>Studio Unit for Sale at Woodsville Crest, Merville, Paranaque | 5% Launch Promo!</t>
  </si>
  <si>
    <t>https://www.lamudi.com.ph/studio-unit-for-sale-at-woodsville-crest-merville-paranaque-5-launch-promo-1.html</t>
  </si>
  <si>
    <t>Cityland Pioneer Heights 1, 1-Bedroom Deluxe (50.97 sqm) for Sale in Mandaluyong</t>
  </si>
  <si>
    <t>https://www.lamudi.com.ph/cityland-pioneer-heights-1-1-bedroom-deluxe-50-97-sqm-for-sale-in-mandaluyong.html</t>
  </si>
  <si>
    <t>RFO 2-Bedroom Condo Unit for Sale in Asia Enclaves, Cupang, Muntinlupa City | 317-C</t>
  </si>
  <si>
    <t>https://www.lamudi.com.ph/rfo-2-bedroom-condo-unit-for-sale-in-asia-enclaves-cupang-muntinlupa-city-317-c.html</t>
  </si>
  <si>
    <t>1-Bedroom Unit (824) for Sale in Maple at Verdant Towers, Ortigas, Pasig City</t>
  </si>
  <si>
    <t>https://www.lamudi.com.ph/1-bedroom-unit-824-for-sale-in-maple-at-verdant-towers-ortigas-pasig-city.html</t>
  </si>
  <si>
    <t>2-Bedroom Unit (35O) for Sale in Empress at Capitol Commons, Pasig City</t>
  </si>
  <si>
    <t>https://www.lamudi.com.ph/2-bedroom-unit-35o-for-sale-in-empress-at-capitol-commons-pasig-city.html</t>
  </si>
  <si>
    <t>ARIA Townhouse (Inner) for Sale in Idesia Dasmarinas Phase 2</t>
  </si>
  <si>
    <t>https://www.lamudi.com.ph/aria-townhouse-inner-for-sale-in-idesia-dasmarinas-phase-2.html</t>
  </si>
  <si>
    <t>https://www.lamudi.com.ph/aria-rfo-townhouse-for-sale-in-idesia-dasmarinas-ph1-special-discount-269k-blk10-lot14.html</t>
  </si>
  <si>
    <t>Lot Only for Sale in Ajoya Capas, Tarlac near New Clark City</t>
  </si>
  <si>
    <t>https://www.lamudi.com.ph/lot-only-for-sale-in-ajoya-capas-tarlac-near-new-clark-city.html</t>
  </si>
  <si>
    <t>Pre-Selling Studio Unit, The Sapphire Bloc South Tower, Ortigas CBD Pasig, 6.59M</t>
  </si>
  <si>
    <t>https://www.lamudi.com.ph/pre-selling-studio-unit-the-sapphire-bloc-south-tower-ortigas-cbd-pasig-6-59m.html</t>
  </si>
  <si>
    <t>1-Bedroom Unit (1505) for Sale in Maple at Verdant Towers, Ortigas, Pasig City</t>
  </si>
  <si>
    <t>https://www.lamudi.com.ph/1-bedroom-unit-1505-for-sale-in-maple-at-verdant-towers-ortigas-pasig-city.html</t>
  </si>
  <si>
    <t>Condominium with 3 bedroom for Sale in Suntrust Shanata, Novaliches, Quezon City</t>
  </si>
  <si>
    <t>https://www.lamudi.com.ph/condominium-with-3-bedroom-for-sale-in-suntrust-shanata-novaliches-quezon-city-1.html</t>
  </si>
  <si>
    <t>For Sale: 2-Bedroom Unit in Suntrust Capitol Plaza, Diliman, Quezon City</t>
  </si>
  <si>
    <t>https://www.lamudi.com.ph/for-sale-2-bedroom-unit-in-suntrust-capitol-plaza-diliman-quezon-city.html</t>
  </si>
  <si>
    <t>Condo Dormitory (Unit 102-20) for Sale in UniPlace @ SWU Village, Cebu City</t>
  </si>
  <si>
    <t>https://www.lamudi.com.ph/condo-dormitory-unit-102-20-for-sale-in-uniplace-swu-village-cebu-city.html</t>
  </si>
  <si>
    <t>1-Bedroom Unit (51K) - Residences at The Galleon (Pre-selling) in Ortigas CBD, Pasig</t>
  </si>
  <si>
    <t>https://www.lamudi.com.ph/1-bedroom-unit-51k-residences-at-the-galleon-pre-selling-in-ortigas-cbd-pasig.html</t>
  </si>
  <si>
    <t>https://www.lamudi.com.ph/pre-selling-3br-4-storey-townhouse-for-sale-in-likha-residences-cupang-muntinlupa-typical-unit.html</t>
  </si>
  <si>
    <t>2-Bedroom House for Sale at Camella Monticello in San Jose del Monte, Bulacan | Ezabe...</t>
  </si>
  <si>
    <t>https://www.lamudi.com.ph/2-bedroom-house-for-sale-at-camella-monticello-in-san-jose-del-monte-bulacan-ezabelle-nrfo.html</t>
  </si>
  <si>
    <t>2-Bedroom House for Sale at Camella Monticello in San Jose del Monte, Bulacan | Crise...</t>
  </si>
  <si>
    <t>https://www.lamudi.com.ph/2-bedroom-house-for-sale-at-camella-monticello-in-san-jose-del-monte-bulacan-criselle-nrfo.html</t>
  </si>
  <si>
    <t>Studio Unit for Sale in Suntrust Amadea Tower 1, Quezon City, 3.17M</t>
  </si>
  <si>
    <t>https://www.lamudi.com.ph/studio-unit-for-sale-in-suntrust-amadea-tower-1-quezon-city-3-17m.html</t>
  </si>
  <si>
    <t>Pre-Selling 1-Bedroom Unit in Galleria Residences 2, Cebu City, 7.9M</t>
  </si>
  <si>
    <t>https://www.lamudi.com.ph/pre-selling-1-bedroom-unit-in-galleria-residences-2-cebu-city-7-9m.html</t>
  </si>
  <si>
    <t>2-Storey 4BR House and Lot (Niran Model) for Sale in Suntrust Sentosa, Calamba, Lagun...</t>
  </si>
  <si>
    <t>https://www.lamudi.com.ph/2-storey-4br-house-and-lot-niran-model-for-sale-in-suntrust-sentosa-calamba-laguna.html</t>
  </si>
  <si>
    <t>3 bedroom House and Lot for Sale in San Francisco Heights, Calamba-Sabrina</t>
  </si>
  <si>
    <t>https://www.lamudi.com.ph/3-bedroom-house-and-lot-for-sale-in-san-francisco-heights-calamba-sabrina.html</t>
  </si>
  <si>
    <t>For Sale Studio Unit in Suntrust Ascentia at Santa Ana, Manila</t>
  </si>
  <si>
    <t>https://www.lamudi.com.ph/for-sale-studio-unit-in-suntrust-ascentia-at-santa-ana-manila.html</t>
  </si>
  <si>
    <t>https://www.lamudi.com.ph/4-bedroom-single-detached-house-and-lot-for-sale-in-the-arcadia-boundary-of-angeles-and-porac-pampanga-aberdeen-model.html</t>
  </si>
  <si>
    <t>RFO 1-Bedroom Condo Unit for Sale in Asia Enclaves, Cupang, Muntinlupa City | 125-J</t>
  </si>
  <si>
    <t>https://www.lamudi.com.ph/rfo-1-bedroom-condo-unit-for-sale-in-asia-enclaves-cupang-muntinlupa-city-125-j.html</t>
  </si>
  <si>
    <t>4-Bedroom Single Detached House and Lot for for Sale in The Arcadia | Boundary of Ang...</t>
  </si>
  <si>
    <t>https://www.lamudi.com.ph/4-bedroom-single-detached-house-and-lot-for-for-sale-in-the-arcadia-boundary-of-angeles-and-porac-pampanga-arrah-model.html</t>
  </si>
  <si>
    <t>2-Storey 4BR House and Lot (Micaela Model) for Sale in Suntrust Verona, Silang, Cavit...</t>
  </si>
  <si>
    <t>https://www.lamudi.com.ph/2-storey-4br-house-and-lot-micaela-model-for-sale-in-suntrust-verona-silang-cavite.html</t>
  </si>
  <si>
    <t>2-Storey 4BR House and Lot (Micaella Model) for Sale in Siena Hills, Lipa City, Batan...</t>
  </si>
  <si>
    <t>https://www.lamudi.com.ph/2-storey-4br-house-and-lot-micaella-model-for-sale-in-siena-hills-lipa-city-batangas.html</t>
  </si>
  <si>
    <t>GAIA 2-Storey Single Detached (Corner) for Sale in Idesia Dasmarinas Phase 2</t>
  </si>
  <si>
    <t>https://www.lamudi.com.ph/gaia-2-storey-single-detached-corner-for-sale-in-idesia-dasmarinas-phase-2.html</t>
  </si>
  <si>
    <t>Pre-Selling 2-Bedroom Unit in Acacia Escalades B, Pasig City, 6.6M</t>
  </si>
  <si>
    <t>https://www.lamudi.com.ph/pre-selling-2-bedroom-unit-in-acacia-escalades-b-pasig-city-6-6m.html</t>
  </si>
  <si>
    <t>Residential Unit (111-08) for Sale in UniPlace @ SWU Village, Cebu City</t>
  </si>
  <si>
    <t>https://www.lamudi.com.ph/residential-unit-111-08-for-sale-in-uniplace-swu-village-cebu-city.html</t>
  </si>
  <si>
    <t>2-Bedroom Unit (S53G) for Sale in Maven at Capitol Commons, Pasig City</t>
  </si>
  <si>
    <t>https://www.lamudi.com.ph/2-bedroom-unit-s53g-for-sale-in-maven-at-capitol-commons-pasig-city.html</t>
  </si>
  <si>
    <t>ARIA Townhouse (End) for Sale in Idesia Dasmarinas Phase 2</t>
  </si>
  <si>
    <t>https://www.lamudi.com.ph/aria-townhouse-end-for-sale-in-idesia-dasmarinas-phase-2.html</t>
  </si>
  <si>
    <t>1-Bedroom Unit (S09A) for Sale in Maven at Capitol Commons, Pasig City</t>
  </si>
  <si>
    <t>https://www.lamudi.com.ph/1-bedroom-unit-s09a-for-sale-in-maven-at-capitol-commons-pasig-city.html</t>
  </si>
  <si>
    <t>3-Bedroom House and Lot for Sale at Lancaster New City in Kawit, Cavite -MARGARET Mod...</t>
  </si>
  <si>
    <t>https://www.lamudi.com.ph/3-bedroom-house-and-lot-for-sale-at-lancaster-new-city-in-kawit-cavite-margaret-model.html</t>
  </si>
  <si>
    <t>Pre-Selling Studio Unit (17 sqm) in Gateway Regency Studios, Mandaluyong</t>
  </si>
  <si>
    <t>https://www.lamudi.com.ph/pre-selling-studio-unit-17-sqm-in-gateway-regency-studios-mandaluyong-1.html</t>
  </si>
  <si>
    <t>Serviced Residence Studio Unit for Sale in Cerise Tower, Southwoods City, Binan</t>
  </si>
  <si>
    <t>https://www.lamudi.com.ph/serviced-residence-studio-unit-for-sale-in-cerise-tower-southwoods-city-binan.html</t>
  </si>
  <si>
    <t>RFO 1-Bedroom Condo Unit for Sale in Asia Enclaves, Cupang, Muntinlupa City | 227-P</t>
  </si>
  <si>
    <t>https://www.lamudi.com.ph/rfo-1-bedroom-condo-unit-for-sale-in-asia-enclaves-cupang-muntinlupa-city-227-p.html</t>
  </si>
  <si>
    <t>Offices at The Galleon - Prime Suite (11H) for Sale in Ortigas, Pasig</t>
  </si>
  <si>
    <t>https://www.lamudi.com.ph/offices-at-the-galleon-prime-suite-11h-for-sale-in-ortigas-pasig.html</t>
  </si>
  <si>
    <t>2-Bedroom Unit (2712) for Sale in Maple at Verdant Towers, Ortigas, Pasig City</t>
  </si>
  <si>
    <t>https://www.lamudi.com.ph/2-bedroom-unit-2712-for-sale-in-maple-at-verdant-towers-ortigas-pasig-city.html</t>
  </si>
  <si>
    <t>3-Bedroom Townhouse for Sale at Lancaster New City in Imus, Cavite -ALICE Model</t>
  </si>
  <si>
    <t>https://www.lamudi.com.ph/3-bedroom-townhouse-for-sale-at-lancaster-new-city-in-imus-cavite-alice-model.html</t>
  </si>
  <si>
    <t>Cityland Pioneer Heights 1 - Studio Deluxe (34.2 sqm) for Sale in Mandaluyong</t>
  </si>
  <si>
    <t>https://www.lamudi.com.ph/cityland-pioneer-heights-1-studio-deluxe-34-2-sqm-for-sale-in-mandaluyong.html</t>
  </si>
  <si>
    <t>https://www.lamudi.com.ph/4-bedroom-single-detached-house-and-lot-for-sale-in-the-arcadia-boundary-of-angeles-and-porac-pampanga-alexandria-model.html</t>
  </si>
  <si>
    <t>Lot for Sale in The Villages at Lipa, Batangas (Brook Village) - with Special Offer</t>
  </si>
  <si>
    <t>https://www.lamudi.com.ph/lot-for-sale-in-the-villages-at-lipa-batangas-brook-village-with-special-offer.html</t>
  </si>
  <si>
    <t>3-Bedroom House and Lot for Sale at Lancaster New City in Imus, Cavite -GABRIELLE Mod...</t>
  </si>
  <si>
    <t>https://www.lamudi.com.ph/3-bedroom-house-and-lot-for-sale-at-lancaster-new-city-in-imus-cavite-gabrielle-model.html</t>
  </si>
  <si>
    <t>Studio Condo Unit (10D) for Sale in One Sierra, EDSA, Mandaluyong City, Metro Manila</t>
  </si>
  <si>
    <t>https://www.lamudi.com.ph/studio-condo-unit-10d-for-sale-in-one-sierra-edsa-mandaluyong-city-metro-manila.html</t>
  </si>
  <si>
    <t>Pre-Selling 1-Bedroom Unit (36.5 sqm) in The Magnolia Residences D at New Manila</t>
  </si>
  <si>
    <t>https://www.lamudi.com.ph/pre-selling-1-bedroom-unit-36-5-sqm-in-the-magnolia-residences-d-at-new-manila-1.html</t>
  </si>
  <si>
    <t>https://www.lamudi.com.ph/2br-condo-unit-for-sale-in-ibiza-tower-at-circulo-verde-bagumbayan-quezon-city-unit-16g.html</t>
  </si>
  <si>
    <t>Suntrust Amadea Tower 2, 3-Bedroom Unit for Sale in Quezon City</t>
  </si>
  <si>
    <t>https://www.lamudi.com.ph/suntrust-amadea-tower-2-3-bedroom-unit-for-sale-in-quezon-city.html</t>
  </si>
  <si>
    <t>1-Bedroom Unit (S03A) for Sale in Maven at Capitol Commons, Pasig City</t>
  </si>
  <si>
    <t>https://www.lamudi.com.ph/1-bedroom-unit-s03a-for-sale-in-maven-at-capitol-commons-pasig-city.html</t>
  </si>
  <si>
    <t>Condo Unit with 2 Bedrooms for Sale in One Lakeshore Drive, San Antonio, Davao</t>
  </si>
  <si>
    <t>https://www.lamudi.com.ph/condo-unit-with-2-bedrooms-for-sale-in-one-lakeshore-drive-san-antonio-davao.html</t>
  </si>
  <si>
    <t>3-Bedroom House and Lot for Sale at Lancaster New City in General Trias, Cavite -AIRA...</t>
  </si>
  <si>
    <t>https://www.lamudi.com.ph/3-bedroom-house-and-lot-for-sale-at-lancaster-new-city-in-general-trias-cavite-aira-model.html</t>
  </si>
  <si>
    <t>Pre-Selling Studio Unit (25.50 sqm) in Galleria Residences 3, Cebu City</t>
  </si>
  <si>
    <t>https://www.lamudi.com.ph/pre-selling-studio-unit-25-50-sqm-in-galleria-residences-3-cebu-city-1.html</t>
  </si>
  <si>
    <t>2-Bedroom Townhouse for Sale in The Villages at Lipa, Brook Village, Batangas - with ...</t>
  </si>
  <si>
    <t>https://www.lamudi.com.ph/2-bedroom-townhouse-for-sale-in-the-villages-at-lipa-brook-village-batangas-with-special-offer.html</t>
  </si>
  <si>
    <t>The Villas at Dasmarinas Highlands, 3-Storey 4BR House and Lot for Sale</t>
  </si>
  <si>
    <t>https://www.lamudi.com.ph/the-villas-at-dasmarinas-highlands-3-storey-4br-house-and-lot-for-sale.html</t>
  </si>
  <si>
    <t>https://www.lamudi.com.ph/2br-condo-unit-for-sale-in-ibiza-tower-at-circulo-verde-bagumbayan-quezon-city-unit-8h.html</t>
  </si>
  <si>
    <t>Lot for Sale in Amoa, Compostela, Cebu - with Special Offer</t>
  </si>
  <si>
    <t>https://www.lamudi.com.ph/lot-for-sale-in-amoa-compostela-cebu-with-special-offer.html</t>
  </si>
  <si>
    <t>Studio Unit for Sale in Cerise Tower, Southwoods City, Binan, Laguna | 24.85sqm</t>
  </si>
  <si>
    <t>https://www.lamudi.com.ph/studio-unit-for-sale-in-cerise-tower-southwoods-city-binan-laguna-24-85sqm.html</t>
  </si>
  <si>
    <t>5-Bedroom House for Sale at Camella Provence in Malolos City, Bulacan | Ella, NRFO</t>
  </si>
  <si>
    <t>https://www.lamudi.com.ph/5-bedroom-house-for-sale-at-camella-provence-in-malolos-city-bulacan-ella-nrfo.html</t>
  </si>
  <si>
    <t>3-Bedroom House for Sale at Camella Monticello in San Jose del Monte, Bulacan | Cara,...</t>
  </si>
  <si>
    <t>https://www.lamudi.com.ph/3-bedroom-house-for-sale-at-camella-monticello-in-san-jose-del-monte-bulacan-cara-nrfo.html</t>
  </si>
  <si>
    <t>2-Bedroom Unit for Sale in The Trion Towers - Tower 3, BGC Taguig, 23M</t>
  </si>
  <si>
    <t>https://www.lamudi.com.ph/2-bedroom-unit-for-sale-in-the-trion-towers-tower-3-bgc-taguig-23m.html</t>
  </si>
  <si>
    <t>Offices at The Galleon - Glass Unit (34E) for Sale in Ortigas, Pasig</t>
  </si>
  <si>
    <t>https://www.lamudi.com.ph/offices-at-the-galleon-glass-unit-34e-for-sale-in-ortigas-pasig.html</t>
  </si>
  <si>
    <t>Loft Unit for Sale in AMA Tower Residences, Wack-Wack Greenhills Mandaluyong|32R</t>
  </si>
  <si>
    <t>https://www.lamudi.com.ph/loft-unit-for-sale-in-ama-tower-residences-wack-wack-greenhills-mandaluyong-32r.html</t>
  </si>
  <si>
    <t>Offices at The Galleon - Prime Unit (11I) for Sale in Ortigas, Pasig</t>
  </si>
  <si>
    <t>https://www.lamudi.com.ph/offices-at-the-galleon-prime-unit-11i-for-sale-in-ortigas-pasig.html</t>
  </si>
  <si>
    <t>TALIA 2-Storey Single Attached (Irregular) for Sale in Idesia Lipa, Batangas</t>
  </si>
  <si>
    <t>https://www.lamudi.com.ph/talia-2-storey-single-attached-irregular-for-sale-in-idesia-lipa-batangas.html</t>
  </si>
  <si>
    <t>Suntrust Kirana - Studio Unit for Sale in Pasig City</t>
  </si>
  <si>
    <t>https://www.lamudi.com.ph/suntrust-kirana-studio-unit-for-sale-in-pasig-city.html</t>
  </si>
  <si>
    <t>ARIA Townhouse (Cor-End) for Sale in Idesia Lipa, Batangas</t>
  </si>
  <si>
    <t>https://www.lamudi.com.ph/aria-townhouse-cor-end-for-sale-in-idesia-lipa-batangas.html</t>
  </si>
  <si>
    <t>2-Storey 4BR House and Lot (Sofia Model) for Sale in Governor's Hills, General Trias,...</t>
  </si>
  <si>
    <t>https://www.lamudi.com.ph/2-storey-4br-house-and-lot-sofia-model-for-sale-in-governors-hills-general-trias-cavite.html</t>
  </si>
  <si>
    <t>3BR Condo Unit for Sale at The Sofia Terraces in Quezon Hills, Baguio City | 67.60sqm</t>
  </si>
  <si>
    <t>https://www.lamudi.com.ph/3br-condo-unit-for-sale-at-the-sofia-terraces-in-quezon-hills-baguio-city-67-60sqm.html</t>
  </si>
  <si>
    <t>Non-PEZA Industrial Lot (12,000 sqm) for Sale, Cavite Technopark, Naic, Cavite</t>
  </si>
  <si>
    <t>https://www.lamudi.com.ph/non-peza-industrial-lot-12-000-sqm-for-sale-cavite-technopark-naic-cavite.html</t>
  </si>
  <si>
    <t>Cityland Pioneer Heights 1, 1-Bedroom Deluxe  for Sale in Mandaluyong</t>
  </si>
  <si>
    <t>https://www.lamudi.com.ph/cityland-pioneer-heights-1-1-bedroom-deluxe-for-sale-in-mandaluyong.html</t>
  </si>
  <si>
    <t>Studio Deluxe (34E) for Sale in Empress at Capitol Commons, Pasig City</t>
  </si>
  <si>
    <t>https://www.lamudi.com.ph/studio-deluxe-34e-for-sale-in-empress-at-capitol-commons-pasig-city.html</t>
  </si>
  <si>
    <t>2-Bedroom Unit (2420) for Sale in Maple at Verdant Towers, Ortigas, Pasig City</t>
  </si>
  <si>
    <t>https://www.lamudi.com.ph/2-bedroom-unit-2420-for-sale-in-maple-at-verdant-towers-ortigas-pasig-city.html</t>
  </si>
  <si>
    <t>Pre-Selling Studio Unit in Sierra Valley Gardens 1, Cainta, Rizal, 3.75M</t>
  </si>
  <si>
    <t>https://www.lamudi.com.ph/pre-selling-studio-unit-in-sierra-valley-gardens-1-cainta-rizal-3-75m.html</t>
  </si>
  <si>
    <t>1-Bedroom Unit (1426) for Sale in Maple at Verdant Towers, Ortigas, Pasig City</t>
  </si>
  <si>
    <t>https://www.lamudi.com.ph/1-bedroom-unit-1426-for-sale-in-maple-at-verdant-towers-ortigas-pasig-city.html</t>
  </si>
  <si>
    <t>Arezzo Place Davao - Studio for Sale in Sasa, Davao</t>
  </si>
  <si>
    <t>https://www.lamudi.com.ph/arezzo-place-davao-studio-for-sale-in-sasa-davao-549764-84.html</t>
  </si>
  <si>
    <t>3BR Townhome End Unit for Sale - Penthouse at Jubilation Enclave North, New Binan, La...</t>
  </si>
  <si>
    <t>https://www.lamudi.com.ph/3br-townhome-end-unit-for-sale-penthouse-at-jubilation-enclave-north-new-binan-laguna.html</t>
  </si>
  <si>
    <t>The Sofia Terraces, 3-Bedroom Condo Unit for Sale in Quezon Hills, Baguio City</t>
  </si>
  <si>
    <t>https://www.lamudi.com.ph/the-sofia-terraces-3-bedroom-condo-unit-for-sale-in-quezon-hills-baguio-city.html</t>
  </si>
  <si>
    <t>2-Storey 3BR House and Lot (Celestina Model) for Sale in Siena Hills, Lipa City, Bata...</t>
  </si>
  <si>
    <t>https://www.lamudi.com.ph/2-storey-3br-house-and-lot-celestina-model-for-sale-in-siena-hills-lipa-city-batangas.html</t>
  </si>
  <si>
    <t>4-Bedroom House and Lot for Sale at Lancaster New City in General Trias, Cavite -BRIA...</t>
  </si>
  <si>
    <t>https://www.lamudi.com.ph/4-bedroom-house-and-lot-for-sale-at-lancaster-new-city-in-general-trias-cavite-briana-model.html</t>
  </si>
  <si>
    <t>3-Bedroom Unit (55A) for Sale in Empress at Capitol Commons, Pasig City</t>
  </si>
  <si>
    <t>https://www.lamudi.com.ph/3-bedroom-unit-55a-for-sale-in-empress-at-capitol-commons-pasig-city.html</t>
  </si>
  <si>
    <t>2-Bedroom Unit (17E) - Residences at The Galleon (Pre-selling) in Ortigas CBD, Pasig</t>
  </si>
  <si>
    <t>https://www.lamudi.com.ph/2-bedroom-unit-17e-residences-at-the-galleon-pre-selling-in-ortigas-cbd-pasig.html</t>
  </si>
  <si>
    <t>2-Bedroom Condo Unit for Sale in Suntrust Ascentia, Santa Ana, Manila, Metro Manila</t>
  </si>
  <si>
    <t>https://www.lamudi.com.ph/2-bedroom-condo-unit-for-sale-in-suntrust-ascentia-santa-ana-manila-metro-manila.html</t>
  </si>
  <si>
    <t>Shophouse for Sale in Ajoya Pampanga (Mexico) - with Special Offer</t>
  </si>
  <si>
    <t>https://www.lamudi.com.ph/shophouse-for-sale-in-ajoya-pampanga-mexico-with-special-offer.html</t>
  </si>
  <si>
    <t>Shophouse for Sale in Ajoya Capas, Tarlac - with Special Offer</t>
  </si>
  <si>
    <t>https://www.lamudi.com.ph/shophouse-for-sale-in-ajoya-capas-tarlac-with-special-offer.html</t>
  </si>
  <si>
    <t>RFO 1-Bedroom Condo Unit for Sale in Asia Enclaves, Cupang, Muntinlupa City | 216-G</t>
  </si>
  <si>
    <t>https://www.lamudi.com.ph/rfo-1-bedroom-condo-unit-for-sale-in-asia-enclaves-cupang-muntinlupa-city-216-g.html</t>
  </si>
  <si>
    <t>1-Bedroom Unit (4114) for Sale in Maple at Verdant Towers, Ortigas, Pasig City</t>
  </si>
  <si>
    <t>https://www.lamudi.com.ph/1-bedroom-unit-4114-for-sale-in-maple-at-verdant-towers-ortigas-pasig-city.html</t>
  </si>
  <si>
    <t>2-Bedroom Unit for Sale in One Lakeshore Drive, San Antonio, Davao - Tower 2</t>
  </si>
  <si>
    <t>https://www.lamudi.com.ph/2-bedroom-unit-for-sale-in-one-lakeshore-drive-san-antonio-davao-tower-2.html</t>
  </si>
  <si>
    <t>2-Bedroom Sophisticated &amp; Trendy House and Lot for Sale in The Emerald Residences Pha...</t>
  </si>
  <si>
    <t>https://www.lamudi.com.ph/2-bedroom-sophisticated-trendy-house-and-lot-for-sale-in-the-emerald-residences-phase-2-bagakay-ozamiz-city-taylor-smart-home.html</t>
  </si>
  <si>
    <t>1-Bedroom Unit (S32D1) for Sale in Maven at Capitol Commons, Pasig City</t>
  </si>
  <si>
    <t>https://www.lamudi.com.ph/1-bedroom-unit-s32d1-for-sale-in-maven-at-capitol-commons-pasig-city.html</t>
  </si>
  <si>
    <t>3BR House and Lot (Sabrina Model) for Sale in San Francisco Heights, Calamba, Laguna</t>
  </si>
  <si>
    <t>https://www.lamudi.com.ph/3br-house-and-lot-sabrina-model-for-sale-in-san-francisco-heights-calamba-laguna.html</t>
  </si>
  <si>
    <t>For Sale 2 Bedroom Unit in Suntrust Ascentia at Santa Ana, Manila</t>
  </si>
  <si>
    <t>https://www.lamudi.com.ph/for-sale-2-bedroom-unit-in-suntrust-ascentia-at-santa-ana-manila.html</t>
  </si>
  <si>
    <t>PEZA Industrial Lot (1 hectare) for Sale in Cavite Technopark, Naic, Cavite</t>
  </si>
  <si>
    <t>https://www.lamudi.com.ph/peza-industrial-lot-1-hectare-for-sale-in-cavite-technopark-naic-cavite.html</t>
  </si>
  <si>
    <t>40 sqm, 1 Bedroom Unit For Sale in The Radiance Manila Bay Roxas Boulevard Pasay</t>
  </si>
  <si>
    <t>https://www.lamudi.com.ph/40-sqm-1-bedroom-unit-for-sale-in-the-radiance-manila-bay-roxas-boulevard-pasay.html</t>
  </si>
  <si>
    <t>Pre-Selling 1-Bedroom Unit (48 sqm) in The Magnolia Residences D at New Manila</t>
  </si>
  <si>
    <t>https://www.lamudi.com.ph/pre-selling-1-bedroom-unit-48-sqm-in-the-magnolia-residences-d-at-new-manila-1.html</t>
  </si>
  <si>
    <t>1-Bedroom Unit (N19G2) for Sale in Maven at Capitol Commons, Pasig City</t>
  </si>
  <si>
    <t>https://www.lamudi.com.ph/1-bedroom-unit-n19g2-for-sale-in-maven-at-capitol-commons-pasig-city.html</t>
  </si>
  <si>
    <t>2-Bedroom Garden Unit (143 sqm) for Sale in Maple at Verdant Towers, Ortigas, Pasig C...</t>
  </si>
  <si>
    <t>https://www.lamudi.com.ph/2-bedroom-garden-unit-143-sqm-for-sale-in-maple-at-verdant-towers-ortigas-pasig-city.html</t>
  </si>
  <si>
    <t>Viridian in Greenhills, 2-Bedroom Unit (50H) for Sale in San Juan City</t>
  </si>
  <si>
    <t>https://www.lamudi.com.ph/viridian-in-greenhills-2-bedroom-unit-50h-for-sale-in-san-juan-city-1.html</t>
  </si>
  <si>
    <t>The Levels Burbank Tower, 2-Bedroom Unit (72 sqm) for Sale in Alabang (for as low as ...</t>
  </si>
  <si>
    <t>https://www.lamudi.com.ph/the-levels-burbank-tower-2-bedroom-unit-72-sqm-for-sale-in-alabang-for-as-low-as-php-30-000-monthly.html</t>
  </si>
  <si>
    <t>Pre-Selling 1-Bedroom Unit in The Radiance Manila Bay South, Pasay City, 7.9M</t>
  </si>
  <si>
    <t>https://www.lamudi.com.ph/pre-selling-1-bedroom-unit-in-the-radiance-manila-bay-south-pasay-city-7-9m.html</t>
  </si>
  <si>
    <t>Pre-Selling 1-Bedroom Unit (40.50 sqm) in Galleria Residences 2, Cebu City</t>
  </si>
  <si>
    <t>https://www.lamudi.com.ph/pre-selling-1-bedroom-unit-40-50-sqm-in-galleria-residences-2-cebu-city-3.html</t>
  </si>
  <si>
    <t>2-Bedroom Unit (40B) for Sale in Empress at Capitol Commons, Pasig City</t>
  </si>
  <si>
    <t>https://www.lamudi.com.ph/2-bedroom-unit-40b-for-sale-in-empress-at-capitol-commons-pasig-city.html</t>
  </si>
  <si>
    <t>Pre-Selling 1-Bedroom Executive Unit (49.5 sqm) at The Sapphire Bloc South</t>
  </si>
  <si>
    <t>https://www.lamudi.com.ph/pre-selling-1-bedroom-executive-unit-49-5-sqm-at-the-sapphire-bloc-south.html</t>
  </si>
  <si>
    <t>GAIA 2-Storey Single Detached (Regular) for Sale in Idesia Dasmarinas Phase 2</t>
  </si>
  <si>
    <t>https://www.lamudi.com.ph/gaia-2-storey-single-detached-regular-for-sale-in-idesia-dasmarinas-phase-2.html</t>
  </si>
  <si>
    <t>1-Bedroom Unit (N59E1) for Sale in Maven at Capitol Commons, Pasig City</t>
  </si>
  <si>
    <t>https://www.lamudi.com.ph/1-bedroom-unit-n59e1-for-sale-in-maven-at-capitol-commons-pasig-city.html</t>
  </si>
  <si>
    <t>4BR Single Attached House and Lot for Sale in The Villages at Lipa, Brook Village, Ba...</t>
  </si>
  <si>
    <t>https://www.lamudi.com.ph/4br-single-attached-house-and-lot-for-sale-in-the-villages-at-lipa-brook-village-batangas-with-special-offer.html</t>
  </si>
  <si>
    <t>https://www.lamudi.com.ph/pre-selling-3br-3-storey-townhouse-for-sale-in-likha-residences-cupang-muntinlupa-typical-unit-2.html</t>
  </si>
  <si>
    <t>RFO 2BR Unit (51.82 sqm) for Sale in Axis Residences B, Mandaluyong City</t>
  </si>
  <si>
    <t>https://www.lamudi.com.ph/rfo-2br-unit-51-82-sqm-for-sale-in-axis-residences-b-mandaluyong-city-1.html</t>
  </si>
  <si>
    <t>2-Bedroom Unit (43L) - Residences at The Galleon (Pre-selling) in Ortigas CBD, Pasig</t>
  </si>
  <si>
    <t>https://www.lamudi.com.ph/2-bedroom-unit-43l-residences-at-the-galleon-pre-selling-in-ortigas-cbd-pasig.html</t>
  </si>
  <si>
    <t>Studio Unit (46J) for Sale in Empress at Capitol Commons, Pasig City</t>
  </si>
  <si>
    <t>https://www.lamudi.com.ph/studio-unit-46j-for-sale-in-empress-at-capitol-commons-pasig-city.html</t>
  </si>
  <si>
    <t>2BR Condo in Valenzuela for Sale - Moldex Residences Valenzuela Caramoan Bldg</t>
  </si>
  <si>
    <t>https://www.lamudi.com.ph/2br-condo-in-valenzuela-for-sale-moldex-residences-valenzuela-caramoan-bldg.html</t>
  </si>
  <si>
    <t>Condo Dormitory (Unit 105-20) for Sale in UniPlace @ SWU Village, Cebu City</t>
  </si>
  <si>
    <t>https://www.lamudi.com.ph/condo-dormitory-unit-105-20-for-sale-in-uniplace-swu-village-cebu-city.html</t>
  </si>
  <si>
    <t>For as low as 9,700/ month; Studio Unit for Sale at Woodsville Crest, Merville, Paran...</t>
  </si>
  <si>
    <t>https://www.lamudi.com.ph/for-as-low-as-9-700-month-studio-unit-for-sale-at-woodsville-crest-merville-paranaque.html</t>
  </si>
  <si>
    <t>Studio Unit (30 sqm) for Sale in City Clou, Cebu City</t>
  </si>
  <si>
    <t>https://www.lamudi.com.ph/studio-unit-30-sqm-for-sale-in-city-clou-cebu-city.html</t>
  </si>
  <si>
    <t>2-Bedroom Unit (37H) - Residences at The Galleon (Pre-selling) in Ortigas CBD, Pasig</t>
  </si>
  <si>
    <t>https://www.lamudi.com.ph/2-bedroom-unit-37h-residences-at-the-galleon-pre-selling-in-ortigas-cbd-pasig.html</t>
  </si>
  <si>
    <t>5-Bedroom House for Sale at Camella Provence in Malolos City, Bulacan | Freya, NRFO/R...</t>
  </si>
  <si>
    <t>https://www.lamudi.com.ph/5-bedroom-house-for-sale-at-camella-provence-in-malolos-city-bulacan-freya-nrfo-rfo.html</t>
  </si>
  <si>
    <t>3-Bedroom Unit (N05E) for Sale in Maven at Capitol Commons, Pasig City</t>
  </si>
  <si>
    <t>https://www.lamudi.com.ph/3-bedroom-unit-n05e-for-sale-in-maven-at-capitol-commons-pasig-city.html</t>
  </si>
  <si>
    <t>3-Bedroom Unit (N53 E1-E2) for Sale in Maven at Capitol Commons, Pasig City</t>
  </si>
  <si>
    <t>https://www.lamudi.com.ph/3-bedroom-unit-n53-e1-e2-for-sale-in-maven-at-capitol-commons-pasig-city.html</t>
  </si>
  <si>
    <t>https://www.lamudi.com.ph/2br-condo-unit-for-sale-in-ibiza-tower-at-circulo-verde-bagumbayan-quezon-city-unit-11h.html</t>
  </si>
  <si>
    <t>Lot for Sale in Foressa Mountain Town (Phase 1A), Balamban, Cebu - with Special Offer</t>
  </si>
  <si>
    <t>https://www.lamudi.com.ph/lot-for-sale-in-foressa-mountain-town-phase-1a-balamban-cebu-with-special-offer.html</t>
  </si>
  <si>
    <t>The Glades at Timberland Heights - Lot for Sale in San Mateo Rizal, Blk4 Lot6 (for as...</t>
  </si>
  <si>
    <t>https://www.lamudi.com.ph/the-glades-at-timberland-heights-lot-for-sale-in-san-mateo-rizal-blk4-lot6-for-as-low-as-php-33-000-monthly.html</t>
  </si>
  <si>
    <t>2BR Condo Unit w/ Balcony for Sale in AMA Tower Residences, Mandaluyong City |5R</t>
  </si>
  <si>
    <t>https://www.lamudi.com.ph/2br-condo-unit-w-balcony-for-sale-in-ama-tower-residences-mandaluyong-city-5r.html</t>
  </si>
  <si>
    <t>2-Bedroom Unit (18L) - Residences at The Galleon (Pre-selling) in Ortigas CBD, Pasig</t>
  </si>
  <si>
    <t>https://www.lamudi.com.ph/2-bedroom-unit-18l-residences-at-the-galleon-pre-selling-in-ortigas-cbd-pasig.html</t>
  </si>
  <si>
    <t>3 bedroom House and Lot for Sale in San Francisco Heights, Calamba- Scarlett</t>
  </si>
  <si>
    <t>https://www.lamudi.com.ph/3-bedroom-house-and-lot-for-sale-in-san-francisco-heights-calamba-scarlett.html</t>
  </si>
  <si>
    <t>4-Bedroom Single Detached House and Lot for Sale in Ajoya Cabanatuan, Nueva Ecija - w...</t>
  </si>
  <si>
    <t>https://www.lamudi.com.ph/4-bedroom-single-detached-house-and-lot-for-sale-in-ajoya-cabanatuan-nueva-ecija-with-special-offer.html</t>
  </si>
  <si>
    <t>3-Bedroom Unit (S05D) for Sale in Maven at Capitol Commons, Pasig City</t>
  </si>
  <si>
    <t>https://www.lamudi.com.ph/3-bedroom-unit-s05d-for-sale-in-maven-at-capitol-commons-pasig-city.html</t>
  </si>
  <si>
    <t>RFO 4-Bedroom Single Detached House and Lot for Sale in The Arcadia | Boundary of Ang...</t>
  </si>
  <si>
    <t>https://www.lamudi.com.ph/rfo-4-bedroom-single-detached-house-and-lot-for-sale-in-the-arcadia-boundary-of-angeles-and-porac-pampanga-athens-model.html</t>
  </si>
  <si>
    <t>2-Storey 3BR Single Detached House and Lot (Wellington Model) for Sale in Washington ...</t>
  </si>
  <si>
    <t>https://www.lamudi.com.ph/2-storey-3br-single-detached-house-and-lot-wellington-model-for-sale-in-washington-place-dasmarinas-cavite.html</t>
  </si>
  <si>
    <t>1-Bedroom Unit (N14G2) for Sale in Maven at Capitol Commons, Pasig City</t>
  </si>
  <si>
    <t>https://www.lamudi.com.ph/1-bedroom-unit-n14g2-for-sale-in-maven-at-capitol-commons-pasig-city.html</t>
  </si>
  <si>
    <t>3-Bedroom Unit for Sale in Suntrust Solana, Ermita Manila</t>
  </si>
  <si>
    <t>https://www.lamudi.com.ph/3-bedroom-unit-for-sale-in-suntrust-solana-ermita-manila.html</t>
  </si>
  <si>
    <t>2-Bedroom Condo Unit (16C) for Sale in One Sierra, EDSA, Mandaluyong City, Metro Mani...</t>
  </si>
  <si>
    <t>https://www.lamudi.com.ph/2-bedroom-condo-unit-16c-for-sale-in-one-sierra-edsa-mandaluyong-city-metro-manila.html</t>
  </si>
  <si>
    <t>2-Bedroom Unit (10A) - Residences at The Galleon (Pre-selling) in Ortigas CBD, Pasig</t>
  </si>
  <si>
    <t>https://www.lamudi.com.ph/2-bedroom-unit-10a-residences-at-the-galleon-pre-selling-in-ortigas-cbd-pasig.html</t>
  </si>
  <si>
    <t>2-Bedroom Unit (2209) for Sale in Maple at Verdant Towers, Ortigas, Pasig City</t>
  </si>
  <si>
    <t>https://www.lamudi.com.ph/2-bedroom-unit-2209-for-sale-in-maple-at-verdant-towers-ortigas-pasig-city.html</t>
  </si>
  <si>
    <t>RFO 2-Bedroom Condo Unit for Sale in Asia Enclaves, Cupang, Muntinlupa City | 322-G</t>
  </si>
  <si>
    <t>https://www.lamudi.com.ph/rfo-2-bedroom-condo-unit-for-sale-in-asia-enclaves-cupang-muntinlupa-city-322-g.html</t>
  </si>
  <si>
    <t>3-Bedroom Unit for Sale in Suntrust Amadea - Tower 2, Quezon City</t>
  </si>
  <si>
    <t>https://www.lamudi.com.ph/3-bedroom-unit-for-sale-in-suntrust-amadea-tower-2-quezon-city.html</t>
  </si>
  <si>
    <t>https://www.lamudi.com.ph/2br-condo-unit-for-sale-in-ibiza-tower-at-circulo-verde-bagumbayan-quezon-city-unit-15g.html</t>
  </si>
  <si>
    <t>https://www.lamudi.com.ph/2br-condo-unit-for-sale-in-ibiza-tower-at-circulo-verde-bagumbayan-quezon-city-unit-6g.html</t>
  </si>
  <si>
    <t>Studio with Patio (28 sqm) in Moldex Residences Silang Cavite near Tagaytay</t>
  </si>
  <si>
    <t>https://www.lamudi.com.ph/studio-with-patio-28-sqm-in-moldex-residences-silang-cavite-near-tagaytay.html</t>
  </si>
  <si>
    <t>1-Bedroom Unit (46D) - Residences at The Galleon (Pre-selling) in Ortigas CBD, Pasig</t>
  </si>
  <si>
    <t>https://www.lamudi.com.ph/1-bedroom-unit-46d-residences-at-the-galleon-pre-selling-in-ortigas-cbd-pasig.html</t>
  </si>
  <si>
    <t>https://www.lamudi.com.ph/2-bedroom-house-for-sale-at-camella-quezon-in-brgy-isabang-tayabas-city-quezon-arielle-iu-nrfo.html</t>
  </si>
  <si>
    <t>Pre-Selling 1-Bedroom Unit (32 sqm) at The Sapphire Bloc South in Ortigas CBD</t>
  </si>
  <si>
    <t>https://www.lamudi.com.ph/pre-selling-1-bedroom-unit-32-sqm-at-the-sapphire-bloc-south-in-ortigas-cbd-1.html</t>
  </si>
  <si>
    <t>5-Bedroom House for Sale at Camella Provence in Malolos City, Bulacan | Ella wCB, NRF...</t>
  </si>
  <si>
    <t>https://www.lamudi.com.ph/5-bedroom-house-for-sale-at-camella-provence-in-malolos-city-bulacan-ella-wcb-nrfo.html</t>
  </si>
  <si>
    <t>3-Bedroom House and Lot for Sale at Lancaster New City in Kawit, Cavite -AIRA Model</t>
  </si>
  <si>
    <t>https://www.lamudi.com.ph/3-bedroom-house-and-lot-for-sale-at-lancaster-new-city-in-kawit-cavite-aira-model.html</t>
  </si>
  <si>
    <t>1-Bedroom Unit (N56E2) for Sale in Maven at Capitol Commons, Pasig City</t>
  </si>
  <si>
    <t>https://www.lamudi.com.ph/1-bedroom-unit-n56e2-for-sale-in-maven-at-capitol-commons-pasig-city.html</t>
  </si>
  <si>
    <t>3-Bedroom Condo (Unit A) for Sale in Suntrust Shanata, Novaliches Quezon City</t>
  </si>
  <si>
    <t>https://www.lamudi.com.ph/3-bedroom-condo-unit-a-for-sale-in-suntrust-shanata-novaliches-quezon-city-1.html</t>
  </si>
  <si>
    <t>1-Bedroom Unit (S34D1) for Sale in Maven at Capitol Commons, Pasig City</t>
  </si>
  <si>
    <t>https://www.lamudi.com.ph/1-bedroom-unit-s34d1-for-sale-in-maven-at-capitol-commons-pasig-city.html</t>
  </si>
  <si>
    <t>Offices at The Galleon - Prime Unit (12L) for Sale in Ortigas, Pasig</t>
  </si>
  <si>
    <t>https://www.lamudi.com.ph/offices-at-the-galleon-prime-unit-12l-for-sale-in-ortigas-pasig.html</t>
  </si>
  <si>
    <t>1-Bedroom Unit (17D) - Residences at The Galleon (Pre-selling) in Ortigas CBD, Pasig</t>
  </si>
  <si>
    <t>https://www.lamudi.com.ph/1-bedroom-unit-17d-residences-at-the-galleon-pre-selling-in-ortigas-cbd-pasig.html</t>
  </si>
  <si>
    <t>2-Bedroom Condo Unit (30C) for Sale in One Sierra,EDSA, Mandaluyong City, Metro Manil...</t>
  </si>
  <si>
    <t>https://www.lamudi.com.ph/2-bedroom-condo-unit-30c-for-sale-in-one-sierra-edsa-mandaluyong-city-metro-manila.html</t>
  </si>
  <si>
    <t>2BR Condo Unit w/ Balcony for Sale in AMA Tower Residences, Mandaluyong City |5F</t>
  </si>
  <si>
    <t>https://www.lamudi.com.ph/2br-condo-unit-w-balcony-for-sale-in-ama-tower-residences-mandaluyong-city-5f.html</t>
  </si>
  <si>
    <t>Penthouse Unit (54B) - Residences at The Galleon (Pre-selling) in Ortigas CBD, Pasig</t>
  </si>
  <si>
    <t>https://www.lamudi.com.ph/penthouse-unit-54b-residences-at-the-galleon-pre-selling-in-ortigas-cbd-pasig.html</t>
  </si>
  <si>
    <t>La Vida Tower B, 1-Bedroom Unit (56.75 sqm) for Sale in Pasay City</t>
  </si>
  <si>
    <t>https://www.lamudi.com.ph/la-vida-tower-b-1-bedroom-unit-56-75-sqm-for-sale-in-pasay-city.html</t>
  </si>
  <si>
    <t>Pre-Selling 1-Bedroom Unit (67 sqm) at The Residences At The Westin Manila Sonata Pla...</t>
  </si>
  <si>
    <t>https://www.lamudi.com.ph/pre-selling-1-bedroom-unit-67-sqm-at-the-residences-at-the-westin-manila-sonata-place-in-ortigas-cbd-pasig-1.html</t>
  </si>
  <si>
    <t>https://www.lamudi.com.ph/2br-condo-unit-for-sale-in-ibiza-tower-at-circulo-verde-bagumbayan-quezon-city-unit-14g.html</t>
  </si>
  <si>
    <t>Cityland Pioneer Heights 1 - Studio Unit (24.9 sqm) for Sale in Mandaluyong City</t>
  </si>
  <si>
    <t>https://www.lamudi.com.ph/cityland-pioneer-heights-1-studio-unit-24-9-sqm-for-sale-in-mandaluyong-city.html</t>
  </si>
  <si>
    <t>Bi-level Condo Unit for Sale in AMA Tower Residences, Wack-Wack Mandaluyong |33U</t>
  </si>
  <si>
    <t>https://www.lamudi.com.ph/bi-level-condo-unit-for-sale-in-ama-tower-residences-wack-wack-mandaluyong-33u.html</t>
  </si>
  <si>
    <t>2-Bedroom Unit (2620) for Sale in Maple at Verdant Towers, Ortigas, Pasig City</t>
  </si>
  <si>
    <t>https://www.lamudi.com.ph/2-bedroom-unit-2620-for-sale-in-maple-at-verdant-towers-ortigas-pasig-city.html</t>
  </si>
  <si>
    <t>The Levels Burbank Tower, 3BR Unit for Sale in Alabang (for as low as Php 30,000 mont...</t>
  </si>
  <si>
    <t>https://www.lamudi.com.ph/the-levels-burbank-tower-3br-unit-for-sale-in-alabang-for-as-low-as-php-30-000-monthly.html</t>
  </si>
  <si>
    <t>Offices at The Galleon - Prime Unit (35M) for Sale in Ortigas, Pasig</t>
  </si>
  <si>
    <t>https://www.lamudi.com.ph/offices-at-the-galleon-prime-unit-35m-for-sale-in-ortigas-pasig.html</t>
  </si>
  <si>
    <t>Studio (2719) for Sale in Maple at Verdant Towers, Ortigas, Pasig City</t>
  </si>
  <si>
    <t>https://www.lamudi.com.ph/studio-2719-for-sale-in-maple-at-verdant-towers-ortigas-pasig-city.html</t>
  </si>
  <si>
    <t>4 bedroom House and Lot for Sale in San Francisco Heights, Calamba-Serena</t>
  </si>
  <si>
    <t>https://www.lamudi.com.ph/4-bedroom-house-and-lot-for-sale-in-san-francisco-heights-calamba-serena.html</t>
  </si>
  <si>
    <t>2-Storey 4BR House and Lot (Orabella Model) for Sale in Siena Hills, Lipa City, Batan...</t>
  </si>
  <si>
    <t>https://www.lamudi.com.ph/2-storey-4br-house-and-lot-orabella-model-for-sale-in-siena-hills-lipa-city-batangas.html</t>
  </si>
  <si>
    <t>Studio Condo Unit (11I) for Sale in One Sierra, EDSA, Mandaluyong City, Metro Manila</t>
  </si>
  <si>
    <t>https://www.lamudi.com.ph/studio-condo-unit-11i-for-sale-in-one-sierra-edsa-mandaluyong-city-metro-manila.html</t>
  </si>
  <si>
    <t>RFO 3-Bedroom Unit 26B1 for Sale in 1322 Roxas Boulevard, Manila</t>
  </si>
  <si>
    <t>https://www.lamudi.com.ph/rfo-3-bedroom-unit-26b1-for-sale-in-1322-roxas-boulevard-manila.html</t>
  </si>
  <si>
    <t>Pre-Selling 1BR Unit in The Sapphire Bloc South Tower, Ortigas CBD Pasig, 10.6M</t>
  </si>
  <si>
    <t>https://www.lamudi.com.ph/pre-selling-1br-unit-in-the-sapphire-bloc-south-tower-ortigas-cbd-pasig-10-6m.html</t>
  </si>
  <si>
    <t>3-Bedroom Unit for Sale in Suntrust Asmara Tower 3, New Manila, Quezon City</t>
  </si>
  <si>
    <t>https://www.lamudi.com.ph/3-bedroom-unit-for-sale-in-suntrust-asmara-tower-3-new-manila-quezon-city.html</t>
  </si>
  <si>
    <t>4-Bedroom House and Lot for Sale at Lancaster New City in Kawit, Cavite -ALEXANDRA Mo...</t>
  </si>
  <si>
    <t>https://www.lamudi.com.ph/4-bedroom-house-and-lot-for-sale-at-lancaster-new-city-in-kawit-cavite-alexandra-model.html</t>
  </si>
  <si>
    <t>GAIA 2-Storey Single Detached (Irr-Corner) for Sale in Idesia Lipa, Batangas</t>
  </si>
  <si>
    <t>https://www.lamudi.com.ph/gaia-2-storey-single-detached-irr-corner-for-sale-in-idesia-lipa-batangas.html</t>
  </si>
  <si>
    <t>Studio Condo Unit (6I) for Sale in One Sierra, EDSA, Mandaluyong City, Metro Manila</t>
  </si>
  <si>
    <t>https://www.lamudi.com.ph/studio-condo-unit-6i-for-sale-in-one-sierra-edsa-mandaluyong-city-metro-manila.html</t>
  </si>
  <si>
    <t>https://www.lamudi.com.ph/2br-condo-unit-for-sale-in-ibiza-tower-at-circulo-verde-bagumbayan-quezon-city-unit-6h.html</t>
  </si>
  <si>
    <t>Studio Unit (22 sqm) for Sale in Moldex Residences Silang Cavite near Dasmarinas</t>
  </si>
  <si>
    <t>https://www.lamudi.com.ph/studio-unit-22-sqm-for-sale-in-moldex-residences-silang-cavite-near-dasmarinas.html</t>
  </si>
  <si>
    <t>3-Bedroom Single Attached House and Lot for Sale in Ajoya Cabanatuan, Nueva Ecija - w...</t>
  </si>
  <si>
    <t>https://www.lamudi.com.ph/3-bedroom-single-attached-house-and-lot-for-sale-in-ajoya-cabanatuan-nueva-ecija-with-special-offer.html</t>
  </si>
  <si>
    <t>2-Bedroom Unit (2909) for Sale in Maple at Verdant Towers, Ortigas, Pasig City</t>
  </si>
  <si>
    <t>https://www.lamudi.com.ph/2-bedroom-unit-2909-for-sale-in-maple-at-verdant-towers-ortigas-pasig-city.html</t>
  </si>
  <si>
    <t>https://www.lamudi.com.ph/pre-selling-3br-4-storey-townhouse-for-sale-in-likha-residences-cupang-muntinlupa-end-unit-elevated-garden.html</t>
  </si>
  <si>
    <t>10,668 sqm Industrial Lot for Sale in Pampanga Technopark - Mabalacat, Pampanga</t>
  </si>
  <si>
    <t>https://www.lamudi.com.ph/10-668-sqm-industrial-lot-for-sale-in-pampanga-technopark-mabalacat-pampanga.html</t>
  </si>
  <si>
    <t>3-Bedroom Unit (N10C) for Sale in Maven at Capitol Commons, Pasig City</t>
  </si>
  <si>
    <t>https://www.lamudi.com.ph/3-bedroom-unit-n10c-for-sale-in-maven-at-capitol-commons-pasig-city.html</t>
  </si>
  <si>
    <t>Pre-Selling Studio Unit (22 sqm) in Sierra Valley Gardens 1, Cainta, Rizal</t>
  </si>
  <si>
    <t>https://www.lamudi.com.ph/pre-selling-studio-unit-22-sqm-in-sierra-valley-gardens-1-cainta-rizal.html</t>
  </si>
  <si>
    <t>Pioneer Pointe 2BR Bi-Level Fully Furnished Unit (73 sqm) in Mandaluyong (Move-in for...</t>
  </si>
  <si>
    <t>https://www.lamudi.com.ph/pioneer-pointe-2br-bi-level-fully-furnished-unit-73-sqm-in-mandaluyong-move-in-for-as-low-as-php-320k.html</t>
  </si>
  <si>
    <t>The Levels Burbank Tower, 1BR Unit for Sale in Alabang (for as low as Php 30,000 mont...</t>
  </si>
  <si>
    <t>https://www.lamudi.com.ph/the-levels-burbank-tower-1br-unit-for-sale-in-alabang-for-as-low-as-php-30-000-monthly.html</t>
  </si>
  <si>
    <t>Pre-Selling 1BR Unit (35.68 sqm) in Acacia Escalades B, Pasig City</t>
  </si>
  <si>
    <t>https://www.lamudi.com.ph/pre-selling-1br-unit-35-68-sqm-in-acacia-escalades-b-pasig-city-1.html</t>
  </si>
  <si>
    <t>The Gentri Heights: Kirana 2-Storey House for Sale in General Trias Cavite</t>
  </si>
  <si>
    <t>https://www.lamudi.com.ph/the-gentri-heights-kirana-2-storey-house-for-sale-in-general-trias-cavite.html</t>
  </si>
  <si>
    <t>3-Bedroom Townhouse for Sale in The Villages at Lipa, Sierra Village, Batangas - with...</t>
  </si>
  <si>
    <t>https://www.lamudi.com.ph/3-bedroom-townhouse-for-sale-in-the-villages-at-lipa-sierra-village-batangas-with-special-offer.html</t>
  </si>
  <si>
    <t>3-Bedroom Single Attached House and Lot for Sale at PTC Suncrest in Imus, Cavite</t>
  </si>
  <si>
    <t>https://www.lamudi.com.ph/3-bedroom-single-attached-house-and-lot-for-sale-at-ptc-suncrest-in-imus-cavite.html</t>
  </si>
  <si>
    <t>Grand View Tower, 2-Bedroom (66 sqm) Condo for Sale near Mall of Asia, Pasay</t>
  </si>
  <si>
    <t>https://www.lamudi.com.ph/grand-view-tower-2-bedroom-66-sqm-condo-for-sale-near-mall-of-asia-pasay.html</t>
  </si>
  <si>
    <t>ARIA Townhouse (End) for Sale in Idesia Lipa, Batangas</t>
  </si>
  <si>
    <t>https://www.lamudi.com.ph/aria-townhouse-end-for-sale-in-idesia-lipa-batangas.html</t>
  </si>
  <si>
    <t>3-Bedroom House and Lot for Sale at Lancaster New City in Kawit, Cavite -GABRIELLE Mo...</t>
  </si>
  <si>
    <t>https://www.lamudi.com.ph/3-bedroom-house-and-lot-for-sale-at-lancaster-new-city-in-kawit-cavite-gabrielle-model.html</t>
  </si>
  <si>
    <t>3-Bedroom Townhouse for Sale at Lancaster New City in Kawit, Cavite -THEA Model</t>
  </si>
  <si>
    <t>https://www.lamudi.com.ph/3-bedroom-townhouse-for-sale-at-lancaster-new-city-in-kawit-cavite-thea-model.html</t>
  </si>
  <si>
    <t>https://www.lamudi.com.ph/for-sale-2br-condo-unit-with-balcony-in-legacy-leisure-residences-ma-a-davao-city-77-2-sqm.html</t>
  </si>
  <si>
    <t>1BR Condo Unit with Balcony for Sale in Legacy Leisure Residences, Ma-a, Davao City</t>
  </si>
  <si>
    <t>https://www.lamudi.com.ph/1br-condo-unit-with-balcony-for-sale-in-legacy-leisure-residences-ma-a-davao-city.html</t>
  </si>
  <si>
    <t>2BR Condo Unit with Balcony for Sale in Legacy Leisure Residences, Ma-a, Davao City |...</t>
  </si>
  <si>
    <t>https://www.lamudi.com.ph/2br-condo-unit-with-balcony-for-sale-in-legacy-leisure-residences-ma-a-davao-city-77-2-sqm.html</t>
  </si>
  <si>
    <t>2-Bedroom Unit (36H) - Residences at The Galleon (Pre-selling) in Ortigas CBD, Pasig</t>
  </si>
  <si>
    <t>https://www.lamudi.com.ph/2-bedroom-unit-36h-residences-at-the-galleon-pre-selling-in-ortigas-cbd-pasig.html</t>
  </si>
  <si>
    <t>2-Bedroom Unit for Sale in Suntrust Capitol Plaza, Diliman, Quezon City</t>
  </si>
  <si>
    <t>https://www.lamudi.com.ph/2-bedroom-unit-for-sale-in-suntrust-capitol-plaza-diliman-quezon-city.html</t>
  </si>
  <si>
    <t>Pre-Selling 2-Bedroom Unit in Acacia Escalades B, Pasig City</t>
  </si>
  <si>
    <t>https://www.lamudi.com.ph/pre-selling-2-bedroom-unit-in-acacia-escalades-b-pasig-city.html</t>
  </si>
  <si>
    <t>For Sale The Magnolia Residences 1BR, 1 Toilet &amp; Bath in New Manila Quezon City</t>
  </si>
  <si>
    <t>https://www.lamudi.com.ph/for-sale-the-magnolia-residences-1br-1-toilet-bath-in-new-manila-quezon-city.html</t>
  </si>
  <si>
    <t>1-Bedroom Unit (S35D1) for Sale in Maven at Capitol Commons, Pasig City</t>
  </si>
  <si>
    <t>https://www.lamudi.com.ph/1-bedroom-unit-s35d1-for-sale-in-maven-at-capitol-commons-pasig-city.html</t>
  </si>
  <si>
    <t>Loft Unit for Sale in AMA Tower Residences, Wack-Wack Greenhills Mandaluyong|32J</t>
  </si>
  <si>
    <t>https://www.lamudi.com.ph/loft-unit-for-sale-in-ama-tower-residences-wack-wack-greenhills-mandaluyong-32j.html</t>
  </si>
  <si>
    <t>3-Bedroom Unit (S03D) for Sale in Maven at Capitol Commons, Pasig City</t>
  </si>
  <si>
    <t>https://www.lamudi.com.ph/3-bedroom-unit-s03d-for-sale-in-maven-at-capitol-commons-pasig-city.html</t>
  </si>
  <si>
    <t>For Sale: Studio Unit in Suntrust Kirana, Pasig City</t>
  </si>
  <si>
    <t>https://www.lamudi.com.ph/for-sale-studio-unit-in-suntrust-kirana-pasig-city.html</t>
  </si>
  <si>
    <t>2-Bedroom Townhouse for Sale at PHINMA Maayo San Jose in San Jose, Batangas | Rosario...</t>
  </si>
  <si>
    <t>https://www.lamudi.com.ph/2-bedroom-townhouse-for-sale-at-phinma-maayo-san-jose-in-san-jose-batangas-rosario-model.html</t>
  </si>
  <si>
    <t>3BR Unit for Sale in Suntrust Amadea Tower 2, Quezon City, 7.1M</t>
  </si>
  <si>
    <t>https://www.lamudi.com.ph/3br-unit-for-sale-in-suntrust-amadea-tower-2-quezon-city-7-1m.html</t>
  </si>
  <si>
    <t>2-Bedroom Condo Unit (29C) for Sale in One Sierra, EDSA, Mandaluyong City, Metro Mani...</t>
  </si>
  <si>
    <t>https://www.lamudi.com.ph/2-bedroom-condo-unit-29c-for-sale-in-one-sierra-edsa-mandaluyong-city-metro-manila.html</t>
  </si>
  <si>
    <t>https://www.lamudi.com.ph/2br-condo-unit-with-balcony-for-sale-in-legacy-leisure-residences-ma-a-davao-city-76-35-sqm.html</t>
  </si>
  <si>
    <t>Moldex Residences Valenzuela Bali Bldg - 1BR Condo for Sale in Valenzuela City</t>
  </si>
  <si>
    <t>https://www.lamudi.com.ph/moldex-residences-valenzuela-bali-bldg-1br-condo-for-sale-in-valenzuela-city.html</t>
  </si>
  <si>
    <t>https://www.lamudi.com.ph/condominium-with-2-bedroom-for-sale-in-suntrust-asmara-new-manila-quezon-city.html</t>
  </si>
  <si>
    <t>1BR Condo Unit for Sale in AMA Tower Residences, Wack-Wack Mandaluyong City | 5E</t>
  </si>
  <si>
    <t>https://www.lamudi.com.ph/1br-condo-unit-for-sale-in-ama-tower-residences-wack-wack-mandaluyong-city-5e.html</t>
  </si>
  <si>
    <t>Studio Condo Unit (24I) for Sale in One Sierra, EDSA, Mandaluyong City, Metro Manila</t>
  </si>
  <si>
    <t>https://www.lamudi.com.ph/studio-condo-unit-24i-for-sale-in-one-sierra-edsa-mandaluyong-city-metro-manila.html</t>
  </si>
  <si>
    <t>House and Lot with 3 bedroom for Sale in Verona, Lumil, Silang- Mariella Premium</t>
  </si>
  <si>
    <t>https://www.lamudi.com.ph/house-and-lot-with-3-bedroom-for-sale-in-verona-lumil-silang-mariella-premium.html</t>
  </si>
  <si>
    <t>2BR Unit for Sale in Suntrust Amadea Tower 1, Quezon City, 4.8M</t>
  </si>
  <si>
    <t>https://www.lamudi.com.ph/2br-unit-for-sale-in-suntrust-amadea-tower-1-quezon-city-4-8m.html</t>
  </si>
  <si>
    <t>Studio - Furnished Condo Unit for Sale in The Persimmon Studios, Cebu City - with Spe...</t>
  </si>
  <si>
    <t>https://www.lamudi.com.ph/studio-furnished-condo-unit-for-sale-in-the-persimmon-studios-cebu-city-with-special-offer.html</t>
  </si>
  <si>
    <t>https://www.lamudi.com.ph/studio-condo-unit-for-sale-in-west-parc-birch-building-filinvest-city-alabang-muntinlupa-39sqm.html</t>
  </si>
  <si>
    <t>Lot for Sale in Priveya Hills, Mandaue, Cebu - with Special Offer</t>
  </si>
  <si>
    <t>https://www.lamudi.com.ph/lot-for-sale-in-priveya-hills-mandaue-cebu-with-special-offer.html</t>
  </si>
  <si>
    <t>https://www.lamudi.com.ph/arezzo-place-davao-studio-for-sale-in-sasa-davao-549761-84.html</t>
  </si>
  <si>
    <t>Pre-Selling Studio Unit in The Sapphire Bloc South Tower, Ortigas CBD, Pasig</t>
  </si>
  <si>
    <t>https://www.lamudi.com.ph/pre-selling-studio-unit-in-the-sapphire-bloc-south-tower-ortigas-cbd-pasig.html</t>
  </si>
  <si>
    <t>2-Bedroom Unit for Sale in One Lakeshore Drive, San Antonio, Davao - Tower 3</t>
  </si>
  <si>
    <t>https://www.lamudi.com.ph/2-bedroom-unit-for-sale-in-one-lakeshore-drive-san-antonio-davao-tower-3.html</t>
  </si>
  <si>
    <t>Duplex House and Lot Side by Side Roadside for Sale in Ajoya Capas, Tarlac - with Spe...</t>
  </si>
  <si>
    <t>https://www.lamudi.com.ph/duplex-house-and-lot-side-by-side-roadside-for-sale-in-ajoya-capas-tarlac-with-special-offer.html</t>
  </si>
  <si>
    <t>Single Detached Bungalow House (Aeon Combined) for Sale in Suntrust Sentosa, Calamba,...</t>
  </si>
  <si>
    <t>https://www.lamudi.com.ph/single-detached-bungalow-house-aeon-combined-for-sale-in-suntrust-sentosa-calamba-laguna.html</t>
  </si>
  <si>
    <t>https://www.lamudi.com.ph/condominium-with-3-bedroom-for-sale-in-suntrust-shanata-novaliches-quezon-city.html</t>
  </si>
  <si>
    <t>2-Bedroom Single Attached House and Lot for Sale in Ajoya Cabanatuan, Nueva Ecija - w...</t>
  </si>
  <si>
    <t>https://www.lamudi.com.ph/2-bedroom-single-attached-house-and-lot-for-sale-in-ajoya-cabanatuan-nueva-ecija-with-special-offer.html</t>
  </si>
  <si>
    <t>2-Storey 4BR Single Detached House and Lot (Washington Model) for Sale in Washington ...</t>
  </si>
  <si>
    <t>https://www.lamudi.com.ph/2-storey-4br-single-detached-house-and-lot-washington-model-for-sale-in-washington-place-dasmarinas-cavite.html</t>
  </si>
  <si>
    <t>3-Bedroom Unit for Sale in Suntrust Asmara Tower 1, New Manila, Quezon City</t>
  </si>
  <si>
    <t>https://www.lamudi.com.ph/3-bedroom-unit-for-sale-in-suntrust-asmara-tower-1-new-manila-quezon-city.html</t>
  </si>
  <si>
    <t>Pre-Selling 2BR (126.1 sqm) at The Residences At The Westin Manila Sonata Place</t>
  </si>
  <si>
    <t>https://www.lamudi.com.ph/pre-selling-2br-126-1-sqm-at-the-residences-at-the-westin-manila-sonata-place-1.html</t>
  </si>
  <si>
    <t>2-Bedroom Unit (55F) for Sale in Empress at Capitol Commons, Pasig City</t>
  </si>
  <si>
    <t>https://www.lamudi.com.ph/2-bedroom-unit-55f-for-sale-in-empress-at-capitol-commons-pasig-city.html</t>
  </si>
  <si>
    <t>4-Bedroom Townhouse for Sale at Lancaster New City in Imus, Cavite -ADELLE Model</t>
  </si>
  <si>
    <t>https://www.lamudi.com.ph/4-bedroom-townhouse-for-sale-at-lancaster-new-city-in-imus-cavite-adelle-model.html</t>
  </si>
  <si>
    <t>Pre-Selling 2BR (160.17 sqm) at The Residences At The Westin Manila Sonata Place</t>
  </si>
  <si>
    <t>https://www.lamudi.com.ph/pre-selling-2br-160-17-sqm-at-the-residences-at-the-westin-manila-sonata-place-1.html</t>
  </si>
  <si>
    <t>RFO 1BR Unit (43.24 sqm) for Sale - The Trion Towers 3, BGC Taguig</t>
  </si>
  <si>
    <t>https://www.lamudi.com.ph/rfo-1br-unit-43-24-sqm-for-sale-the-trion-towers-3-bgc-taguig-1.html</t>
  </si>
  <si>
    <t>1BR Condo Unit for Sale at Camella Manors Bacolod in Mandalagan, Bacolod City | RFO</t>
  </si>
  <si>
    <t>https://www.lamudi.com.ph/1br-condo-unit-for-sale-at-camella-manors-bacolod-in-mandalagan-bacolod-city-rfo.html</t>
  </si>
  <si>
    <t>Studio Unit (51G) for Sale in Empress at Capitol Commons, Pasig City</t>
  </si>
  <si>
    <t>https://www.lamudi.com.ph/studio-unit-51g-for-sale-in-empress-at-capitol-commons-pasig-city.html</t>
  </si>
  <si>
    <t>Offices at The Galleon - Prime Unit (10J) for Sale in Ortigas, Pasig</t>
  </si>
  <si>
    <t>https://www.lamudi.com.ph/offices-at-the-galleon-prime-unit-10j-for-sale-in-ortigas-pasig.html</t>
  </si>
  <si>
    <t>1-Bedroom Unit for Sale in 88 Gibraltar Tower 1, Gibraltar, Baguio</t>
  </si>
  <si>
    <t>https://www.lamudi.com.ph/1-bedroom-unit-for-sale-in-88-gibraltar-tower-1-gibraltar-baguio.html</t>
  </si>
  <si>
    <t>https://www.lamudi.com.ph/4-bedroom-single-detached-house-and-lot-for-sale-in-the-arcadia-boundary-of-angeles-and-porac-pampanga-adelaide-model.html</t>
  </si>
  <si>
    <t>Studio (3917) for Sale in Maple at Verdant Towers, Ortigas, Pasig City</t>
  </si>
  <si>
    <t>https://www.lamudi.com.ph/studio-3917-for-sale-in-maple-at-verdant-towers-ortigas-pasig-city.html</t>
  </si>
  <si>
    <t>1-Bedroom Unit (S47F) for Sale in Maven at Capitol Commons, Pasig City</t>
  </si>
  <si>
    <t>https://www.lamudi.com.ph/1-bedroom-unit-s47f-for-sale-in-maven-at-capitol-commons-pasig-city.html</t>
  </si>
  <si>
    <t>Condominium with 2 bedroom for Sale in Suntrust Shanata, Novaliches, Quezon City</t>
  </si>
  <si>
    <t>https://www.lamudi.com.ph/condominium-with-2-bedroom-for-sale-in-suntrust-shanata-novaliches-quezon-city-3.html</t>
  </si>
  <si>
    <t>1-Bedroom Unit (N16E2) for Sale in Maven at Capitol Commons, Pasig City</t>
  </si>
  <si>
    <t>https://www.lamudi.com.ph/1-bedroom-unit-n16e2-for-sale-in-maven-at-capitol-commons-pasig-city.html</t>
  </si>
  <si>
    <t>1-Bedroom Unit (45K) for Sale in Empress at Capitol Commons, Pasig City</t>
  </si>
  <si>
    <t>https://www.lamudi.com.ph/1-bedroom-unit-45k-for-sale-in-empress-at-capitol-commons-pasig-city.html</t>
  </si>
  <si>
    <t>Offices at The Galleon - Prime Unit (10G) for Sale in Ortigas, Pasig</t>
  </si>
  <si>
    <t>https://www.lamudi.com.ph/offices-at-the-galleon-prime-unit-10g-for-sale-in-ortigas-pasig.html</t>
  </si>
  <si>
    <t>Offices at The Galleon - Prime Unit (27F) for Sale in Ortigas, Pasig</t>
  </si>
  <si>
    <t>https://www.lamudi.com.ph/offices-at-the-galleon-prime-unit-27f-for-sale-in-ortigas-pasig.html</t>
  </si>
  <si>
    <t>Offices at The Galleon - Prime Unit (12G) for Sale in Ortigas, Pasig</t>
  </si>
  <si>
    <t>https://www.lamudi.com.ph/offices-at-the-galleon-prime-unit-12g-for-sale-in-ortigas-pasig.html</t>
  </si>
  <si>
    <t>Offices at The Galleon - Prime Unit (22I) for Sale in Ortigas, Pasig</t>
  </si>
  <si>
    <t>https://www.lamudi.com.ph/offices-at-the-galleon-prime-unit-22i-for-sale-in-ortigas-pasig.html</t>
  </si>
  <si>
    <t>Offices at The Galleon - Prime Unit (16G) for Sale in Ortigas, Pasig</t>
  </si>
  <si>
    <t>https://www.lamudi.com.ph/offices-at-the-galleon-prime-unit-16g-for-sale-in-ortigas-pasig.html</t>
  </si>
  <si>
    <t>Offices at The Galleon - Prime Unit (20J) for Sale in Ortigas, Pasig</t>
  </si>
  <si>
    <t>https://www.lamudi.com.ph/offices-at-the-galleon-prime-unit-20j-for-sale-in-ortigas-pasig.html</t>
  </si>
  <si>
    <t>2-Bedroom Unit (3318) for Sale in Maple at Verdant Towers, Ortigas, Pasig City</t>
  </si>
  <si>
    <t>https://www.lamudi.com.ph/2-bedroom-unit-3318-for-sale-in-maple-at-verdant-towers-ortigas-pasig-city.html</t>
  </si>
  <si>
    <t>The Glaston Tower - Office Unit, Prime Suite (14M) for Sale in Ortigas East, Pasig Ci...</t>
  </si>
  <si>
    <t>https://www.lamudi.com.ph/the-glaston-tower-office-unit-prime-suite-14m-for-sale-in-ortigas-east-pasig-city-1.html</t>
  </si>
  <si>
    <t>Offices at The Galleon - Prime Unit (34M) for Sale in Ortigas, Pasig</t>
  </si>
  <si>
    <t>https://www.lamudi.com.ph/offices-at-the-galleon-prime-unit-34m-for-sale-in-ortigas-pasig.html</t>
  </si>
  <si>
    <t>2-Bedroom Unit (2512) for Sale in Maple at Verdant Towers, Ortigas, Pasig City</t>
  </si>
  <si>
    <t>https://www.lamudi.com.ph/2-bedroom-unit-2512-for-sale-in-maple-at-verdant-towers-ortigas-pasig-city.html</t>
  </si>
  <si>
    <t>2-Bedroom Unit (39O) for Sale in Empress at Capitol Commons, Pasig City</t>
  </si>
  <si>
    <t>https://www.lamudi.com.ph/2-bedroom-unit-39o-for-sale-in-empress-at-capitol-commons-pasig-city.html</t>
  </si>
  <si>
    <t>1-Bedroom Unit (N57C2) for Sale in Maven at Capitol Commons, Pasig City</t>
  </si>
  <si>
    <t>https://www.lamudi.com.ph/1-bedroom-unit-n57c2-for-sale-in-maven-at-capitol-commons-pasig-city.html</t>
  </si>
  <si>
    <t>1-Bedroom Unit (2607) for Sale in Maple at Verdant Towers, Ortigas, Pasig City</t>
  </si>
  <si>
    <t>https://www.lamudi.com.ph/1-bedroom-unit-2607-for-sale-in-maple-at-verdant-towers-ortigas-pasig-city.html</t>
  </si>
  <si>
    <t>1-Bedroom Unit (1415) for Sale in Maple at Verdant Towers, Ortigas, Pasig City</t>
  </si>
  <si>
    <t>https://www.lamudi.com.ph/1-bedroom-unit-1415-for-sale-in-maple-at-verdant-towers-ortigas-pasig-city.html</t>
  </si>
  <si>
    <t>Studio (3817) for Sale in Maple at Verdant Towers, Ortigas, Pasig City</t>
  </si>
  <si>
    <t>https://www.lamudi.com.ph/studio-3817-for-sale-in-maple-at-verdant-towers-ortigas-pasig-city.html</t>
  </si>
  <si>
    <t>https://www.lamudi.com.ph/3-bedroom-house-and-lot-for-sale-in-the-arcadia-boundary-of-angeles-and-porac-pampanga-anais-inner-unit-complete.html</t>
  </si>
  <si>
    <t>2-Bedroom Unit (25H) - Residences at The Galleon (Pre-selling) in Ortigas CBD, Pasig</t>
  </si>
  <si>
    <t>https://www.lamudi.com.ph/2-bedroom-unit-25h-residences-at-the-galleon-pre-selling-in-ortigas-cbd-pasig.html</t>
  </si>
  <si>
    <t>1-Bedroom Unit (S57C1) for Sale in Maven at Capitol Commons, Pasig City</t>
  </si>
  <si>
    <t>https://www.lamudi.com.ph/1-bedroom-unit-s57c1-for-sale-in-maven-at-capitol-commons-pasig-city.html</t>
  </si>
  <si>
    <t>1-Bedroom Unit (54C) for Sale in Empress at Capitol Commons, Pasig City</t>
  </si>
  <si>
    <t>https://www.lamudi.com.ph/1-bedroom-unit-54c-for-sale-in-empress-at-capitol-commons-pasig-city.html</t>
  </si>
  <si>
    <t>2-Bedroom Unit (2901) for Sale in Maple at Verdant Towers, Ortigas, Pasig City</t>
  </si>
  <si>
    <t>https://www.lamudi.com.ph/2-bedroom-unit-2901-for-sale-in-maple-at-verdant-towers-ortigas-pasig-city.html</t>
  </si>
  <si>
    <t>https://www.lamudi.com.ph/1-bedroom-condominium-for-sale-in-suntrust-capitol-plaza-diliman-quezon-city-1.html</t>
  </si>
  <si>
    <t>1-Bedroom Unit (1026) for Sale in Maple at Verdant Towers, Ortigas, Pasig City</t>
  </si>
  <si>
    <t>https://www.lamudi.com.ph/1-bedroom-unit-1026-for-sale-in-maple-at-verdant-towers-ortigas-pasig-city.html</t>
  </si>
  <si>
    <t>1-Bedroom Unit (1410) for Sale in Maple at Verdant Towers, Ortigas, Pasig City</t>
  </si>
  <si>
    <t>https://www.lamudi.com.ph/1-bedroom-unit-1410-for-sale-in-maple-at-verdant-towers-ortigas-pasig-city.html</t>
  </si>
  <si>
    <t>1-Bedroom Unit (20K) for Sale in Empress at Capitol Commons, Pasig City</t>
  </si>
  <si>
    <t>https://www.lamudi.com.ph/1-bedroom-unit-20k-for-sale-in-empress-at-capitol-commons-pasig-city.html</t>
  </si>
  <si>
    <t>1-Bedroom Unit (10F) for Sale in Empress at Capitol Commons, Pasig City</t>
  </si>
  <si>
    <t>https://www.lamudi.com.ph/1-bedroom-unit-10f-for-sale-in-empress-at-capitol-commons-pasig-city.html</t>
  </si>
  <si>
    <t>Studio Deluxe (47E) for Sale in Empress at Capitol Commons, Pasig City</t>
  </si>
  <si>
    <t>https://www.lamudi.com.ph/studio-deluxe-47e-for-sale-in-empress-at-capitol-commons-pasig-city.html</t>
  </si>
  <si>
    <t>1-Bedroom Unit (3614) for Sale in Maple at Verdant Towers, Ortigas, Pasig City</t>
  </si>
  <si>
    <t>https://www.lamudi.com.ph/1-bedroom-unit-3614-for-sale-in-maple-at-verdant-towers-ortigas-pasig-city.html</t>
  </si>
  <si>
    <t>2-Bedroom Unit (27B) for Sale in Empress at Capitol Commons, Pasig City</t>
  </si>
  <si>
    <t>https://www.lamudi.com.ph/2-bedroom-unit-27b-for-sale-in-empress-at-capitol-commons-pasig-city.html</t>
  </si>
  <si>
    <t>1-Bedroom Unit (1114) for Sale in Maple at Verdant Towers, Ortigas, Pasig City</t>
  </si>
  <si>
    <t>https://www.lamudi.com.ph/1-bedroom-unit-1114-for-sale-in-maple-at-verdant-towers-ortigas-pasig-city.html</t>
  </si>
  <si>
    <t>Studio (3212) for Sale in Maple at Verdant Towers, Ortigas, Pasig City</t>
  </si>
  <si>
    <t>https://www.lamudi.com.ph/studio-3212-for-sale-in-maple-at-verdant-towers-ortigas-pasig-city.html</t>
  </si>
  <si>
    <t>1-Bedroom Unit (918) for Sale in Maple at Verdant Towers, Ortigas, Pasig City</t>
  </si>
  <si>
    <t>https://www.lamudi.com.ph/1-bedroom-unit-918-for-sale-in-maple-at-verdant-towers-ortigas-pasig-city.html</t>
  </si>
  <si>
    <t>1-Bedroom Unit (921) for Sale in Maple at Verdant Towers, Ortigas, Pasig City</t>
  </si>
  <si>
    <t>https://www.lamudi.com.ph/1-bedroom-unit-921-for-sale-in-maple-at-verdant-towers-ortigas-pasig-city.html</t>
  </si>
  <si>
    <t>1-Bedroom Unit (S58F) for Sale in Maven at Capitol Commons, Pasig City</t>
  </si>
  <si>
    <t>https://www.lamudi.com.ph/1-bedroom-unit-s58f-for-sale-in-maven-at-capitol-commons-pasig-city.html</t>
  </si>
  <si>
    <t>1-Bedroom Unit (3903) for Sale in Maple at Verdant Towers, Ortigas, Pasig City</t>
  </si>
  <si>
    <t>https://www.lamudi.com.ph/1-bedroom-unit-3903-for-sale-in-maple-at-verdant-towers-ortigas-pasig-city.html</t>
  </si>
  <si>
    <t>1-Bedroom Unit (S48C1) for Sale in Maven at Capitol Commons, Pasig City</t>
  </si>
  <si>
    <t>https://www.lamudi.com.ph/1-bedroom-unit-s48c1-for-sale-in-maven-at-capitol-commons-pasig-city.html</t>
  </si>
  <si>
    <t>1-Bedroom Unit (3111) for Sale in Maple at Verdant Towers, Ortigas, Pasig City</t>
  </si>
  <si>
    <t>https://www.lamudi.com.ph/1-bedroom-unit-3111-for-sale-in-maple-at-verdant-towers-ortigas-pasig-city.html</t>
  </si>
  <si>
    <t>1-Bedroom Unit (S52C2) for Sale in Maven at Capitol Commons, Pasig City</t>
  </si>
  <si>
    <t>https://www.lamudi.com.ph/1-bedroom-unit-s52c2-for-sale-in-maven-at-capitol-commons-pasig-city.html</t>
  </si>
  <si>
    <t>2-Bedroom Unit (29E) - Residences at The Galleon (Pre-selling) in Ortigas CBD, Pasig</t>
  </si>
  <si>
    <t>https://www.lamudi.com.ph/2-bedroom-unit-29e-residences-at-the-galleon-pre-selling-in-ortigas-cbd-pasig.html</t>
  </si>
  <si>
    <t>2-Bedroom Unit (N59A) for Sale in Maven at Capitol Commons, Pasig City</t>
  </si>
  <si>
    <t>https://www.lamudi.com.ph/2-bedroom-unit-n59a-for-sale-in-maven-at-capitol-commons-pasig-city.html</t>
  </si>
  <si>
    <t>2-Bedroom Unit (21H) - Residences at The Galleon (Pre-selling) in Ortigas CBD, Pasig</t>
  </si>
  <si>
    <t>https://www.lamudi.com.ph/2-bedroom-unit-21h-residences-at-the-galleon-pre-selling-in-ortigas-cbd-pasig.html</t>
  </si>
  <si>
    <t>Studio (4007) for Sale in Maple at Verdant Towers, Ortigas, Pasig City</t>
  </si>
  <si>
    <t>https://www.lamudi.com.ph/studio-4007-for-sale-in-maple-at-verdant-towers-ortigas-pasig-city.html</t>
  </si>
  <si>
    <t>1-Bedroom Unit (1914) for Sale in Maple at Verdant Towers, Ortigas, Pasig City</t>
  </si>
  <si>
    <t>https://www.lamudi.com.ph/1-bedroom-unit-1914-for-sale-in-maple-at-verdant-towers-ortigas-pasig-city.html</t>
  </si>
  <si>
    <t>1-Bedroom Unit (2107) for Sale in Maple at Verdant Towers, Ortigas, Pasig City</t>
  </si>
  <si>
    <t>https://www.lamudi.com.ph/1-bedroom-unit-2107-for-sale-in-maple-at-verdant-towers-ortigas-pasig-city.html</t>
  </si>
  <si>
    <t>1-Bedroom Unit (3410) for Sale in Maple at Verdant Towers, Ortigas, Pasig City</t>
  </si>
  <si>
    <t>https://www.lamudi.com.ph/1-bedroom-unit-3410-for-sale-in-maple-at-verdant-towers-ortigas-pasig-city.html</t>
  </si>
  <si>
    <t>1-Bedroom Unit (S46D1) for Sale in Maven at Capitol Commons, Pasig City</t>
  </si>
  <si>
    <t>https://www.lamudi.com.ph/1-bedroom-unit-s46d1-for-sale-in-maven-at-capitol-commons-pasig-city.html</t>
  </si>
  <si>
    <t>1-Bedroom Unit (1614) for Sale in Maple at Verdant Towers, Ortigas, Pasig City</t>
  </si>
  <si>
    <t>https://www.lamudi.com.ph/1-bedroom-unit-1614-for-sale-in-maple-at-verdant-towers-ortigas-pasig-city.html</t>
  </si>
  <si>
    <t>1-Bedroom Unit (1514) for Sale in Maple at Verdant Towers, Ortigas, Pasig City</t>
  </si>
  <si>
    <t>https://www.lamudi.com.ph/1-bedroom-unit-1514-for-sale-in-maple-at-verdant-towers-ortigas-pasig-city.html</t>
  </si>
  <si>
    <t>2-Bedroom Condo Unit (29H) for Sale in One Sierra,EDSA, Mandaluyong City, Metro Manil...</t>
  </si>
  <si>
    <t>https://www.lamudi.com.ph/2-bedroom-condo-unit-29h-for-sale-in-one-sierra-edsa-mandaluyong-city-metro-manila.html</t>
  </si>
  <si>
    <t>Offices at The Galleon - Prime Unit (21F) for Sale in Ortigas, Pasig</t>
  </si>
  <si>
    <t>https://www.lamudi.com.ph/offices-at-the-galleon-prime-unit-21f-for-sale-in-ortigas-pasig.html</t>
  </si>
  <si>
    <t>The Glaston Tower - Office Unit, Prime Unit (34N) for Sale in Ortigas East, Pasig Cit...</t>
  </si>
  <si>
    <t>https://www.lamudi.com.ph/the-glaston-tower-office-unit-prime-unit-34n-for-sale-in-ortigas-east-pasig-city.html</t>
  </si>
  <si>
    <t>2-Bedroom Unit (53O) for Sale in Empress at Capitol Commons, Pasig City</t>
  </si>
  <si>
    <t>https://www.lamudi.com.ph/2-bedroom-unit-53o-for-sale-in-empress-at-capitol-commons-pasig-city.html</t>
  </si>
  <si>
    <t>2-Bedroom Unit (3708) for Sale in Maple at Verdant Towers, Ortigas, Pasig City</t>
  </si>
  <si>
    <t>https://www.lamudi.com.ph/2-bedroom-unit-3708-for-sale-in-maple-at-verdant-towers-ortigas-pasig-city.html</t>
  </si>
  <si>
    <t>1-Bedroom Unit (18C) - Residences at The Galleon (Pre-selling) in Ortigas CBD, Pasig</t>
  </si>
  <si>
    <t>https://www.lamudi.com.ph/1-bedroom-unit-18c-residences-at-the-galleon-pre-selling-in-ortigas-cbd-pasig.html</t>
  </si>
  <si>
    <t>Offices at The Galleon - Prime Suite (34K) for Sale in Ortigas, Pasig</t>
  </si>
  <si>
    <t>https://www.lamudi.com.ph/offices-at-the-galleon-prime-suite-34k-for-sale-in-ortigas-pasig.html</t>
  </si>
  <si>
    <t>Offices at The Galleon - Glass Unit (23E) for Sale in Ortigas, Pasig</t>
  </si>
  <si>
    <t>https://www.lamudi.com.ph/offices-at-the-galleon-glass-unit-23e-for-sale-in-ortigas-pasig.html</t>
  </si>
  <si>
    <t>2-Bedroom Unit (3418) for Sale in Maple at Verdant Towers, Ortigas, Pasig City</t>
  </si>
  <si>
    <t>https://www.lamudi.com.ph/2-bedroom-unit-3418-for-sale-in-maple-at-verdant-towers-ortigas-pasig-city.html</t>
  </si>
  <si>
    <t>Studio Deluxe (22E) for Sale in Empress at Capitol Commons, Pasig City</t>
  </si>
  <si>
    <t>https://www.lamudi.com.ph/studio-deluxe-22e-for-sale-in-empress-at-capitol-commons-pasig-city.html</t>
  </si>
  <si>
    <t>1-Bedroom Unit (20K) - Residences at The Galleon (Pre-selling) in Ortigas CBD, Pasig</t>
  </si>
  <si>
    <t>https://www.lamudi.com.ph/1-bedroom-unit-20k-residences-at-the-galleon-pre-selling-in-ortigas-cbd-pasig.html</t>
  </si>
  <si>
    <t>1-Bedroom Unit (S43D1) for Sale in Maven at Capitol Commons, Pasig City</t>
  </si>
  <si>
    <t>https://www.lamudi.com.ph/1-bedroom-unit-s43d1-for-sale-in-maven-at-capitol-commons-pasig-city.html</t>
  </si>
  <si>
    <t>1-Bedroom Unit (N24E1) for Sale in Maven at Capitol Commons, Pasig City</t>
  </si>
  <si>
    <t>https://www.lamudi.com.ph/1-bedroom-unit-n24e1-for-sale-in-maven-at-capitol-commons-pasig-city.html</t>
  </si>
  <si>
    <t>Studio Condo Unit (11E) for Sale in One Sierra, EDSA, Mandaluyong City, Metro Manila</t>
  </si>
  <si>
    <t>https://www.lamudi.com.ph/studio-condo-unit-11e-for-sale-in-one-sierra-edsa-mandaluyong-city-metro-manila.html</t>
  </si>
  <si>
    <t>1-Bedroom Condo Unit (27A) for Sale in One Sierra, EDSA, Mandaluyong City, Metro Mani...</t>
  </si>
  <si>
    <t>https://www.lamudi.com.ph/1-bedroom-condo-unit-27a-for-sale-in-one-sierra-edsa-mandaluyong-city-metro-manila.html</t>
  </si>
  <si>
    <t>Offices at The Galleon - Prime Suite (22K) for Sale in Ortigas, Pasig</t>
  </si>
  <si>
    <t>https://www.lamudi.com.ph/offices-at-the-galleon-prime-suite-22k-for-sale-in-ortigas-pasig.html</t>
  </si>
  <si>
    <t>Studio (3119) for Sale in Maple at Verdant Towers, Ortigas, Pasig City</t>
  </si>
  <si>
    <t>https://www.lamudi.com.ph/studio-3119-for-sale-in-maple-at-verdant-towers-ortigas-pasig-city.html</t>
  </si>
  <si>
    <t>5,000 sqm Industrial Lot for Sale in Laguindingan Technopark, Misamis Oriental</t>
  </si>
  <si>
    <t>https://www.lamudi.com.ph/5-000-sqm-industrial-lot-for-sale-in-laguindingan-technopark-misamis-oriental.html</t>
  </si>
  <si>
    <t>2-Bedroom Unit (26E) - Residences at The Galleon (Pre-selling) in Ortigas CBD, Pasig</t>
  </si>
  <si>
    <t>https://www.lamudi.com.ph/2-bedroom-unit-26e-residences-at-the-galleon-pre-selling-in-ortigas-cbd-pasig.html</t>
  </si>
  <si>
    <t>Pre-Selling 1-Bedroom  Executive (51.00 sqm) in Galleria Residences 3, Cebu City</t>
  </si>
  <si>
    <t>https://www.lamudi.com.ph/pre-selling-1-bedroom-executive-51-00-sqm-in-galleria-residences-3-cebu-city-1.html</t>
  </si>
  <si>
    <t>Studio Unit for Sale in Cerise Tower, Southwoods City, Binan, Laguna | 32sqm</t>
  </si>
  <si>
    <t>https://www.lamudi.com.ph/studio-unit-for-sale-in-cerise-tower-southwoods-city-binan-laguna-32sqm.html</t>
  </si>
  <si>
    <t>Pre-Selling Studio Unit (37.00 sqm) in Galleria Residences 3, Cebu City</t>
  </si>
  <si>
    <t>https://www.lamudi.com.ph/pre-selling-studio-unit-37-00-sqm-in-galleria-residences-3-cebu-city-1.html</t>
  </si>
  <si>
    <t>3-Bedroom House and Lot for Sale at Lancaster New City in Imus, Cavite -AIRA Model</t>
  </si>
  <si>
    <t>https://www.lamudi.com.ph/3-bedroom-house-and-lot-for-sale-at-lancaster-new-city-in-imus-cavite-aira-model.html</t>
  </si>
  <si>
    <t>https://www.lamudi.com.ph/condominium-with-2-bedroom-for-sale-in-suntrust-shanata-novaliches-quezon-city-2.html</t>
  </si>
  <si>
    <t>Offices at The Galleon - Prime Unit (15M) for Sale in Ortigas, Pasig</t>
  </si>
  <si>
    <t>https://www.lamudi.com.ph/offices-at-the-galleon-prime-unit-15m-for-sale-in-ortigas-pasig.html</t>
  </si>
  <si>
    <t>Studio (3512) for Sale in Maple at Verdant Towers, Ortigas, Pasig City</t>
  </si>
  <si>
    <t>https://www.lamudi.com.ph/studio-3512-for-sale-in-maple-at-verdant-towers-ortigas-pasig-city.html</t>
  </si>
  <si>
    <t>1-Bedroom Unit (52A) for Sale in Empress at Capitol Commons, Pasig City</t>
  </si>
  <si>
    <t>https://www.lamudi.com.ph/1-bedroom-unit-52a-for-sale-in-empress-at-capitol-commons-pasig-city.html</t>
  </si>
  <si>
    <t>Studio Deluxe (16E) for Sale in Empress at Capitol Commons, Pasig City</t>
  </si>
  <si>
    <t>https://www.lamudi.com.ph/studio-deluxe-16e-for-sale-in-empress-at-capitol-commons-pasig-city.html</t>
  </si>
  <si>
    <t>1-Bedroom Unit (30D) for Sale in Empress at Capitol Commons, Pasig City</t>
  </si>
  <si>
    <t>https://www.lamudi.com.ph/1-bedroom-unit-30d-for-sale-in-empress-at-capitol-commons-pasig-city.html</t>
  </si>
  <si>
    <t>2-Bedroom Unit for Sale in Suntrust Asmara Tower 1, New Manila, Quezon City</t>
  </si>
  <si>
    <t>https://www.lamudi.com.ph/2-bedroom-unit-for-sale-in-suntrust-asmara-tower-1-new-manila-quezon-city.html</t>
  </si>
  <si>
    <t>1-Bedroom Unit (N47G1) for Sale in Maven at Capitol Commons, Pasig City</t>
  </si>
  <si>
    <t>https://www.lamudi.com.ph/1-bedroom-unit-n47g1-for-sale-in-maven-at-capitol-commons-pasig-city.html</t>
  </si>
  <si>
    <t>1-Bedroom Unit (N55E1) for Sale in Maven at Capitol Commons, Pasig City</t>
  </si>
  <si>
    <t>https://www.lamudi.com.ph/1-bedroom-unit-n55e1-for-sale-in-maven-at-capitol-commons-pasig-city.html</t>
  </si>
  <si>
    <t>2-Bedroom Unit (24O) for Sale in Empress at Capitol Commons, Pasig City</t>
  </si>
  <si>
    <t>https://www.lamudi.com.ph/2-bedroom-unit-24o-for-sale-in-empress-at-capitol-commons-pasig-city.html</t>
  </si>
  <si>
    <t>1-Bedroom Unit (S49C1) for Sale in Maven at Capitol Commons, Pasig City</t>
  </si>
  <si>
    <t>https://www.lamudi.com.ph/1-bedroom-unit-s49c1-for-sale-in-maven-at-capitol-commons-pasig-city.html</t>
  </si>
  <si>
    <t>1-Bedroom Unit (21F) for Sale in Empress at Capitol Commons, Pasig City</t>
  </si>
  <si>
    <t>https://www.lamudi.com.ph/1-bedroom-unit-21f-for-sale-in-empress-at-capitol-commons-pasig-city.html</t>
  </si>
  <si>
    <t>2-Bedroom Unit (34L) - Residences at The Galleon (Pre-selling) in Ortigas CBD, Pasig</t>
  </si>
  <si>
    <t>https://www.lamudi.com.ph/2-bedroom-unit-34l-residences-at-the-galleon-pre-selling-in-ortigas-cbd-pasig.html</t>
  </si>
  <si>
    <t>2-Bedroom Unit (15O) for Sale in Empress at Capitol Commons, Pasig City</t>
  </si>
  <si>
    <t>https://www.lamudi.com.ph/2-bedroom-unit-15o-for-sale-in-empress-at-capitol-commons-pasig-city.html</t>
  </si>
  <si>
    <t>1-Bedroom Unit (N43G2) for Sale in Maven at Capitol Commons, Pasig City</t>
  </si>
  <si>
    <t>https://www.lamudi.com.ph/1-bedroom-unit-n43g2-for-sale-in-maven-at-capitol-commons-pasig-city.html</t>
  </si>
  <si>
    <t>3-Bedroom Unit (59H) for Sale in Empress at Capitol Commons, Pasig City</t>
  </si>
  <si>
    <t>https://www.lamudi.com.ph/3-bedroom-unit-59h-for-sale-in-empress-at-capitol-commons-pasig-city.html</t>
  </si>
  <si>
    <t>Pre-Selling 1BR Executive in The Magnolia Residences D at New Manila QC, 12.2M</t>
  </si>
  <si>
    <t>https://www.lamudi.com.ph/pre-selling-1br-executive-in-the-magnolia-residences-d-at-new-manila-qc-12-2m.html</t>
  </si>
  <si>
    <t>2-Bedroom House for Sale at Camella Provence in Malolos City, Bulacan | Arielle, NRFO...</t>
  </si>
  <si>
    <t>https://www.lamudi.com.ph/2-bedroom-house-for-sale-at-camella-provence-in-malolos-city-bulacan-arielle-nrfo-bts-rfo.html</t>
  </si>
  <si>
    <t>4-Bedroom House for Sale at Camella Provence in Malolos City, Bulacan | Dana, NRFO</t>
  </si>
  <si>
    <t>https://www.lamudi.com.ph/4-bedroom-house-for-sale-at-camella-provence-in-malolos-city-bulacan-dana-nrfo.html</t>
  </si>
  <si>
    <t>2-Bedroom House for Sale at Camella Provence in Malolos City, Bulacan | Alli, NRFO</t>
  </si>
  <si>
    <t>https://www.lamudi.com.ph/2-bedroom-house-for-sale-at-camella-provence-in-malolos-city-bulacan-alli-nrfo.html</t>
  </si>
  <si>
    <t>For Sale: 2BR Condo Unit in Valenzuela - Moldex Residences Valenzuela, Caramoan Bldg ...</t>
  </si>
  <si>
    <t>https://www.lamudi.com.ph/for-sale-2br-condo-unit-in-valenzuela-moldex-residences-valenzuela-caramoan-bldg-36-54sqm.html</t>
  </si>
  <si>
    <t>2-Bedroom House for Sale at Camella Provence in Malolos City, Bulacan | Brielle, BTS/...</t>
  </si>
  <si>
    <t>https://www.lamudi.com.ph/2-bedroom-house-for-sale-at-camella-provence-in-malolos-city-bulacan-brielle-bts-rfo.html</t>
  </si>
  <si>
    <t>2-Bedroom House for Sale at Camella Monticello in San Jose del Monte, Bulacan | Friel...</t>
  </si>
  <si>
    <t>https://www.lamudi.com.ph/2-bedroom-house-for-sale-at-camella-monticello-in-san-jose-del-monte-bulacan-frielle-nrfo.html</t>
  </si>
  <si>
    <t>1-Bedroom Unit (2907) for Sale in Maple at Verdant Towers, Ortigas, Pasig City</t>
  </si>
  <si>
    <t>https://www.lamudi.com.ph/1-bedroom-unit-2907-for-sale-in-maple-at-verdant-towers-ortigas-pasig-city.html</t>
  </si>
  <si>
    <t>The Glaston Tower - Office Unit, Prime Unit (14K) for Sale in Ortigas East Pasig</t>
  </si>
  <si>
    <t>https://www.lamudi.com.ph/the-glaston-tower-office-unit-prime-unit-14k-for-sale-in-ortigas-east-pasig.html</t>
  </si>
  <si>
    <t>2-Bedroom Unit (S62G) for Sale in Maven at Capitol Commons, Pasig City</t>
  </si>
  <si>
    <t>https://www.lamudi.com.ph/2-bedroom-unit-s62g-for-sale-in-maven-at-capitol-commons-pasig-city.html</t>
  </si>
  <si>
    <t>Offices at The Galleon - Prime Unit (26F) for Sale in Ortigas, Pasig</t>
  </si>
  <si>
    <t>https://www.lamudi.com.ph/offices-at-the-galleon-prime-unit-26f-for-sale-in-ortigas-pasig.html</t>
  </si>
  <si>
    <t>Suntrust Shanata, 2-Bedroom (Unit J) for Sale in Novaliches, Quezon City</t>
  </si>
  <si>
    <t>https://www.lamudi.com.ph/suntrust-shanata-2-bedroom-unit-j-for-sale-in-novaliches-quezon-city.html</t>
  </si>
  <si>
    <t>1-Bedroom Unit (1126) for Sale in Maple at Verdant Towers, Ortigas, Pasig City</t>
  </si>
  <si>
    <t>https://www.lamudi.com.ph/1-bedroom-unit-1126-for-sale-in-maple-at-verdant-towers-ortigas-pasig-city.html</t>
  </si>
  <si>
    <t>2-Bedroom Unit (2601) for Sale in Maple at Verdant Towers, Ortigas, Pasig City</t>
  </si>
  <si>
    <t>https://www.lamudi.com.ph/2-bedroom-unit-2601-for-sale-in-maple-at-verdant-towers-ortigas-pasig-city.html</t>
  </si>
  <si>
    <t>1-Bedroom Unit (3503) for Sale in Maple at Verdant Towers, Ortigas, Pasig City</t>
  </si>
  <si>
    <t>https://www.lamudi.com.ph/1-bedroom-unit-3503-for-sale-in-maple-at-verdant-towers-ortigas-pasig-city.html</t>
  </si>
  <si>
    <t>1-Bedroom Unit (3910) for Sale in Maple at Verdant Towers, Ortigas, Pasig City</t>
  </si>
  <si>
    <t>https://www.lamudi.com.ph/1-bedroom-unit-3910-for-sale-in-maple-at-verdant-towers-ortigas-pasig-city.html</t>
  </si>
  <si>
    <t>1-Bedroom Unit (N49E2) for Sale in Maven at Capitol Commons, Pasig City</t>
  </si>
  <si>
    <t>https://www.lamudi.com.ph/1-bedroom-unit-n49e2-for-sale-in-maven-at-capitol-commons-pasig-city.html</t>
  </si>
  <si>
    <t>1-Bedroom Condo Unit (22J) for Sale in One Sierra, EDSA, Mandaluyong City, Metro Mani...</t>
  </si>
  <si>
    <t>https://www.lamudi.com.ph/1-bedroom-condo-unit-22j-for-sale-in-one-sierra-edsa-mandaluyong-city-metro-manila.html</t>
  </si>
  <si>
    <t>1-Bedroom Unit (N32E2) for Sale in Maven at Capitol Commons, Pasig City</t>
  </si>
  <si>
    <t>https://www.lamudi.com.ph/1-bedroom-unit-n32e2-for-sale-in-maven-at-capitol-commons-pasig-city.html</t>
  </si>
  <si>
    <t>1-Bedroom Unit (1214) for Sale in Maple at Verdant Towers, Ortigas, Pasig City</t>
  </si>
  <si>
    <t>https://www.lamudi.com.ph/1-bedroom-unit-1214-for-sale-in-maple-at-verdant-towers-ortigas-pasig-city.html</t>
  </si>
  <si>
    <t>1-Bedroom Unit (1523) for Sale in Maple at Verdant Towers, Ortigas, Pasig City</t>
  </si>
  <si>
    <t>https://www.lamudi.com.ph/1-bedroom-unit-1523-for-sale-in-maple-at-verdant-towers-ortigas-pasig-city.html</t>
  </si>
  <si>
    <t>1-Bedroom Unit (4020) for Sale in Maple at Verdant Towers, Ortigas, Pasig City</t>
  </si>
  <si>
    <t>https://www.lamudi.com.ph/1-bedroom-unit-4020-for-sale-in-maple-at-verdant-towers-ortigas-pasig-city.html</t>
  </si>
  <si>
    <t>1-Bedroom Unit (3914) for Sale in Maple at Verdant Towers, Ortigas, Pasig City</t>
  </si>
  <si>
    <t>https://www.lamudi.com.ph/1-bedroom-unit-3914-for-sale-in-maple-at-verdant-towers-ortigas-pasig-city.html</t>
  </si>
  <si>
    <t>RFO 1-Bedroom Condo Unit for Sale in Asia Enclaves, Cupang, Muntinlupa City | 117-B</t>
  </si>
  <si>
    <t>https://www.lamudi.com.ph/rfo-1-bedroom-condo-unit-for-sale-in-asia-enclaves-cupang-muntinlupa-city-117-b.html</t>
  </si>
  <si>
    <t>2-Bedroom Unit (16B) for Sale in Empress at Capitol Commons, Pasig City</t>
  </si>
  <si>
    <t>https://www.lamudi.com.ph/2-bedroom-unit-16b-for-sale-in-empress-at-capitol-commons-pasig-city.html</t>
  </si>
  <si>
    <t>1-Bedroom Unit (15D) for Sale in Empress at Capitol Commons, Pasig City</t>
  </si>
  <si>
    <t>https://www.lamudi.com.ph/1-bedroom-unit-15d-for-sale-in-empress-at-capitol-commons-pasig-city.html</t>
  </si>
  <si>
    <t>1-Bedroom Unit (908) for Sale in Maple at Verdant Towers, Ortigas, Pasig City</t>
  </si>
  <si>
    <t>https://www.lamudi.com.ph/1-bedroom-unit-908-for-sale-in-maple-at-verdant-towers-ortigas-pasig-city.html</t>
  </si>
  <si>
    <t>1-Bedroom Unit (3706) for Sale in Maple at Verdant Towers, Ortigas, Pasig City</t>
  </si>
  <si>
    <t>https://www.lamudi.com.ph/1-bedroom-unit-3706-for-sale-in-maple-at-verdant-towers-ortigas-pasig-city.html</t>
  </si>
  <si>
    <t>1-Bedroom Unit (1605) for Sale in Maple at Verdant Towers, Ortigas, Pasig City</t>
  </si>
  <si>
    <t>https://www.lamudi.com.ph/1-bedroom-unit-1605-for-sale-in-maple-at-verdant-towers-ortigas-pasig-city.html</t>
  </si>
  <si>
    <t>1-Bedroom Unit (2115) for Sale in Maple at Verdant Towers, Ortigas, Pasig City</t>
  </si>
  <si>
    <t>https://www.lamudi.com.ph/1-bedroom-unit-2115-for-sale-in-maple-at-verdant-towers-ortigas-pasig-city.html</t>
  </si>
  <si>
    <t>1-Bedroom Unit (3506) for Sale in Maple at Verdant Towers, Ortigas, Pasig City</t>
  </si>
  <si>
    <t>https://www.lamudi.com.ph/1-bedroom-unit-3506-for-sale-in-maple-at-verdant-towers-ortigas-pasig-city.html</t>
  </si>
  <si>
    <t>1-Bedroom Unit (1105) for Sale in Maple at Verdant Towers, Ortigas, Pasig City</t>
  </si>
  <si>
    <t>https://www.lamudi.com.ph/1-bedroom-unit-1105-for-sale-in-maple-at-verdant-towers-ortigas-pasig-city.html</t>
  </si>
  <si>
    <t>1-Bedroom Unit (1708) for Sale in Maple at Verdant Towers, Ortigas, Pasig City</t>
  </si>
  <si>
    <t>https://www.lamudi.com.ph/1-bedroom-unit-1708-for-sale-in-maple-at-verdant-towers-ortigas-pasig-city.html</t>
  </si>
  <si>
    <t>1-Bedroom Unit (910) for Sale in Maple at Verdant Towers, Ortigas, Pasig City</t>
  </si>
  <si>
    <t>https://www.lamudi.com.ph/1-bedroom-unit-910-for-sale-in-maple-at-verdant-towers-ortigas-pasig-city.html</t>
  </si>
  <si>
    <t>1-Bedroom Unit (1008) for Sale in Maple at Verdant Towers, Ortigas, Pasig City</t>
  </si>
  <si>
    <t>https://www.lamudi.com.ph/1-bedroom-unit-1008-for-sale-in-maple-at-verdant-towers-ortigas-pasig-city.html</t>
  </si>
  <si>
    <t>1-Bedroom Unit (3414) for Sale in Maple at Verdant Towers, Ortigas, Pasig City</t>
  </si>
  <si>
    <t>https://www.lamudi.com.ph/1-bedroom-unit-3414-for-sale-in-maple-at-verdant-towers-ortigas-pasig-city.html</t>
  </si>
  <si>
    <t>1-Bedroom Unit (16F) - Residences at The Galleon (Pre-selling) in Ortigas CBD, Pasig</t>
  </si>
  <si>
    <t>https://www.lamudi.com.ph/1-bedroom-unit-16f-residences-at-the-galleon-pre-selling-in-ortigas-cbd-pasig.html</t>
  </si>
  <si>
    <t>2-Bedroom Unit (7O) for Sale in Empress at Capitol Commons, Pasig City</t>
  </si>
  <si>
    <t>https://www.lamudi.com.ph/2-bedroom-unit-7o-for-sale-in-empress-at-capitol-commons-pasig-city.html</t>
  </si>
  <si>
    <t>Studio Unit (36N) for Sale in Empress at Capitol Commons, Pasig City</t>
  </si>
  <si>
    <t>https://www.lamudi.com.ph/studio-unit-36n-for-sale-in-empress-at-capitol-commons-pasig-city.html</t>
  </si>
  <si>
    <t>1-Bedroom Unit (2915) for Sale in Maple at Verdant Towers, Ortigas, Pasig City</t>
  </si>
  <si>
    <t>https://www.lamudi.com.ph/1-bedroom-unit-2915-for-sale-in-maple-at-verdant-towers-ortigas-pasig-city.html</t>
  </si>
  <si>
    <t>1-Bedroom Unit (3714) for Sale in Maple at Verdant Towers, Ortigas, Pasig City</t>
  </si>
  <si>
    <t>https://www.lamudi.com.ph/1-bedroom-unit-3714-for-sale-in-maple-at-verdant-towers-ortigas-pasig-city.html</t>
  </si>
  <si>
    <t>1-Bedroom Unit (3716) for Sale in Maple at Verdant Towers, Ortigas, Pasig City</t>
  </si>
  <si>
    <t>https://www.lamudi.com.ph/1-bedroom-unit-3716-for-sale-in-maple-at-verdant-towers-ortigas-pasig-city.html</t>
  </si>
  <si>
    <t>1-Bedroom Unit (2315) for Sale in Maple at Verdant Towers, Ortigas, Pasig City</t>
  </si>
  <si>
    <t>https://www.lamudi.com.ph/1-bedroom-unit-2315-for-sale-in-maple-at-verdant-towers-ortigas-pasig-city.html</t>
  </si>
  <si>
    <t>3-Bedroom Unit (N22 G1-G2) for Sale in Maven at Capitol Commons, Pasig City</t>
  </si>
  <si>
    <t>https://www.lamudi.com.ph/3-bedroom-unit-n22-g1-g2-for-sale-in-maven-at-capitol-commons-pasig-city.html</t>
  </si>
  <si>
    <t>Studio (3417) for Sale in Maple at Verdant Towers, Ortigas, Pasig City</t>
  </si>
  <si>
    <t>https://www.lamudi.com.ph/studio-3417-for-sale-in-maple-at-verdant-towers-ortigas-pasig-city.html</t>
  </si>
  <si>
    <t>1-Bedroom Unit (N37E1) for Sale in Maven at Capitol Commons, Pasig City</t>
  </si>
  <si>
    <t>https://www.lamudi.com.ph/1-bedroom-unit-n37e1-for-sale-in-maven-at-capitol-commons-pasig-city.html</t>
  </si>
  <si>
    <t>1-Bedroom Unit (S55C1) for Sale in Maven at Capitol Commons, Pasig City</t>
  </si>
  <si>
    <t>https://www.lamudi.com.ph/1-bedroom-unit-s55c1-for-sale-in-maven-at-capitol-commons-pasig-city.html</t>
  </si>
  <si>
    <t>1-Bedroom Unit (N36G2) for Sale in Maven at Capitol Commons, Pasig City</t>
  </si>
  <si>
    <t>https://www.lamudi.com.ph/1-bedroom-unit-n36g2-for-sale-in-maven-at-capitol-commons-pasig-city.html</t>
  </si>
  <si>
    <t>1-Bedroom Unit (N16E1) for Sale in Maven at Capitol Commons, Pasig City</t>
  </si>
  <si>
    <t>https://www.lamudi.com.ph/1-bedroom-unit-n16e1-for-sale-in-maven-at-capitol-commons-pasig-city.html</t>
  </si>
  <si>
    <t>1-Bedroom Unit (S60C2) for Sale in Maven at Capitol Commons, Pasig City</t>
  </si>
  <si>
    <t>https://www.lamudi.com.ph/1-bedroom-unit-s60c2-for-sale-in-maven-at-capitol-commons-pasig-city.html</t>
  </si>
  <si>
    <t>https://www.lamudi.com.ph/1br-condo-unit-for-sale-in-seville-residences-at-circulo-verde-bagumbayan-quezon-city-unit-1a.html</t>
  </si>
  <si>
    <t>2-Bedroom Unit (56G) for Sale in Empress at Capitol Commons, Pasig City</t>
  </si>
  <si>
    <t>https://www.lamudi.com.ph/2-bedroom-unit-56g-for-sale-in-empress-at-capitol-commons-pasig-city.html</t>
  </si>
  <si>
    <t>1-Bedroom Unit (N31E2) for Sale in Maven at Capitol Commons, Pasig City</t>
  </si>
  <si>
    <t>https://www.lamudi.com.ph/1-bedroom-unit-n31e2-for-sale-in-maven-at-capitol-commons-pasig-city.html</t>
  </si>
  <si>
    <t>1-Bedroom Unit (N39G2) for Sale in Maven at Capitol Commons, Pasig City</t>
  </si>
  <si>
    <t>https://www.lamudi.com.ph/1-bedroom-unit-n39g2-for-sale-in-maven-at-capitol-commons-pasig-city.html</t>
  </si>
  <si>
    <t>1-Bedroom Unit (1421) for Sale in Maple at Verdant Towers, Ortigas, Pasig City</t>
  </si>
  <si>
    <t>https://www.lamudi.com.ph/1-bedroom-unit-1421-for-sale-in-maple-at-verdant-towers-ortigas-pasig-city.html</t>
  </si>
  <si>
    <t>1-Bedroom Unit (N54E2) for Sale in Maven at Capitol Commons, Pasig City</t>
  </si>
  <si>
    <t>https://www.lamudi.com.ph/1-bedroom-unit-n54e2-for-sale-in-maven-at-capitol-commons-pasig-city.html</t>
  </si>
  <si>
    <t>1-Bedroom Unit (41K) - Residences at The Galleon (Pre-selling) in Ortigas CBD, Pasig</t>
  </si>
  <si>
    <t>https://www.lamudi.com.ph/1-bedroom-unit-41k-residences-at-the-galleon-pre-selling-in-ortigas-cbd-pasig-1.html</t>
  </si>
  <si>
    <t>https://www.lamudi.com.ph/serviced-residence-studio-unit-for-sale-in-cerise-tower-southwoods-city-binan-1.html</t>
  </si>
  <si>
    <t>Serviced Residence 2-Bedroom Unit for Sale in Cerise Tower, Southwoods City</t>
  </si>
  <si>
    <t>https://www.lamudi.com.ph/serviced-residence-2-bedroom-unit-for-sale-in-cerise-tower-southwoods-city.html</t>
  </si>
  <si>
    <t>Studio Condo Unit (20D) for Sale in One Sierra, EDSA, Mandaluyong City, Metro Manila</t>
  </si>
  <si>
    <t>https://www.lamudi.com.ph/studio-condo-unit-20d-for-sale-in-one-sierra-edsa-mandaluyong-city-metro-manila.html</t>
  </si>
  <si>
    <t>Condominium with 1 bedroom for Sale in One Lakeshore Drive, San Antonio, Davao</t>
  </si>
  <si>
    <t>https://www.lamudi.com.ph/condominium-with-1-bedroom-for-sale-in-one-lakeshore-drive-san-antonio-davao-3.html</t>
  </si>
  <si>
    <t>https://www.lamudi.com.ph/1br-condo-unit-for-sale-in-seville-residences-at-circulo-verde-bagumbayan-quezon-city-unit-17a.html</t>
  </si>
  <si>
    <t>1-Bedroom Unit (43F) for Sale in Empress at Capitol Commons, Pasig City</t>
  </si>
  <si>
    <t>https://www.lamudi.com.ph/1-bedroom-unit-43f-for-sale-in-empress-at-capitol-commons-pasig-city.html</t>
  </si>
  <si>
    <t>2-Bedroom Unit (41B) for Sale in Empress at Capitol Commons, Pasig City</t>
  </si>
  <si>
    <t>https://www.lamudi.com.ph/2-bedroom-unit-41b-for-sale-in-empress-at-capitol-commons-pasig-city.html</t>
  </si>
  <si>
    <t>1-Bedroom Condo Unit (10J) for Sale in One Sierra, EDSA, Mandaluyong City, Metro Mani...</t>
  </si>
  <si>
    <t>https://www.lamudi.com.ph/1-bedroom-condo-unit-10j-for-sale-in-one-sierra-edsa-mandaluyong-city-metro-manila.html</t>
  </si>
  <si>
    <t>7,000 sqm Industrial Lot for Sale in Laguindingan Technopark, Misamis Oriental</t>
  </si>
  <si>
    <t>https://www.lamudi.com.ph/7-000-sqm-industrial-lot-for-sale-in-laguindingan-technopark-misamis-oriental.html</t>
  </si>
  <si>
    <t>2-Bedroom Unit (3711) for Sale in Maple at Verdant Towers, Ortigas, Pasig City</t>
  </si>
  <si>
    <t>https://www.lamudi.com.ph/2-bedroom-unit-3711-for-sale-in-maple-at-verdant-towers-ortigas-pasig-city.html</t>
  </si>
  <si>
    <t>1-Bedroom Unit (N34G2) for Sale in Maven at Capitol Commons, Pasig City</t>
  </si>
  <si>
    <t>https://www.lamudi.com.ph/1-bedroom-unit-n34g2-for-sale-in-maven-at-capitol-commons-pasig-city.html</t>
  </si>
  <si>
    <t>1-Bedroom Unit (N52C1) for Sale in Maven at Capitol Commons, Pasig City</t>
  </si>
  <si>
    <t>https://www.lamudi.com.ph/1-bedroom-unit-n52c1-for-sale-in-maven-at-capitol-commons-pasig-city.html</t>
  </si>
  <si>
    <t>2-Bedroom Unit (3511) for Sale in Maple at Verdant Towers, Ortigas, Pasig City</t>
  </si>
  <si>
    <t>https://www.lamudi.com.ph/2-bedroom-unit-3511-for-sale-in-maple-at-verdant-towers-ortigas-pasig-city.html</t>
  </si>
  <si>
    <t>2-Bedroom Unit (37B) for Sale in Empress at Capitol Commons, Pasig City</t>
  </si>
  <si>
    <t>https://www.lamudi.com.ph/2-bedroom-unit-37b-for-sale-in-empress-at-capitol-commons-pasig-city.html</t>
  </si>
  <si>
    <t>Studio Condo Unit (27B) for Sale in One Sierra, EDSA, Mandaluyong City, Metro Manila</t>
  </si>
  <si>
    <t>https://www.lamudi.com.ph/studio-condo-unit-27b-for-sale-in-one-sierra-edsa-mandaluyong-city-metro-manila.html</t>
  </si>
  <si>
    <t>Condo Dormitory (Unit 101-12) for Sale in UniPlace @ SWU Village, Cebu City</t>
  </si>
  <si>
    <t>https://www.lamudi.com.ph/condo-dormitory-unit-101-12-for-sale-in-uniplace-swu-village-cebu-city.html</t>
  </si>
  <si>
    <t>1-Bedroom Unit (S19D1) for Sale in Maven at Capitol Commons, Pasig City</t>
  </si>
  <si>
    <t>https://www.lamudi.com.ph/1-bedroom-unit-s19d1-for-sale-in-maven-at-capitol-commons-pasig-city.html</t>
  </si>
  <si>
    <t>Offices at The Galleon - Prime Suite (22H) for Sale in Ortigas, Pasig</t>
  </si>
  <si>
    <t>https://www.lamudi.com.ph/offices-at-the-galleon-prime-suite-22h-for-sale-in-ortigas-pasig.html</t>
  </si>
  <si>
    <t>2-Bedroom Unit (9O) for Sale in Empress at Capitol Commons, Pasig City</t>
  </si>
  <si>
    <t>https://www.lamudi.com.ph/2-bedroom-unit-9o-for-sale-in-empress-at-capitol-commons-pasig-city.html</t>
  </si>
  <si>
    <t>3-Storey 4BR House and Lot for Sale in The Villas at Dasmarinas Highlands</t>
  </si>
  <si>
    <t>https://www.lamudi.com.ph/3-storey-4br-house-and-lot-for-sale-in-the-villas-at-dasmarinas-highlands.html</t>
  </si>
  <si>
    <t>1-Bedroom Unit (S30D1) for Sale in Maven at Capitol Commons, Pasig City</t>
  </si>
  <si>
    <t>https://www.lamudi.com.ph/1-bedroom-unit-s30d1-for-sale-in-maven-at-capitol-commons-pasig-city.html</t>
  </si>
  <si>
    <t>2-Bedroom Unit (19E) - Residences at The Galleon (Pre-selling) in Ortigas CBD, Pasig</t>
  </si>
  <si>
    <t>https://www.lamudi.com.ph/2-bedroom-unit-19e-residences-at-the-galleon-pre-selling-in-ortigas-cbd-pasig.html</t>
  </si>
  <si>
    <t>2-Bedroom Unit (20B) for Sale in Empress at Capitol Commons, Pasig City</t>
  </si>
  <si>
    <t>https://www.lamudi.com.ph/2-bedroom-unit-20b-for-sale-in-empress-at-capitol-commons-pasig-city.html</t>
  </si>
  <si>
    <t>2-Bedroom Unit (3411) for Sale in Maple at Verdant Towers, Ortigas, Pasig City</t>
  </si>
  <si>
    <t>https://www.lamudi.com.ph/2-bedroom-unit-3411-for-sale-in-maple-at-verdant-towers-ortigas-pasig-city.html</t>
  </si>
  <si>
    <t>Studio Condo Unit (5E) for Sale in One Sierra, EDSA, Mandaluyong City, Metro Manila</t>
  </si>
  <si>
    <t>https://www.lamudi.com.ph/studio-condo-unit-5e-for-sale-in-one-sierra-edsa-mandaluyong-city-metro-manila.html</t>
  </si>
  <si>
    <t>2-Bedroom Unit (2701) for Sale in Maple at Verdant Towers, Ortigas, Pasig City</t>
  </si>
  <si>
    <t>https://www.lamudi.com.ph/2-bedroom-unit-2701-for-sale-in-maple-at-verdant-towers-ortigas-pasig-city.html</t>
  </si>
  <si>
    <t>1-Bedroom Unit (32D) - Residences at The Galleon (Pre-selling) in Ortigas CBD, Pasig</t>
  </si>
  <si>
    <t>https://www.lamudi.com.ph/1-bedroom-unit-32d-residences-at-the-galleon-pre-selling-in-ortigas-cbd-pasig.html</t>
  </si>
  <si>
    <t>2-Bedroom Unit (58D) for Sale in Empress at Capitol Commons, Pasig City</t>
  </si>
  <si>
    <t>https://www.lamudi.com.ph/2-bedroom-unit-58d-for-sale-in-empress-at-capitol-commons-pasig-city.html</t>
  </si>
  <si>
    <t>1-Bedroom Unit (N27E2) for Sale in Maven at Capitol Commons, Pasig City</t>
  </si>
  <si>
    <t>https://www.lamudi.com.ph/1-bedroom-unit-n27e2-for-sale-in-maven-at-capitol-commons-pasig-city.html</t>
  </si>
  <si>
    <t>1-Bedroom Unit (S21D2) for Sale in Maven at Capitol Commons, Pasig City</t>
  </si>
  <si>
    <t>https://www.lamudi.com.ph/1-bedroom-unit-s21d2-for-sale-in-maven-at-capitol-commons-pasig-city.html</t>
  </si>
  <si>
    <t>https://www.lamudi.com.ph/pre-selling-3br-3-storey-townhouse-for-sale-in-likha-residences-cupang-muntinlupa-unit-facing-clubhouse-2.html</t>
  </si>
  <si>
    <t>Studio (3019) for Sale in Maple at Verdant Towers, Ortigas, Pasig City</t>
  </si>
  <si>
    <t>https://www.lamudi.com.ph/studio-3019-for-sale-in-maple-at-verdant-towers-ortigas-pasig-city.html</t>
  </si>
  <si>
    <t>Suntrust Capitol Plaza - 2-Bedroom Unit for Sale in Diliman, Quezon City</t>
  </si>
  <si>
    <t>https://www.lamudi.com.ph/suntrust-capitol-plaza-2-bedroom-unit-for-sale-in-diliman-quezon-city.html</t>
  </si>
  <si>
    <t>1BR with Patio (30 sqm) for Sale in Moldex Residences Silang Cavite near Tagaytay</t>
  </si>
  <si>
    <t>https://www.lamudi.com.ph/1br-with-patio-30-sqm-for-sale-in-moldex-residences-silang-cavite-near-tagaytay.html</t>
  </si>
  <si>
    <t>Offices at The Galleon - Prime Unit (23I) for Sale in Ortigas, Pasig</t>
  </si>
  <si>
    <t>https://www.lamudi.com.ph/offices-at-the-galleon-prime-unit-23i-for-sale-in-ortigas-pasig.html</t>
  </si>
  <si>
    <t>2-Bedroom Garden Unit (137 sqm) for Sale in Maple at Verdant Towers, Ortigas, Pasig C...</t>
  </si>
  <si>
    <t>https://www.lamudi.com.ph/2-bedroom-garden-unit-137-sqm-for-sale-in-maple-at-verdant-towers-ortigas-pasig-city.html</t>
  </si>
  <si>
    <t>8,000 sqm Industrial Lot for Sale in Pampanga Technopark - Mabalacat, Pampanga</t>
  </si>
  <si>
    <t>https://www.lamudi.com.ph/8-000-sqm-industrial-lot-for-sale-in-pampanga-technopark-mabalacat-pampanga.html</t>
  </si>
  <si>
    <t>1-Bedroom Unit (4010) for Sale in Maple at Verdant Towers, Ortigas, Pasig City</t>
  </si>
  <si>
    <t>https://www.lamudi.com.ph/1-bedroom-unit-4010-for-sale-in-maple-at-verdant-towers-ortigas-pasig-city.html</t>
  </si>
  <si>
    <t>1-Bedroom Unit (29I) - Residences at The Galleon (Pre-selling) in Ortigas CBD, Pasig</t>
  </si>
  <si>
    <t>https://www.lamudi.com.ph/1-bedroom-unit-29i-residences-at-the-galleon-pre-selling-in-ortigas-cbd-pasig.html</t>
  </si>
  <si>
    <t>https://www.lamudi.com.ph/pre-selling-3br-3-storey-townhouse-for-sale-in-likha-residences-cupang-muntinlupa-typical-end-unit.html</t>
  </si>
  <si>
    <t>https://www.lamudi.com.ph/pre-selling-3br-3-storey-townhouse-for-sale-in-likha-residences-cupang-muntinlupa-typical-end-unit-2.html</t>
  </si>
  <si>
    <t>2-Bedroom Unit (3012) for Sale in Maple at Verdant Towers, Ortigas, Pasig City</t>
  </si>
  <si>
    <t>https://www.lamudi.com.ph/2-bedroom-unit-3012-for-sale-in-maple-at-verdant-towers-ortigas-pasig-city.html</t>
  </si>
  <si>
    <t>Studio Condo Unit (6E) for Sale in One Sierra, EDSA, Mandaluyong City, Metro Manila</t>
  </si>
  <si>
    <t>https://www.lamudi.com.ph/studio-condo-unit-6e-for-sale-in-one-sierra-edsa-mandaluyong-city-metro-manila.html</t>
  </si>
  <si>
    <t>Studio Condo Unit (5G) for Sale in One Sierra, EDSA, Mandaluyong City, Metro Manila</t>
  </si>
  <si>
    <t>https://www.lamudi.com.ph/studio-condo-unit-5g-for-sale-in-one-sierra-edsa-mandaluyong-city-metro-manila.html</t>
  </si>
  <si>
    <t>Offices at The Galleon - Prime Suite (20H) for Sale in Ortigas, Pasig</t>
  </si>
  <si>
    <t>https://www.lamudi.com.ph/offices-at-the-galleon-prime-suite-20h-for-sale-in-ortigas-pasig.html</t>
  </si>
  <si>
    <t>Offices at The Galleon - Prime Unit (34J) for Sale in Ortigas, Pasig</t>
  </si>
  <si>
    <t>https://www.lamudi.com.ph/offices-at-the-galleon-prime-unit-34j-for-sale-in-ortigas-pasig.html</t>
  </si>
  <si>
    <t>Suntrust Kirana - 2-Bedroom Unit for Sale in Pasig City</t>
  </si>
  <si>
    <t>https://www.lamudi.com.ph/suntrust-kirana-2-bedroom-unit-for-sale-in-pasig-city.html</t>
  </si>
  <si>
    <t>1-Bedroom Unit (N17G2) for Sale in Maven at Capitol Commons, Pasig City</t>
  </si>
  <si>
    <t>https://www.lamudi.com.ph/1-bedroom-unit-n17g2-for-sale-in-maven-at-capitol-commons-pasig-city.html</t>
  </si>
  <si>
    <t>The Glades at Timberland Heights - Corner Lot for Sale in San Mateo, Blk8 Lot7 (for a...</t>
  </si>
  <si>
    <t>https://www.lamudi.com.ph/the-glades-at-timberland-heights-corner-lot-for-sale-in-san-mateo-blk8-lot7-for-as-low-as-php-33-000-monthly.html</t>
  </si>
  <si>
    <t>1-Bedroom Unit (N15E1) for Sale in Maven at Capitol Commons, Pasig City</t>
  </si>
  <si>
    <t>https://www.lamudi.com.ph/1-bedroom-unit-n15e1-for-sale-in-maven-at-capitol-commons-pasig-city.html</t>
  </si>
  <si>
    <t>Studio Condo Unit (28I) for Sale in One Sierra, EDSA, Mandaluyong City, Metro Manila</t>
  </si>
  <si>
    <t>https://www.lamudi.com.ph/studio-condo-unit-28i-for-sale-in-one-sierra-edsa-mandaluyong-city-metro-manila.html</t>
  </si>
  <si>
    <t>Offices at The Galleon - Prime Unit (14M) for Sale in Ortigas, Pasig</t>
  </si>
  <si>
    <t>https://www.lamudi.com.ph/offices-at-the-galleon-prime-unit-14m-for-sale-in-ortigas-pasig.html</t>
  </si>
  <si>
    <t>Offices at The Galleon - Prime Unit (16F) for Sale in Ortigas, Pasig</t>
  </si>
  <si>
    <t>https://www.lamudi.com.ph/offices-at-the-galleon-prime-unit-16f-for-sale-in-ortigas-pasig.html</t>
  </si>
  <si>
    <t>2-Bedroom Unit (3611) for Sale in Maple at Verdant Towers, Ortigas, Pasig City</t>
  </si>
  <si>
    <t>https://www.lamudi.com.ph/2-bedroom-unit-3611-for-sale-in-maple-at-verdant-towers-ortigas-pasig-city.html</t>
  </si>
  <si>
    <t>2-Bedroom House for Sale at Camella Provence in Malolos City, Bulacan | Bella, NRFO/B...</t>
  </si>
  <si>
    <t>https://www.lamudi.com.ph/2-bedroom-house-for-sale-at-camella-provence-in-malolos-city-bulacan-bella-nrfo-bts.html</t>
  </si>
  <si>
    <t>3-Bedroom House for Sale at Camella Provence in Malolos City, Bulacan | Cara wCB, NRF...</t>
  </si>
  <si>
    <t>https://www.lamudi.com.ph/3-bedroom-house-for-sale-at-camella-provence-in-malolos-city-bulacan-cara-wcb-nrfo-rfo.html</t>
  </si>
  <si>
    <t>1-Bedroom Unit (S18D2) for Sale in Maven at Capitol Commons, Pasig City</t>
  </si>
  <si>
    <t>https://www.lamudi.com.ph/1-bedroom-unit-s18d2-for-sale-in-maven-at-capitol-commons-pasig-city.html</t>
  </si>
  <si>
    <t>2-Bedroom House for Sale at Camella Monticello in San Jose del Monte, Bulacan | Bella...</t>
  </si>
  <si>
    <t>https://www.lamudi.com.ph/2-bedroom-house-for-sale-at-camella-monticello-in-san-jose-del-monte-bulacan-bella-nrfo.html</t>
  </si>
  <si>
    <t>2-Bedroom Garden Unit (164 sqm) for Sale in Maple at Verdant Towers, Ortigas, Pasig C...</t>
  </si>
  <si>
    <t>https://www.lamudi.com.ph/2-bedroom-garden-unit-164-sqm-for-sale-in-maple-at-verdant-towers-ortigas-pasig-city.html</t>
  </si>
  <si>
    <t>2-Bedroom Unit for Sale in 88 Gibraltar Tower 1, Gibraltar, Baguio</t>
  </si>
  <si>
    <t>https://www.lamudi.com.ph/2-bedroom-unit-for-sale-in-88-gibraltar-tower-1-gibraltar-baguio.html</t>
  </si>
  <si>
    <t>3-Bedroom Unit (N09E) for Sale in Maven at Capitol Commons, Pasig City</t>
  </si>
  <si>
    <t>https://www.lamudi.com.ph/3-bedroom-unit-n09e-for-sale-in-maven-at-capitol-commons-pasig-city.html</t>
  </si>
  <si>
    <t>2-Bedroom Unit (3918) for Sale in Maple at Verdant Towers, Ortigas, Pasig City</t>
  </si>
  <si>
    <t>https://www.lamudi.com.ph/2-bedroom-unit-3918-for-sale-in-maple-at-verdant-towers-ortigas-pasig-city.html</t>
  </si>
  <si>
    <t>https://www.lamudi.com.ph/condominium-with-1-bedroom-for-sale-in-one-lakeshore-drive-san-antonio-davao-1.html</t>
  </si>
  <si>
    <t>Offices at The Galleon - Prime Unit (23J) for Sale in Ortigas, Pasig</t>
  </si>
  <si>
    <t>https://www.lamudi.com.ph/offices-at-the-galleon-prime-unit-23j-for-sale-in-ortigas-pasig.html</t>
  </si>
  <si>
    <t>1-Bedroom Unit (2811) for Sale in Maple at Verdant Towers, Ortigas, Pasig City</t>
  </si>
  <si>
    <t>https://www.lamudi.com.ph/1-bedroom-unit-2811-for-sale-in-maple-at-verdant-towers-ortigas-pasig-city.html</t>
  </si>
  <si>
    <t>1-Bedroom Unit (2918) for Sale in Maple at Verdant Towers, Ortigas, Pasig City</t>
  </si>
  <si>
    <t>https://www.lamudi.com.ph/1-bedroom-unit-2918-for-sale-in-maple-at-verdant-towers-ortigas-pasig-city.html</t>
  </si>
  <si>
    <t>The Glaston Tower - Office Unit, Prime Unit (17L) for Sale in Ortigas East Pasig</t>
  </si>
  <si>
    <t>https://www.lamudi.com.ph/the-glaston-tower-office-unit-prime-unit-17l-for-sale-in-ortigas-east-pasig.html</t>
  </si>
  <si>
    <t>1-Bedroom Unit (27K) - Residences at The Galleon (Pre-selling) in Ortigas CBD, Pasig</t>
  </si>
  <si>
    <t>https://www.lamudi.com.ph/1-bedroom-unit-27k-residences-at-the-galleon-pre-selling-in-ortigas-cbd-pasig.html</t>
  </si>
  <si>
    <t>1-Bedroom Unit (1218) for Sale in Maple at Verdant Towers, Ortigas, Pasig City</t>
  </si>
  <si>
    <t>https://www.lamudi.com.ph/1-bedroom-unit-1218-for-sale-in-maple-at-verdant-towers-ortigas-pasig-city.html</t>
  </si>
  <si>
    <t>1-Bedroom Unit (9K) for Sale in Empress at Capitol Commons, Pasig City</t>
  </si>
  <si>
    <t>https://www.lamudi.com.ph/1-bedroom-unit-9k-for-sale-in-empress-at-capitol-commons-pasig-city.html</t>
  </si>
  <si>
    <t>1BR with Balcony (38 sqm) in Moldex Residences Silang Cavite near Dasmarinas</t>
  </si>
  <si>
    <t>https://www.lamudi.com.ph/1br-with-balcony-38-sqm-in-moldex-residences-silang-cavite-near-dasmarinas.html</t>
  </si>
  <si>
    <t>https://www.lamudi.com.ph/condominium-with-2-bedroom-for-sale-in-suntrust-shanata-novaliches-quezon-city.html</t>
  </si>
  <si>
    <t>Pre-Selling 1BR Executive at The Sapphire Bloc East in Ortigas CBD, Pasig, 11.4M</t>
  </si>
  <si>
    <t>https://www.lamudi.com.ph/pre-selling-1br-executive-at-the-sapphire-bloc-east-in-ortigas-cbd-pasig-11-4m.html</t>
  </si>
  <si>
    <t>305 Sqm Penthouse Office Space with Parking Slot for Sale in Makati City</t>
  </si>
  <si>
    <t>https://www.lamudi.com.ph/305-sqm-penthouse-office-space-with-parking-slot-for-sale-in-makati-city-947.html</t>
  </si>
  <si>
    <t>2-Bedroom Unit (S63C) for Sale in Maven at Capitol Commons, Pasig City</t>
  </si>
  <si>
    <t>https://www.lamudi.com.ph/2-bedroom-unit-s63c-for-sale-in-maven-at-capitol-commons-pasig-city.html</t>
  </si>
  <si>
    <t>https://www.lamudi.com.ph/1br-condo-unit-for-sale-in-seville-residences-at-circulo-verde-bagumbayan-quezon-city-unit-1b.html</t>
  </si>
  <si>
    <t>2-Bedroom Unit (3401) for Sale in Maple at Verdant Towers, Ortigas, Pasig City</t>
  </si>
  <si>
    <t>https://www.lamudi.com.ph/2-bedroom-unit-3401-for-sale-in-maple-at-verdant-towers-ortigas-pasig-city.html</t>
  </si>
  <si>
    <t>1-Bedroom Unit (3103) for Sale in Maple at Verdant Towers, Ortigas, Pasig City</t>
  </si>
  <si>
    <t>https://www.lamudi.com.ph/1-bedroom-unit-3103-for-sale-in-maple-at-verdant-towers-ortigas-pasig-city.html</t>
  </si>
  <si>
    <t>Studio Unit (5T1705) for Sale in Studio City, Alabang, Muntinlupa City (for as low as...</t>
  </si>
  <si>
    <t>https://www.lamudi.com.ph/studio-unit-5t1705-for-sale-in-studio-city-alabang-muntinlupa-city-for-as-low-as-php-11-800-monthly.html</t>
  </si>
  <si>
    <t>Cityland One Premier - Studio Unit (23 sqm) for Sale in Las Pinas City</t>
  </si>
  <si>
    <t>https://www.lamudi.com.ph/cityland-one-premier-studio-unit-23-sqm-for-sale-in-las-pinas-city.html</t>
  </si>
  <si>
    <t>Studio Condo Unit (26D) for Sale in One Sierra, EDSA, Mandaluyong City, Metro Manila</t>
  </si>
  <si>
    <t>https://www.lamudi.com.ph/studio-condo-unit-26d-for-sale-in-one-sierra-edsa-mandaluyong-city-metro-manila.html</t>
  </si>
  <si>
    <t>Studio Condo Unit (23G) for Sale in One Sierra, EDSA, Mandaluyong City, Metro Manila</t>
  </si>
  <si>
    <t>https://www.lamudi.com.ph/studio-condo-unit-23g-for-sale-in-one-sierra-edsa-mandaluyong-city-metro-manila.html</t>
  </si>
  <si>
    <t>Studio Condo Unit (11G) for Sale in One Sierra, EDSA, Mandaluyong City, Metro Manila</t>
  </si>
  <si>
    <t>https://www.lamudi.com.ph/studio-condo-unit-11g-for-sale-in-one-sierra-edsa-mandaluyong-city-metro-manila.html</t>
  </si>
  <si>
    <t>Studio Condo Unit (30B) for Sale in One Sierra, EDSA, Mandaluyong City, Metro Manila</t>
  </si>
  <si>
    <t>https://www.lamudi.com.ph/studio-condo-unit-30b-for-sale-in-one-sierra-edsa-mandaluyong-city-metro-manila.html</t>
  </si>
  <si>
    <t>1-Bedroom Unit (37M) for Sale in Empress at Capitol Commons, Pasig City</t>
  </si>
  <si>
    <t>https://www.lamudi.com.ph/1-bedroom-unit-37m-for-sale-in-empress-at-capitol-commons-pasig-city.html</t>
  </si>
  <si>
    <t>Studio (4109) for Sale in Maple at Verdant Towers, Ortigas, Pasig City</t>
  </si>
  <si>
    <t>https://www.lamudi.com.ph/studio-4109-for-sale-in-maple-at-verdant-towers-ortigas-pasig-city.html</t>
  </si>
  <si>
    <t>1-Bedroom Unit (2611) for Sale in Maple at Verdant Towers, Ortigas, Pasig City</t>
  </si>
  <si>
    <t>https://www.lamudi.com.ph/1-bedroom-unit-2611-for-sale-in-maple-at-verdant-towers-ortigas-pasig-city.html</t>
  </si>
  <si>
    <t>2-Bedroom Unit (20L) - Residences at The Galleon (Pre-selling) in Ortigas CBD, Pasig</t>
  </si>
  <si>
    <t>https://www.lamudi.com.ph/2-bedroom-unit-20l-residences-at-the-galleon-pre-selling-in-ortigas-cbd-pasig.html</t>
  </si>
  <si>
    <t>Studio Condo Unit (10F) for Sale in One Sierra, EDSA, Mandaluyong City, Metro Manila</t>
  </si>
  <si>
    <t>https://www.lamudi.com.ph/studio-condo-unit-10f-for-sale-in-one-sierra-edsa-mandaluyong-city-metro-manila.html</t>
  </si>
  <si>
    <t>The Glaston Tower - Office Unit, Prime Unit (34B) for Sale in Ortigas East, Pasig Cit...</t>
  </si>
  <si>
    <t>https://www.lamudi.com.ph/the-glaston-tower-office-unit-prime-unit-34b-for-sale-in-ortigas-east-pasig-city.html</t>
  </si>
  <si>
    <t>1-Bedroom Unit (3203) for Sale in Maple at Verdant Towers, Ortigas, Pasig City</t>
  </si>
  <si>
    <t>https://www.lamudi.com.ph/1-bedroom-unit-3203-for-sale-in-maple-at-verdant-towers-ortigas-pasig-city.html</t>
  </si>
  <si>
    <t>1-Bedroom Unit (2218) for Sale in Maple at Verdant Towers, Ortigas, Pasig City</t>
  </si>
  <si>
    <t>https://www.lamudi.com.ph/1-bedroom-unit-2218-for-sale-in-maple-at-verdant-towers-ortigas-pasig-city.html</t>
  </si>
  <si>
    <t>3-Bedroom Unit (58I) for Sale in Empress at Capitol Commons, Pasig City</t>
  </si>
  <si>
    <t>https://www.lamudi.com.ph/3-bedroom-unit-58i-for-sale-in-empress-at-capitol-commons-pasig-city.html</t>
  </si>
  <si>
    <t>1-Bedroom Unit (923) for Sale in Maple at Verdant Towers, Ortigas, Pasig City</t>
  </si>
  <si>
    <t>https://www.lamudi.com.ph/1-bedroom-unit-923-for-sale-in-maple-at-verdant-towers-ortigas-pasig-city.html</t>
  </si>
  <si>
    <t>1-Bedroom Unit (1021) for Sale in Maple at Verdant Towers, Ortigas, Pasig City</t>
  </si>
  <si>
    <t>https://www.lamudi.com.ph/1-bedroom-unit-1021-for-sale-in-maple-at-verdant-towers-ortigas-pasig-city.html</t>
  </si>
  <si>
    <t>1-Bedroom Unit (S45D1) for Sale in Maven at Capitol Commons, Pasig City</t>
  </si>
  <si>
    <t>https://www.lamudi.com.ph/1-bedroom-unit-s45d1-for-sale-in-maven-at-capitol-commons-pasig-city.html</t>
  </si>
  <si>
    <t>1-Bedroom Unit (2211) for Sale in Maple at Verdant Towers, Ortigas, Pasig City</t>
  </si>
  <si>
    <t>https://www.lamudi.com.ph/1-bedroom-unit-2211-for-sale-in-maple-at-verdant-towers-ortigas-pasig-city.html</t>
  </si>
  <si>
    <t>1-Bedroom Unit (1115) for Sale in Maple at Verdant Towers, Ortigas, Pasig City</t>
  </si>
  <si>
    <t>https://www.lamudi.com.ph/1-bedroom-unit-1115-for-sale-in-maple-at-verdant-towers-ortigas-pasig-city.html</t>
  </si>
  <si>
    <t>1-Bedroom Unit (1615) for Sale in Maple at Verdant Towers, Ortigas, Pasig City</t>
  </si>
  <si>
    <t>https://www.lamudi.com.ph/1-bedroom-unit-1615-for-sale-in-maple-at-verdant-towers-ortigas-pasig-city.html</t>
  </si>
  <si>
    <t>1-Bedroom Unit (2603) for Sale in Maple at Verdant Towers, Ortigas, Pasig City</t>
  </si>
  <si>
    <t>https://www.lamudi.com.ph/1-bedroom-unit-2603-for-sale-in-maple-at-verdant-towers-ortigas-pasig-city.html</t>
  </si>
  <si>
    <t>1-Bedroom Unit (915) for Sale in Maple at Verdant Towers, Ortigas, Pasig City</t>
  </si>
  <si>
    <t>https://www.lamudi.com.ph/1-bedroom-unit-915-for-sale-in-maple-at-verdant-towers-ortigas-pasig-city.html</t>
  </si>
  <si>
    <t>Studio Unit (3602) for Sale in Maple at Verdant Towers, Ortigas, Pasig City</t>
  </si>
  <si>
    <t>https://www.lamudi.com.ph/studio-unit-3602-for-sale-in-maple-at-verdant-towers-ortigas-pasig-city.html</t>
  </si>
  <si>
    <t>1-Bedroom Unit (3310) for Sale in Maple at Verdant Towers, Ortigas, Pasig City</t>
  </si>
  <si>
    <t>https://www.lamudi.com.ph/1-bedroom-unit-3310-for-sale-in-maple-at-verdant-towers-ortigas-pasig-city.html</t>
  </si>
  <si>
    <t>1-Bedroom Unit (4110) for Sale in Maple at Verdant Towers, Ortigas, Pasig City</t>
  </si>
  <si>
    <t>https://www.lamudi.com.ph/1-bedroom-unit-4110-for-sale-in-maple-at-verdant-towers-ortigas-pasig-city.html</t>
  </si>
  <si>
    <t>1-Bedroom Unit (3703) for Sale in Maple at Verdant Towers, Ortigas, Pasig City</t>
  </si>
  <si>
    <t>https://www.lamudi.com.ph/1-bedroom-unit-3703-for-sale-in-maple-at-verdant-towers-ortigas-pasig-city.html</t>
  </si>
  <si>
    <t>Offices at The Galleon - Prime Unit (22G) for Sale in Ortigas, Pasig</t>
  </si>
  <si>
    <t>https://www.lamudi.com.ph/offices-at-the-galleon-prime-unit-22g-for-sale-in-ortigas-pasig.html</t>
  </si>
  <si>
    <t>1-Bedroom Unit (3015) for Sale in Maple at Verdant Towers, Ortigas, Pasig City</t>
  </si>
  <si>
    <t>https://www.lamudi.com.ph/1-bedroom-unit-3015-for-sale-in-maple-at-verdant-towers-ortigas-pasig-city.html</t>
  </si>
  <si>
    <t>1-Bedroom Unit (2207) for Sale in Maple at Verdant Towers, Ortigas, Pasig City</t>
  </si>
  <si>
    <t>https://www.lamudi.com.ph/1-bedroom-unit-2207-for-sale-in-maple-at-verdant-towers-ortigas-pasig-city.html</t>
  </si>
  <si>
    <t>2-Bedroom Condo (Unit C) for Sale in Suntrust Shanata, Novaliches Quezon City</t>
  </si>
  <si>
    <t>https://www.lamudi.com.ph/2-bedroom-condo-unit-c-for-sale-in-suntrust-shanata-novaliches-quezon-city-1.html</t>
  </si>
  <si>
    <t>Studio (3909) for Sale in Maple at Verdant Towers, Ortigas, Pasig City</t>
  </si>
  <si>
    <t>https://www.lamudi.com.ph/studio-3909-for-sale-in-maple-at-verdant-towers-ortigas-pasig-city.html</t>
  </si>
  <si>
    <t>1-Bedroom Unit (2911) for Sale in Maple at Verdant Towers, Ortigas, Pasig City</t>
  </si>
  <si>
    <t>https://www.lamudi.com.ph/1-bedroom-unit-2911-for-sale-in-maple-at-verdant-towers-ortigas-pasig-city.html</t>
  </si>
  <si>
    <t>1-Bedroom Unit (3206) for Sale in Maple at Verdant Towers, Ortigas, Pasig City</t>
  </si>
  <si>
    <t>https://www.lamudi.com.ph/1-bedroom-unit-3206-for-sale-in-maple-at-verdant-towers-ortigas-pasig-city.html</t>
  </si>
  <si>
    <t>Studio Unit (19L) for Sale in Empress at Capitol Commons, Pasig City</t>
  </si>
  <si>
    <t>https://www.lamudi.com.ph/studio-unit-19l-for-sale-in-empress-at-capitol-commons-pasig-city.html</t>
  </si>
  <si>
    <t>The Glaston Tower - Office Unit, Prime Unit (31I) for Sale in Ortigas East, Pasig Cit...</t>
  </si>
  <si>
    <t>https://www.lamudi.com.ph/the-glaston-tower-office-unit-prime-unit-31i-for-sale-in-ortigas-east-pasig-city.html</t>
  </si>
  <si>
    <t>Offices at The Galleon - Prime Suite (20K) for Sale in Ortigas, Pasig</t>
  </si>
  <si>
    <t>https://www.lamudi.com.ph/offices-at-the-galleon-prime-suite-20k-for-sale-in-ortigas-pasig.html</t>
  </si>
  <si>
    <t>1-Bedroom Unit (33K) - Residences at The Galleon (Pre-selling) in Ortigas CBD, Pasig</t>
  </si>
  <si>
    <t>https://www.lamudi.com.ph/1-bedroom-unit-33k-residences-at-the-galleon-pre-selling-in-ortigas-cbd-pasig.html</t>
  </si>
  <si>
    <t>1-Bedroom Unit (10C) - Residences at The Galleon (Pre-selling) in Ortigas CBD, Pasig</t>
  </si>
  <si>
    <t>https://www.lamudi.com.ph/1-bedroom-unit-10c-residences-at-the-galleon-pre-selling-in-ortigas-cbd-pasig.html</t>
  </si>
  <si>
    <t>1-Bedroom Unit (24G) - Residences at The Galleon (Pre-selling) in Ortigas CBD, Pasig</t>
  </si>
  <si>
    <t>https://www.lamudi.com.ph/1-bedroom-unit-24g-residences-at-the-galleon-pre-selling-in-ortigas-cbd-pasig.html</t>
  </si>
  <si>
    <t>1-Bedroom Unit (27A) for Sale in Empress at Capitol Commons, Pasig City</t>
  </si>
  <si>
    <t>https://www.lamudi.com.ph/1-bedroom-unit-27a-for-sale-in-empress-at-capitol-commons-pasig-city.html</t>
  </si>
  <si>
    <t>1-Bedroom Unit (51D) for Sale in Empress at Capitol Commons, Pasig City</t>
  </si>
  <si>
    <t>https://www.lamudi.com.ph/1-bedroom-unit-51d-for-sale-in-empress-at-capitol-commons-pasig-city.html</t>
  </si>
  <si>
    <t>Studio Unit (31L) for Sale in Empress at Capitol Commons, Pasig City</t>
  </si>
  <si>
    <t>https://www.lamudi.com.ph/studio-unit-31l-for-sale-in-empress-at-capitol-commons-pasig-city.html</t>
  </si>
  <si>
    <t>2-Bedroom Unit (3101) for Sale in Maple at Verdant Towers, Ortigas, Pasig City</t>
  </si>
  <si>
    <t>https://www.lamudi.com.ph/2-bedroom-unit-3101-for-sale-in-maple-at-verdant-towers-ortigas-pasig-city.html</t>
  </si>
  <si>
    <t>Offices at The Galleon - Prime Unit (35L) for Sale in Ortigas, Pasig</t>
  </si>
  <si>
    <t>https://www.lamudi.com.ph/offices-at-the-galleon-prime-unit-35l-for-sale-in-ortigas-pasig.html</t>
  </si>
  <si>
    <t>1-Bedroom Unit (N35K) for Sale in Maven at Capitol Commons, Pasig City</t>
  </si>
  <si>
    <t>https://www.lamudi.com.ph/1-bedroom-unit-n35k-for-sale-in-maven-at-capitol-commons-pasig-city.html</t>
  </si>
  <si>
    <t>1-Bedroom Unit (N41E1) for Sale in Maven at Capitol Commons, Pasig City</t>
  </si>
  <si>
    <t>https://www.lamudi.com.ph/1-bedroom-unit-n41e1-for-sale-in-maven-at-capitol-commons-pasig-city.html</t>
  </si>
  <si>
    <t>3-Bedroom Townhouse for Sale at Lancaster New City in General Trias, Cavite -ANICA Mo...</t>
  </si>
  <si>
    <t>https://www.lamudi.com.ph/3-bedroom-townhouse-for-sale-at-lancaster-new-city-in-general-trias-cavite-anica-model.html</t>
  </si>
  <si>
    <t>1-Bedroom Unit (50F) for Sale in Empress at Capitol Commons, Pasig City</t>
  </si>
  <si>
    <t>https://www.lamudi.com.ph/1-bedroom-unit-50f-for-sale-in-empress-at-capitol-commons-pasig-city.html</t>
  </si>
  <si>
    <t>2-Bedroom Unit (S57G) for Sale in Maven at Capitol Commons, Pasig City</t>
  </si>
  <si>
    <t>https://www.lamudi.com.ph/2-bedroom-unit-s57g-for-sale-in-maven-at-capitol-commons-pasig-city.html</t>
  </si>
  <si>
    <t>Offices at The Galleon - Glass Unit (14N) for Sale in Ortigas, Pasig</t>
  </si>
  <si>
    <t>https://www.lamudi.com.ph/offices-at-the-galleon-glass-unit-14n-for-sale-in-ortigas-pasig.html</t>
  </si>
  <si>
    <t>1-Bedroom Unit (819) for Sale in Maple at Verdant Towers, Ortigas, Pasig City</t>
  </si>
  <si>
    <t>https://www.lamudi.com.ph/1-bedroom-unit-819-for-sale-in-maple-at-verdant-towers-ortigas-pasig-city.html</t>
  </si>
  <si>
    <t>2-Bedroom Unit (S58G) for Sale in Maven at Capitol Commons, Pasig City</t>
  </si>
  <si>
    <t>https://www.lamudi.com.ph/2-bedroom-unit-s58g-for-sale-in-maven-at-capitol-commons-pasig-city.html</t>
  </si>
  <si>
    <t>1-Bedroom Unit (N06I) for Sale in Maven at Capitol Commons, Pasig City</t>
  </si>
  <si>
    <t>https://www.lamudi.com.ph/1-bedroom-unit-n06i-for-sale-in-maven-at-capitol-commons-pasig-city.html</t>
  </si>
  <si>
    <t>1-Bedroom Unit (N22E1) for Sale in Maven at Capitol Commons, Pasig City</t>
  </si>
  <si>
    <t>https://www.lamudi.com.ph/1-bedroom-unit-n22e1-for-sale-in-maven-at-capitol-commons-pasig-city.html</t>
  </si>
  <si>
    <t>Offices at The Galleon - Prime Unit (20M) for Sale in Ortigas, Pasig</t>
  </si>
  <si>
    <t>https://www.lamudi.com.ph/offices-at-the-galleon-prime-unit-20m-for-sale-in-ortigas-pasig.html</t>
  </si>
  <si>
    <t>Offices at The Galleon - Prime Unit (24M) for Sale in Ortigas, Pasig</t>
  </si>
  <si>
    <t>https://www.lamudi.com.ph/offices-at-the-galleon-prime-unit-24m-for-sale-in-ortigas-pasig.html</t>
  </si>
  <si>
    <t>1-Bedroom Unit (1226) for Sale in Maple at Verdant Towers, Ortigas, Pasig City</t>
  </si>
  <si>
    <t>https://www.lamudi.com.ph/1-bedroom-unit-1226-for-sale-in-maple-at-verdant-towers-ortigas-pasig-city.html</t>
  </si>
  <si>
    <t>1-Bedroom Unit (1926) for Sale in Maple at Verdant Towers, Ortigas, Pasig City</t>
  </si>
  <si>
    <t>https://www.lamudi.com.ph/1-bedroom-unit-1926-for-sale-in-maple-at-verdant-towers-ortigas-pasig-city.html</t>
  </si>
  <si>
    <t>Offices at The Galleon - Prime Unit (34I) for Sale in Ortigas, Pasig</t>
  </si>
  <si>
    <t>https://www.lamudi.com.ph/offices-at-the-galleon-prime-unit-34i-for-sale-in-ortigas-pasig.html</t>
  </si>
  <si>
    <t>1-Bedroom Unit (2422) for Sale in Maple at Verdant Towers, Ortigas, Pasig City</t>
  </si>
  <si>
    <t>https://www.lamudi.com.ph/1-bedroom-unit-2422-for-sale-in-maple-at-verdant-towers-ortigas-pasig-city.html</t>
  </si>
  <si>
    <t>Offices at The Galleon - Prime Suite (16H) for Sale in Ortigas, Pasig</t>
  </si>
  <si>
    <t>https://www.lamudi.com.ph/offices-at-the-galleon-prime-suite-16h-for-sale-in-ortigas-pasig.html</t>
  </si>
  <si>
    <t>Offices at The Galleon - Prime Unit (16M) for Sale in Ortigas, Pasig</t>
  </si>
  <si>
    <t>https://www.lamudi.com.ph/offices-at-the-galleon-prime-unit-16m-for-sale-in-ortigas-pasig.html</t>
  </si>
  <si>
    <t>1-Bedroom Unit (S16D1) for Sale in Maven at Capitol Commons, Pasig City</t>
  </si>
  <si>
    <t>https://www.lamudi.com.ph/1-bedroom-unit-s16d1-for-sale-in-maven-at-capitol-commons-pasig-city.html</t>
  </si>
  <si>
    <t>1-Bedroom Unit (N26G2) for Sale in Maven at Capitol Commons, Pasig City</t>
  </si>
  <si>
    <t>https://www.lamudi.com.ph/1-bedroom-unit-n26g2-for-sale-in-maven-at-capitol-commons-pasig-city.html</t>
  </si>
  <si>
    <t>https://www.lamudi.com.ph/4-bedroom-single-detached-house-and-lot-for-sale-in-the-arcadia-boundary-of-angeles-and-porac-pampanga-atlanta-model.html</t>
  </si>
  <si>
    <t>Studio (3802) for Sale in Maple at Verdant Towers, Ortigas, Pasig City</t>
  </si>
  <si>
    <t>https://www.lamudi.com.ph/studio-3802-for-sale-in-maple-at-verdant-towers-ortigas-pasig-city.html</t>
  </si>
  <si>
    <t>1-Bedroom Unit (1123) for Sale in Maple at Verdant Towers, Ortigas, Pasig City</t>
  </si>
  <si>
    <t>https://www.lamudi.com.ph/1-bedroom-unit-1123-for-sale-in-maple-at-verdant-towers-ortigas-pasig-city.html</t>
  </si>
  <si>
    <t>1-Bedroom Unit (53M) for Sale in Empress at Capitol Commons, Pasig City</t>
  </si>
  <si>
    <t>https://www.lamudi.com.ph/1-bedroom-unit-53m-for-sale-in-empress-at-capitol-commons-pasig-city.html</t>
  </si>
  <si>
    <t>1-Bedroom Unit (37F) - Residences at The Galleon (Pre-selling) in Ortigas CBD, Pasig</t>
  </si>
  <si>
    <t>https://www.lamudi.com.ph/1-bedroom-unit-37f-residences-at-the-galleon-pre-selling-in-ortigas-cbd-pasig.html</t>
  </si>
  <si>
    <t>2-Bedroom Unit (4008) for Sale in Maple at Verdant Towers, Ortigas, Pasig City</t>
  </si>
  <si>
    <t>https://www.lamudi.com.ph/2-bedroom-unit-4008-for-sale-in-maple-at-verdant-towers-ortigas-pasig-city.html</t>
  </si>
  <si>
    <t>Suntrust Amadea Tower 1 - Studio Unit for Sale in Quezon City</t>
  </si>
  <si>
    <t>https://www.lamudi.com.ph/suntrust-amadea-tower-1-studio-unit-for-sale-in-quezon-city.html</t>
  </si>
  <si>
    <t>1-Bedroom Unit (3603) for Sale in Maple at Verdant Towers, Ortigas, Pasig City</t>
  </si>
  <si>
    <t>https://www.lamudi.com.ph/1-bedroom-unit-3603-for-sale-in-maple-at-verdant-towers-ortigas-pasig-city.html</t>
  </si>
  <si>
    <t>1-Bedroom Unit (3314) for Sale in Maple at Verdant Towers, Ortigas, Pasig City</t>
  </si>
  <si>
    <t>https://www.lamudi.com.ph/1-bedroom-unit-3314-for-sale-in-maple-at-verdant-towers-ortigas-pasig-city.html</t>
  </si>
  <si>
    <t>2-Bedroom Unit (49H) - Residences at The Galleon (Pre-selling) in Ortigas CBD, Pasig</t>
  </si>
  <si>
    <t>https://www.lamudi.com.ph/2-bedroom-unit-49h-residences-at-the-galleon-pre-selling-in-ortigas-cbd-pasig.html</t>
  </si>
  <si>
    <t>2-Bedroom Unit (3301) for Sale in Maple at Verdant Towers, Ortigas, Pasig City</t>
  </si>
  <si>
    <t>https://www.lamudi.com.ph/2-bedroom-unit-3301-for-sale-in-maple-at-verdant-towers-ortigas-pasig-city.html</t>
  </si>
  <si>
    <t>Studio Unit (3312) for Sale in Maple at Verdant Towers, Ortigas, Pasig City</t>
  </si>
  <si>
    <t>https://www.lamudi.com.ph/studio-unit-3312-for-sale-in-maple-at-verdant-towers-ortigas-pasig-city.html</t>
  </si>
  <si>
    <t>1-Bedroom Unit (28A) for Sale in Empress at Capitol Commons, Pasig City</t>
  </si>
  <si>
    <t>https://www.lamudi.com.ph/1-bedroom-unit-28a-for-sale-in-empress-at-capitol-commons-pasig-city.html</t>
  </si>
  <si>
    <t>1-Bedroom Unit (2503) for Sale in Maple at Verdant Towers, Ortigas, Pasig City</t>
  </si>
  <si>
    <t>https://www.lamudi.com.ph/1-bedroom-unit-2503-for-sale-in-maple-at-verdant-towers-ortigas-pasig-city.html</t>
  </si>
  <si>
    <t>https://www.lamudi.com.ph/condominium-with-3-bedroom-for-sale-in-suntrust-shanata-novaliches-quezon-city-2.html</t>
  </si>
  <si>
    <t>https://www.lamudi.com.ph/pre-selling-3br-3-storey-townhouse-for-sale-in-likha-residences-cupang-muntinlupa-typical-end-unit-1.html</t>
  </si>
  <si>
    <t>https://www.lamudi.com.ph/aria-rfo-townhouse-for-sale-in-idesia-dasmarinas-ph1-special-discount-269k-blk10-lot15.html</t>
  </si>
  <si>
    <t>Studio Unit (4T1806) for Sale in Studio City, Alabang, Muntinlupa City (for as low as...</t>
  </si>
  <si>
    <t>https://www.lamudi.com.ph/studio-unit-4t1806-for-sale-in-studio-city-alabang-muntinlupa-city-for-as-low-as-php-11-800-monthly.html</t>
  </si>
  <si>
    <t>2-Bedroom Unit (3308) for Sale in Maple at Verdant Towers, Ortigas, Pasig City</t>
  </si>
  <si>
    <t>https://www.lamudi.com.ph/2-bedroom-unit-3308-for-sale-in-maple-at-verdant-towers-ortigas-pasig-city.html</t>
  </si>
  <si>
    <t>3BR Unit for Sale in Suntrust Amadea Tower 2, Quezon City, 6.6M</t>
  </si>
  <si>
    <t>https://www.lamudi.com.ph/3br-unit-for-sale-in-suntrust-amadea-tower-2-quezon-city-6-6m.html</t>
  </si>
  <si>
    <t>https://www.lamudi.com.ph/pre-selling-3br-3-storey-townhouse-for-sale-in-likha-residences-cupang-muntinlupa-typical-unit-3.html</t>
  </si>
  <si>
    <t>https://www.lamudi.com.ph/pre-selling-3br-4-storey-townhouse-for-sale-in-likha-residences-cupang-muntinlupa-end-unit-elevated-garden-2.html</t>
  </si>
  <si>
    <t>Studio Deluxe (24E) for Sale in Empress at Capitol Commons, Pasig City</t>
  </si>
  <si>
    <t>https://www.lamudi.com.ph/studio-deluxe-24e-for-sale-in-empress-at-capitol-commons-pasig-city.html</t>
  </si>
  <si>
    <t>1-Bedroom Condo Unit (30A) for Sale in One Sierra, EDSA, Mandaluyong City Metro Manil...</t>
  </si>
  <si>
    <t>https://www.lamudi.com.ph/1-bedroom-condo-unit-30a-for-sale-in-one-sierra-edsa-mandaluyong-city-metro-manila.html</t>
  </si>
  <si>
    <t>2-Bedroom Unit (3208) for Sale in Maple at Verdant Towers, Ortigas, Pasig City</t>
  </si>
  <si>
    <t>https://www.lamudi.com.ph/2-bedroom-unit-3208-for-sale-in-maple-at-verdant-towers-ortigas-pasig-city.html</t>
  </si>
  <si>
    <t>1-Bedroom Unit (14G) - Residences at The Galleon (Pre-selling) in Ortigas CBD, Pasig</t>
  </si>
  <si>
    <t>https://www.lamudi.com.ph/1-bedroom-unit-14g-residences-at-the-galleon-pre-selling-in-ortigas-cbd-pasig.html</t>
  </si>
  <si>
    <t>1-Bedroom Unit (N48E2) for Sale in Maven at Capitol Commons, Pasig City</t>
  </si>
  <si>
    <t>https://www.lamudi.com.ph/1-bedroom-unit-n48e2-for-sale-in-maven-at-capitol-commons-pasig-city.html</t>
  </si>
  <si>
    <t>1-Bedroom Unit (S41D1) for Sale in Maven at Capitol Commons, Pasig City</t>
  </si>
  <si>
    <t>https://www.lamudi.com.ph/1-bedroom-unit-s41d1-for-sale-in-maven-at-capitol-commons-pasig-city.html</t>
  </si>
  <si>
    <t>Office Unit for Sale (60 sq.m.) in Parkway Corporate Center, Alabang (for as low as P...</t>
  </si>
  <si>
    <t>https://www.lamudi.com.ph/office-unit-for-sale-60-sq-m-in-parkway-corporate-center-alabang-for-as-low-as-php-69-000-monthly.html</t>
  </si>
  <si>
    <t>Residential Unit (108-02) for Sale in UniPlace @ SWU Village, Cebu City</t>
  </si>
  <si>
    <t>https://www.lamudi.com.ph/residential-unit-108-02-for-sale-in-uniplace-swu-village-cebu-city.html</t>
  </si>
  <si>
    <t>2-Bedroom Condo (Unit I) for Sale in Suntrust Shanata, Novaliches Quezon City</t>
  </si>
  <si>
    <t>https://www.lamudi.com.ph/2-bedroom-condo-unit-i-for-sale-in-suntrust-shanata-novaliches-quezon-city-1.html</t>
  </si>
  <si>
    <t>Studio (4112) for Sale in Maple at Verdant Towers, Ortigas, Pasig City</t>
  </si>
  <si>
    <t>https://www.lamudi.com.ph/studio-4112-for-sale-in-maple-at-verdant-towers-ortigas-pasig-city.html</t>
  </si>
  <si>
    <t>1-Bedroom Condo Unit (30J) for Sale in One Sierra, EDSA, Mandaluyong City, Metro Mani...</t>
  </si>
  <si>
    <t>https://www.lamudi.com.ph/1-bedroom-condo-unit-30j-for-sale-in-one-sierra-edsa-mandaluyong-city-metro-manila.html</t>
  </si>
  <si>
    <t>2-Bedroom House for Sale at Camella Provence in Malolos City, Bulacan | Criselle, NRF...</t>
  </si>
  <si>
    <t>https://www.lamudi.com.ph/2-bedroom-house-for-sale-at-camella-provence-in-malolos-city-bulacan-criselle-nrfo-bts-rfo.html</t>
  </si>
  <si>
    <t>5-Bedroom House for Sale at Camella Monticello in San Jose del Monte, Bulacan | Ella,...</t>
  </si>
  <si>
    <t>https://www.lamudi.com.ph/5-bedroom-house-for-sale-at-camella-monticello-in-san-jose-del-monte-bulacan-ella-nrfo.html</t>
  </si>
  <si>
    <t>2-Bedroom House for Sale at Camella Monticello in San Jose del Monte, Bulacan | Ariel...</t>
  </si>
  <si>
    <t>https://www.lamudi.com.ph/2-bedroom-house-for-sale-at-camella-monticello-in-san-jose-del-monte-bulacan-arielle-nrfo.html</t>
  </si>
  <si>
    <t>The Glaston Tower - Office Unit, Prime Unit (31D) for Sale in Ortigas East Pasig</t>
  </si>
  <si>
    <t>https://www.lamudi.com.ph/the-glaston-tower-office-unit-prime-unit-31d-for-sale-in-ortigas-east-pasig.html</t>
  </si>
  <si>
    <t>Offices at The Galleon - Prime Unit (23F) for Sale in Ortigas, Pasig</t>
  </si>
  <si>
    <t>https://www.lamudi.com.ph/offices-at-the-galleon-prime-unit-23f-for-sale-in-ortigas-pasig.html</t>
  </si>
  <si>
    <t>Offices at The Galleon - Glass Unit (27E) for Sale in Ortigas, Pasig</t>
  </si>
  <si>
    <t>https://www.lamudi.com.ph/offices-at-the-galleon-glass-unit-27e-for-sale-in-ortigas-pasig.html</t>
  </si>
  <si>
    <t>Suntrust Amadea Tower 1, 2-Bedroom Unit for Sale in Quezon City</t>
  </si>
  <si>
    <t>https://www.lamudi.com.ph/suntrust-amadea-tower-1-2-bedroom-unit-for-sale-in-quezon-city.html</t>
  </si>
  <si>
    <t>1-Bedroom Unit for Sale in One Lakeshore Drive, San Antonio, Davao - Tower 1</t>
  </si>
  <si>
    <t>https://www.lamudi.com.ph/1-bedroom-unit-for-sale-in-one-lakeshore-drive-san-antonio-davao-tower-1.html</t>
  </si>
  <si>
    <t>1-Bedroom Unit for Sale in One Lakeshore Drive, San Antonio, Davao - Tower 3</t>
  </si>
  <si>
    <t>https://www.lamudi.com.ph/1-bedroom-unit-for-sale-in-one-lakeshore-drive-san-antonio-davao-tower-3.html</t>
  </si>
  <si>
    <t>Studio Condo Unit (30D) for Sale in One Sierra, EDSA, Mandaluyong City, Metro Manila</t>
  </si>
  <si>
    <t>https://www.lamudi.com.ph/studio-condo-unit-30d-for-sale-in-one-sierra-edsa-mandaluyong-city-metro-manila.html</t>
  </si>
  <si>
    <t>1-Bedroom Unit (S17D1) for Sale in Maven at Capitol Commons, Pasig City</t>
  </si>
  <si>
    <t>https://www.lamudi.com.ph/1-bedroom-unit-s17d1-for-sale-in-maven-at-capitol-commons-pasig-city.html</t>
  </si>
  <si>
    <t>3-Bedroom Unit (N07E) for Sale in Maven at Capitol Commons, Pasig City</t>
  </si>
  <si>
    <t>https://www.lamudi.com.ph/3-bedroom-unit-n07e-for-sale-in-maven-at-capitol-commons-pasig-city.html</t>
  </si>
  <si>
    <t>https://www.lamudi.com.ph/2br-condo-unit-for-sale-in-ibiza-tower-at-circulo-verde-bagumbayan-quezon-city-unit-16h.html</t>
  </si>
  <si>
    <t>1-Bedroom Unit (N51C1) for Sale in Maven at Capitol Commons, Pasig City</t>
  </si>
  <si>
    <t>https://www.lamudi.com.ph/1-bedroom-unit-n51c1-for-sale-in-maven-at-capitol-commons-pasig-city.html</t>
  </si>
  <si>
    <t>Offices at The Galleon - Prime Unit (21G) for Sale in Ortigas, Pasig</t>
  </si>
  <si>
    <t>https://www.lamudi.com.ph/offices-at-the-galleon-prime-unit-21g-for-sale-in-ortigas-pasig.html</t>
  </si>
  <si>
    <t>Studio Condo Unit (18B) for Sale in One Sierra, EDSA, Mandaluyong City, Metro Manila</t>
  </si>
  <si>
    <t>https://www.lamudi.com.ph/studio-condo-unit-18b-for-sale-in-one-sierra-edsa-mandaluyong-city-metro-manila.html</t>
  </si>
  <si>
    <t>Offices at The Galleon - Prime Unit (12M) for Sale in Ortigas, Pasig</t>
  </si>
  <si>
    <t>https://www.lamudi.com.ph/offices-at-the-galleon-prime-unit-12m-for-sale-in-ortigas-pasig.html</t>
  </si>
  <si>
    <t>Residential Unit (109-02) for Sale in UniPlace @ SWU Village, Cebu City</t>
  </si>
  <si>
    <t>https://www.lamudi.com.ph/residential-unit-109-02-for-sale-in-uniplace-swu-village-cebu-city.html</t>
  </si>
  <si>
    <t>2-Bedroom Unit (49B) for Sale in Empress at Capitol Commons, Pasig City</t>
  </si>
  <si>
    <t>https://www.lamudi.com.ph/2-bedroom-unit-49b-for-sale-in-empress-at-capitol-commons-pasig-city.html</t>
  </si>
  <si>
    <t>1-Bedroom Unit (N30E2) for Sale in Maven at Capitol Commons, Pasig City</t>
  </si>
  <si>
    <t>https://www.lamudi.com.ph/1-bedroom-unit-n30e2-for-sale-in-maven-at-capitol-commons-pasig-city.html</t>
  </si>
  <si>
    <t>1-Bedroom Unit (N20E1) for Sale in Maven at Capitol Commons, Pasig City</t>
  </si>
  <si>
    <t>https://www.lamudi.com.ph/1-bedroom-unit-n20e1-for-sale-in-maven-at-capitol-commons-pasig-city.html</t>
  </si>
  <si>
    <t>1-Bedroom Unit (N40E2) for Sale in Maven at Capitol Commons, Pasig City</t>
  </si>
  <si>
    <t>https://www.lamudi.com.ph/1-bedroom-unit-n40e2-for-sale-in-maven-at-capitol-commons-pasig-city.html</t>
  </si>
  <si>
    <t>1-Bedroom Unit (N60C1) for Sale in Maven at Capitol Commons, Pasig City</t>
  </si>
  <si>
    <t>https://www.lamudi.com.ph/1-bedroom-unit-n60c1-for-sale-in-maven-at-capitol-commons-pasig-city.html</t>
  </si>
  <si>
    <t>Studio with Balcony (27 sqm) in Moldex Residences Silang Cavite near Tagaytay</t>
  </si>
  <si>
    <t>https://www.lamudi.com.ph/studio-with-balcony-27-sqm-in-moldex-residences-silang-cavite-near-tagaytay.html</t>
  </si>
  <si>
    <t>1-Bedroom Condo Unit (24A) for Sale in One Sierra, EDSA, Mandaluyong City, Metro Mani...</t>
  </si>
  <si>
    <t>https://www.lamudi.com.ph/1-bedroom-condo-unit-24a-for-sale-in-one-sierra-edsa-mandaluyong-city-metro-manila.html</t>
  </si>
  <si>
    <t>1-Bedroom Unit (S33D2) for Sale in Maven at Capitol Commons, Pasig City</t>
  </si>
  <si>
    <t>https://www.lamudi.com.ph/1-bedroom-unit-s33d2-for-sale-in-maven-at-capitol-commons-pasig-city.html</t>
  </si>
  <si>
    <t>5,300 sqm Industrial Lot for Sale in Laguindingan Technopark, Misamis Oriental</t>
  </si>
  <si>
    <t>https://www.lamudi.com.ph/5-300-sqm-industrial-lot-for-sale-in-laguindingan-technopark-misamis-oriental.html</t>
  </si>
  <si>
    <t>1-Bedroom Unit (N64D2) for Sale in Maven at Capitol Commons, Pasig City</t>
  </si>
  <si>
    <t>https://www.lamudi.com.ph/1-bedroom-unit-n64d2-for-sale-in-maven-at-capitol-commons-pasig-city.html</t>
  </si>
  <si>
    <t>5% Launch Promo | 1BR Unit for Sale at Woodsville Crest, Merville Paranaque</t>
  </si>
  <si>
    <t>https://www.lamudi.com.ph/5-launch-promo-1br-unit-for-sale-at-woodsville-crest-merville-paranaque.html</t>
  </si>
  <si>
    <t>1-Bedroom Unit (N29E2) for Sale in Maven at Capitol Commons, Pasig City</t>
  </si>
  <si>
    <t>https://www.lamudi.com.ph/1-bedroom-unit-n29e2-for-sale-in-maven-at-capitol-commons-pasig-city.html</t>
  </si>
  <si>
    <t>1-Bedroom Unit (S59C2) for Sale in Maven at Capitol Commons, Pasig City</t>
  </si>
  <si>
    <t>https://www.lamudi.com.ph/1-bedroom-unit-s59c2-for-sale-in-maven-at-capitol-commons-pasig-city.html</t>
  </si>
  <si>
    <t>1-Bedroom Unit (N33E1) for Sale in Maven at Capitol Commons, Pasig City</t>
  </si>
  <si>
    <t>https://www.lamudi.com.ph/1-bedroom-unit-n33e1-for-sale-in-maven-at-capitol-commons-pasig-city.html</t>
  </si>
  <si>
    <t>1-Bedroom Unit (S40D1) for Sale in Maven at Capitol Commons, Pasig City</t>
  </si>
  <si>
    <t>https://www.lamudi.com.ph/1-bedroom-unit-s40d1-for-sale-in-maven-at-capitol-commons-pasig-city.html</t>
  </si>
  <si>
    <t>Studio Condo Unit (18F) for Sale in One Sierra, EDSA, Mandaluyong City, Metro Manila</t>
  </si>
  <si>
    <t>https://www.lamudi.com.ph/studio-condo-unit-18f-for-sale-in-one-sierra-edsa-mandaluyong-city-metro-manila.html</t>
  </si>
  <si>
    <t>2-Bedroom Condo (Unit B) for Sale in Suntrust Shanata, Novaliches Quezon City</t>
  </si>
  <si>
    <t>https://www.lamudi.com.ph/2-bedroom-condo-unit-b-for-sale-in-suntrust-shanata-novaliches-quezon-city-1.html</t>
  </si>
  <si>
    <t>2-Bedroom Condo Unit (26H) for Sale in One Sierra, EDSA, Mandaluyong City, Metro Mani...</t>
  </si>
  <si>
    <t>https://www.lamudi.com.ph/2-bedroom-condo-unit-26h-for-sale-in-one-sierra-edsa-mandaluyong-city-metro-manila.html</t>
  </si>
  <si>
    <t>https://www.lamudi.com.ph/pre-selling-3br-4-storey-townhouse-for-sale-in-likha-residences-cupang-muntinlupa-typical-elevated-garden-unit.html</t>
  </si>
  <si>
    <t>2-Bedroom Condo Unit (28C) for Sale in One Sierra,EDSA, Mandaluyong City, Metro Manil...</t>
  </si>
  <si>
    <t>https://www.lamudi.com.ph/2-bedroom-condo-unit-28c-for-sale-in-one-sierra-edsa-mandaluyong-city-metro-manila.html</t>
  </si>
  <si>
    <t>https://www.lamudi.com.ph/pre-selling-3br-4-storey-townhouse-for-sale-in-likha-residences-cupang-muntinlupa-corner-unit-with-extra-lot.html</t>
  </si>
  <si>
    <t>https://www.lamudi.com.ph/pre-selling-3br-4-storey-townhouse-for-sale-in-likha-residences-cupang-muntinlupa-typical-end-unit.html</t>
  </si>
  <si>
    <t>The Glaston Tower - Office Unit, Prime Unit (31N) for Sale in Ortigas East, Pasig Cit...</t>
  </si>
  <si>
    <t>https://www.lamudi.com.ph/the-glaston-tower-office-unit-prime-unit-31n-for-sale-in-ortigas-east-pasig-city.html</t>
  </si>
  <si>
    <t>The Glaston Tower - Office Unit, Prime Unit (12J) for Sale in Ortigas East Pasig</t>
  </si>
  <si>
    <t>https://www.lamudi.com.ph/the-glaston-tower-office-unit-prime-unit-12j-for-sale-in-ortigas-east-pasig.html</t>
  </si>
  <si>
    <t>1-Bedroom Unit for Sale in 88 Gibraltar Tower 2, Gibraltar, Baguio</t>
  </si>
  <si>
    <t>https://www.lamudi.com.ph/1-bedroom-unit-for-sale-in-88-gibraltar-tower-2-gibraltar-baguio.html</t>
  </si>
  <si>
    <t>The Glaston Tower - Office Unit, Prime Unit (18L) for Sale in Ortigas East Pasig</t>
  </si>
  <si>
    <t>https://www.lamudi.com.ph/the-glaston-tower-office-unit-prime-unit-18l-for-sale-in-ortigas-east-pasig.html</t>
  </si>
  <si>
    <t>Offices at The Galleon - Glass Unit (22E) for Sale in Ortigas, Pasig</t>
  </si>
  <si>
    <t>https://www.lamudi.com.ph/offices-at-the-galleon-glass-unit-22e-for-sale-in-ortigas-pasig.html</t>
  </si>
  <si>
    <t>The Glaston Tower - Office Unit, Prime Unit (18N) for Sale in Ortigas East, Pasig Cit...</t>
  </si>
  <si>
    <t>https://www.lamudi.com.ph/the-glaston-tower-office-unit-prime-unit-18n-for-sale-in-ortigas-east-pasig-city.html</t>
  </si>
  <si>
    <t>Offices at The Galleon - Prime Unit (14J) for Sale in Ortigas, Pasig</t>
  </si>
  <si>
    <t>https://www.lamudi.com.ph/offices-at-the-galleon-prime-unit-14j-for-sale-in-ortigas-pasig.html</t>
  </si>
  <si>
    <t>3-Bedroom Unit (S06D) for Sale in Maven at Capitol Commons, Pasig City</t>
  </si>
  <si>
    <t>https://www.lamudi.com.ph/3-bedroom-unit-s06d-for-sale-in-maven-at-capitol-commons-pasig-city.html</t>
  </si>
  <si>
    <t>Offices at The Galleon - Prime Unit (24L) for Sale in Ortigas, Pasig</t>
  </si>
  <si>
    <t>https://www.lamudi.com.ph/offices-at-the-galleon-prime-unit-24l-for-sale-in-ortigas-pasig.html</t>
  </si>
  <si>
    <t>2-Bedroom Unit (36O) for Sale in Empress at Capitol Commons, Pasig City</t>
  </si>
  <si>
    <t>https://www.lamudi.com.ph/2-bedroom-unit-36o-for-sale-in-empress-at-capitol-commons-pasig-city.html</t>
  </si>
  <si>
    <t>Offices at The Galleon - Glass Unit (26E) for Sale in Ortigas, Pasig</t>
  </si>
  <si>
    <t>https://www.lamudi.com.ph/offices-at-the-galleon-glass-unit-26e-for-sale-in-ortigas-pasig.html</t>
  </si>
  <si>
    <t>Studio (4002) for Sale in Maple at Verdant Towers, Ortigas, Pasig City</t>
  </si>
  <si>
    <t>https://www.lamudi.com.ph/studio-4002-for-sale-in-maple-at-verdant-towers-ortigas-pasig-city.html</t>
  </si>
  <si>
    <t>3-Bedroom Condo (Unit L) for Sale in Suntrust Shanata, Novaliches Quezon City</t>
  </si>
  <si>
    <t>https://www.lamudi.com.ph/3-bedroom-condo-unit-l-for-sale-in-suntrust-shanata-novaliches-quezon-city-1.html</t>
  </si>
  <si>
    <t>2-Bedroom Condo Unit (27C) for Sale in One Sierra,EDSA, Mandaluyong City, Metro Manil...</t>
  </si>
  <si>
    <t>https://www.lamudi.com.ph/2-bedroom-condo-unit-27c-for-sale-in-one-sierra-edsa-mandaluyong-city-metro-manila.html</t>
  </si>
  <si>
    <t>https://www.lamudi.com.ph/pre-selling-3br-4-storey-townhouse-for-sale-in-likha-residences-cupang-muntinlupa-end-unit-elevated-garden-1.html</t>
  </si>
  <si>
    <t>https://www.lamudi.com.ph/pre-selling-3br-4-storey-townhouse-for-sale-in-likha-residences-cupang-muntinlupa-end-unit-elevated-garden-3.html</t>
  </si>
  <si>
    <t>2-Bedroom Unit (31H) - Residences at The Galleon (Pre-selling) in Ortigas CBD, Pasig</t>
  </si>
  <si>
    <t>https://www.lamudi.com.ph/2-bedroom-unit-31h-residences-at-the-galleon-pre-selling-in-ortigas-cbd-pasig.html</t>
  </si>
  <si>
    <t>1-Bedroom Unit (S56C2) for Sale in Maven at Capitol Commons, Pasig City</t>
  </si>
  <si>
    <t>https://www.lamudi.com.ph/1-bedroom-unit-s56c2-for-sale-in-maven-at-capitol-commons-pasig-city.html</t>
  </si>
  <si>
    <t>3-Bedroom House and Lot for Sale at Lancaster New City in General Trias, Cavite -MARG...</t>
  </si>
  <si>
    <t>https://www.lamudi.com.ph/3-bedroom-house-and-lot-for-sale-at-lancaster-new-city-in-general-trias-cavite-margaret-model.html</t>
  </si>
  <si>
    <t>Suntrust Kirana - 2BR Unit (37.9 sqm) for Sale in Pasig City</t>
  </si>
  <si>
    <t>https://www.lamudi.com.ph/suntrust-kirana-2br-unit-37-9-sqm-for-sale-in-pasig-city.html</t>
  </si>
  <si>
    <t>2-Bedroom Unit (2912) for Sale in Maple at Verdant Towers, Ortigas, Pasig City</t>
  </si>
  <si>
    <t>https://www.lamudi.com.ph/2-bedroom-unit-2912-for-sale-in-maple-at-verdant-towers-ortigas-pasig-city.html</t>
  </si>
  <si>
    <t>1-Bedroom Unit (42J) - Residences at The Galleon (Pre-selling) in Ortigas CBD, Pasig</t>
  </si>
  <si>
    <t>https://www.lamudi.com.ph/1-bedroom-unit-42j-residences-at-the-galleon-pre-selling-in-ortigas-cbd-pasig.html</t>
  </si>
  <si>
    <t>1-Bedroom Unit (28J) - Residences at The Galleon (Pre-selling) in Ortigas CBD, Pasig</t>
  </si>
  <si>
    <t>https://www.lamudi.com.ph/1-bedroom-unit-28j-residences-at-the-galleon-pre-selling-in-ortigas-cbd-pasig.html</t>
  </si>
  <si>
    <t>2-Bedroom Unit (3908) for Sale in Maple at Verdant Towers, Ortigas, Pasig City</t>
  </si>
  <si>
    <t>https://www.lamudi.com.ph/2-bedroom-unit-3908-for-sale-in-maple-at-verdant-towers-ortigas-pasig-city.html</t>
  </si>
  <si>
    <t>Studio Condo Unit (19B) for Sale in One Sierra, EDSA, Mandaluyong City, Metro Manila</t>
  </si>
  <si>
    <t>https://www.lamudi.com.ph/studio-condo-unit-19b-for-sale-in-one-sierra-edsa-mandaluyong-city-metro-manila.html</t>
  </si>
  <si>
    <t>The Glaston Tower - Office Unit, Glass Suite (20A) for Sale in Ortigas East, Pasig Ci...</t>
  </si>
  <si>
    <t>https://www.lamudi.com.ph/the-glaston-tower-office-unit-glass-suite-20a-for-sale-in-ortigas-east-pasig-city.html</t>
  </si>
  <si>
    <t>1-Bedroom Unit (S15D2) for Sale in Maven at Capitol Commons, Pasig City</t>
  </si>
  <si>
    <t>https://www.lamudi.com.ph/1-bedroom-unit-s15d2-for-sale-in-maven-at-capitol-commons-pasig-city.html</t>
  </si>
  <si>
    <t>1-Bedroom Unit (25F) - Residences at The Galleon (Pre-selling) in Ortigas CBD, Pasig</t>
  </si>
  <si>
    <t>https://www.lamudi.com.ph/1-bedroom-unit-25f-residences-at-the-galleon-pre-selling-in-ortigas-cbd-pasig.html</t>
  </si>
  <si>
    <t>2-Bedroom Unit (42E) - Residences at The Galleon (Pre-selling) in Ortigas CBD, Pasig</t>
  </si>
  <si>
    <t>https://www.lamudi.com.ph/2-bedroom-unit-42e-residences-at-the-galleon-pre-selling-in-ortigas-cbd-pasig.html</t>
  </si>
  <si>
    <t>Non-PEZA Industrial Lot (1 hectare) for Sale in Cavite Technopark, Naic, Cavite</t>
  </si>
  <si>
    <t>https://www.lamudi.com.ph/non-peza-industrial-lot-1-hectare-for-sale-in-cavite-technopark-naic-cavite.html</t>
  </si>
  <si>
    <t>Studio Condo Unit (6D) for Sale in One Sierra, EDSA, Mandaluyong City, Metro Manila</t>
  </si>
  <si>
    <t>https://www.lamudi.com.ph/studio-condo-unit-6d-for-sale-in-one-sierra-edsa-mandaluyong-city-metro-manila.html</t>
  </si>
  <si>
    <t>1-Bedroom Unit (39C) - Residences at The Galleon (Pre-selling) in Ortigas CBD, Pasig</t>
  </si>
  <si>
    <t>https://www.lamudi.com.ph/1-bedroom-unit-39c-residences-at-the-galleon-pre-selling-in-ortigas-cbd-pasig.html</t>
  </si>
  <si>
    <t>3-Bedroom Townhouse for Sale at Lancaster New City in Imus, Cavite -ANICA Model</t>
  </si>
  <si>
    <t>https://www.lamudi.com.ph/3-bedroom-townhouse-for-sale-at-lancaster-new-city-in-imus-cavite-anica-model.html</t>
  </si>
  <si>
    <t>1-Bedroom Unit (23I) - Residences at The Galleon (Pre-selling) in Ortigas CBD, Pasig</t>
  </si>
  <si>
    <t>https://www.lamudi.com.ph/1-bedroom-unit-23i-residences-at-the-galleon-pre-selling-in-ortigas-cbd-pasig.html</t>
  </si>
  <si>
    <t>2-Bedroom Unit (4108) for Sale in Maple at Verdant Towers, Ortigas, Pasig City</t>
  </si>
  <si>
    <t>https://www.lamudi.com.ph/2-bedroom-unit-4108-for-sale-in-maple-at-verdant-towers-ortigas-pasig-city.html</t>
  </si>
  <si>
    <t>Pre-Selling 1-Bedroom  (40.00 sqm) in Galleria Residences 3, Cebu City</t>
  </si>
  <si>
    <t>https://www.lamudi.com.ph/pre-selling-1-bedroom-40-00-sqm-in-galleria-residences-3-cebu-city-1.html</t>
  </si>
  <si>
    <t>3-Bedroom Unit (56B) for Sale in Empress at Capitol Commons, Pasig City</t>
  </si>
  <si>
    <t>https://www.lamudi.com.ph/3-bedroom-unit-56b-for-sale-in-empress-at-capitol-commons-pasig-city.html</t>
  </si>
  <si>
    <t>Studio (3412) for Sale in Maple at Verdant Towers, Ortigas, Pasig City</t>
  </si>
  <si>
    <t>https://www.lamudi.com.ph/studio-3412-for-sale-in-maple-at-verdant-towers-ortigas-pasig-city.html</t>
  </si>
  <si>
    <t>Offices at The Galleon - Prime Suite (27H) for Sale in Ortigas, Pasig</t>
  </si>
  <si>
    <t>https://www.lamudi.com.ph/offices-at-the-galleon-prime-suite-27h-for-sale-in-ortigas-pasig.html</t>
  </si>
  <si>
    <t>Offices at The Galleon - Prime Unit (27G) for Sale in Ortigas, Pasig</t>
  </si>
  <si>
    <t>https://www.lamudi.com.ph/offices-at-the-galleon-prime-unit-27g-for-sale-in-ortigas-pasig.html</t>
  </si>
  <si>
    <t>2-Bedroom Unit (51B) for Sale in Empress at Capitol Commons, Pasig City</t>
  </si>
  <si>
    <t>https://www.lamudi.com.ph/2-bedroom-unit-51b-for-sale-in-empress-at-capitol-commons-pasig-city.html</t>
  </si>
  <si>
    <t>2-Bedroom Unit (23B) for Sale in Empress at Capitol Commons, Pasig City</t>
  </si>
  <si>
    <t>https://www.lamudi.com.ph/2-bedroom-unit-23b-for-sale-in-empress-at-capitol-commons-pasig-city.html</t>
  </si>
  <si>
    <t>2-Bedroom Unit (48B) for Sale in Empress at Capitol Commons, Pasig City</t>
  </si>
  <si>
    <t>https://www.lamudi.com.ph/2-bedroom-unit-48b-for-sale-in-empress-at-capitol-commons-pasig-city.html</t>
  </si>
  <si>
    <t>2-Bedroom Unit (30B) for Sale in Empress at Capitol Commons, Pasig City</t>
  </si>
  <si>
    <t>https://www.lamudi.com.ph/2-bedroom-unit-30b-for-sale-in-empress-at-capitol-commons-pasig-city.html</t>
  </si>
  <si>
    <t>Studio (2319) for Sale in Maple at Verdant Towers, Ortigas, Pasig City</t>
  </si>
  <si>
    <t>https://www.lamudi.com.ph/studio-2319-for-sale-in-maple-at-verdant-towers-ortigas-pasig-city.html</t>
  </si>
  <si>
    <t>Studio (2519) for Sale in Maple at Verdant Towers, Ortigas, Pasig City</t>
  </si>
  <si>
    <t>https://www.lamudi.com.ph/studio-2519-for-sale-in-maple-at-verdant-towers-ortigas-pasig-city.html</t>
  </si>
  <si>
    <t>1-Bedroom Unit (49J) - Residences at The Galleon (Pre-selling) in Ortigas CBD, Pasig</t>
  </si>
  <si>
    <t>https://www.lamudi.com.ph/1-bedroom-unit-49j-residences-at-the-galleon-pre-selling-in-ortigas-cbd-pasig.html</t>
  </si>
  <si>
    <t>2-Bedroom Unit (34B) for Sale in Empress at Capitol Commons, Pasig City</t>
  </si>
  <si>
    <t>https://www.lamudi.com.ph/2-bedroom-unit-34b-for-sale-in-empress-at-capitol-commons-pasig-city.html</t>
  </si>
  <si>
    <t>4BR House and Lot (Savannah Model) for Sale in San Francisco Heights, Calamba, Laguna</t>
  </si>
  <si>
    <t>https://www.lamudi.com.ph/4br-house-and-lot-savannah-model-for-sale-in-san-francisco-heights-calamba-laguna.html</t>
  </si>
  <si>
    <t>2-Bedroom Unit for Sale at Woodsville Crest, Merville Paranaque | 5% Launch Promo!</t>
  </si>
  <si>
    <t>https://www.lamudi.com.ph/2-bedroom-unit-for-sale-at-woodsville-crest-merville-paranaque-5-launch-promo.html</t>
  </si>
  <si>
    <t>Studio (3502) for Sale in Maple at Verdant Towers, Ortigas, Pasig City</t>
  </si>
  <si>
    <t>https://www.lamudi.com.ph/studio-3502-for-sale-in-maple-at-verdant-towers-ortigas-pasig-city.html</t>
  </si>
  <si>
    <t>Studio (3712) for Sale in Maple at Verdant Towers, Ortigas, Pasig City</t>
  </si>
  <si>
    <t>https://www.lamudi.com.ph/studio-3712-for-sale-in-maple-at-verdant-towers-ortigas-pasig-city.html</t>
  </si>
  <si>
    <t>1-Bedroom Unit (S54C2) for Sale in Maven at Capitol Commons, Pasig City</t>
  </si>
  <si>
    <t>https://www.lamudi.com.ph/1-bedroom-unit-s54c2-for-sale-in-maven-at-capitol-commons-pasig-city.html</t>
  </si>
  <si>
    <t>1-Bedroom Unit (N61C2) for Sale in Maven at Capitol Commons, Pasig City</t>
  </si>
  <si>
    <t>https://www.lamudi.com.ph/1-bedroom-unit-n61c2-for-sale-in-maven-at-capitol-commons-pasig-city.html</t>
  </si>
  <si>
    <t>2-Bedroom Unit (S54G) for Sale in Maven at Capitol Commons, Pasig City</t>
  </si>
  <si>
    <t>https://www.lamudi.com.ph/2-bedroom-unit-s54g-for-sale-in-maven-at-capitol-commons-pasig-city.html</t>
  </si>
  <si>
    <t>1-Bedroom Unit (N64D1) for Sale in Maven at Capitol Commons, Pasig City</t>
  </si>
  <si>
    <t>https://www.lamudi.com.ph/1-bedroom-unit-n64d1-for-sale-in-maven-at-capitol-commons-pasig-city.html</t>
  </si>
  <si>
    <t>Suntrust Amadea Tower 2, 2-Bedroom Unit for Sale in Quezon City</t>
  </si>
  <si>
    <t>https://www.lamudi.com.ph/suntrust-amadea-tower-2-2-bedroom-unit-for-sale-in-quezon-city.html</t>
  </si>
  <si>
    <t>Offices at The Galleon - Prime Unit (24G) for Sale in Ortigas, Pasig</t>
  </si>
  <si>
    <t>https://www.lamudi.com.ph/offices-at-the-galleon-prime-unit-24g-for-sale-in-ortigas-pasig.html</t>
  </si>
  <si>
    <t>Pre-Selling 1BR Executive in The Sapphire Bloc South, Ortigas CBD Pasig, 11.3M</t>
  </si>
  <si>
    <t>https://www.lamudi.com.ph/pre-selling-1br-executive-in-the-sapphire-bloc-south-ortigas-cbd-pasig-11-3m.html</t>
  </si>
  <si>
    <t>2-Bedroom Unit (11E) - Residences at The Galleon (Pre-selling) in Ortigas CBD, Pasig</t>
  </si>
  <si>
    <t>https://www.lamudi.com.ph/2-bedroom-unit-11e-residences-at-the-galleon-pre-selling-in-ortigas-cbd-pasig.html</t>
  </si>
  <si>
    <t>https://www.lamudi.com.ph/2br-condo-unit-for-sale-in-ibiza-tower-at-circulo-verde-bagumbayan-quezon-city-unit-10h.html</t>
  </si>
  <si>
    <t>https://www.lamudi.com.ph/condominium-with-1-bedroom-for-sale-in-one-lakeshore-drive-san-antonio-davao-2.html</t>
  </si>
  <si>
    <t>1-Bedroom Unit (S39D1) for Sale in Maven at Capitol Commons, Pasig City</t>
  </si>
  <si>
    <t>https://www.lamudi.com.ph/1-bedroom-unit-s39d1-for-sale-in-maven-at-capitol-commons-pasig-city.html</t>
  </si>
  <si>
    <t>Mactan</t>
  </si>
  <si>
    <t xml:space="preserve"> Lapu-Lapu</t>
  </si>
  <si>
    <t>San Antonio</t>
  </si>
  <si>
    <t xml:space="preserve"> Pasig</t>
  </si>
  <si>
    <t>Ugong</t>
  </si>
  <si>
    <t>Tapia</t>
  </si>
  <si>
    <t xml:space="preserve"> General Trias</t>
  </si>
  <si>
    <t>Highway Hills</t>
  </si>
  <si>
    <t xml:space="preserve"> Mandaluyong</t>
  </si>
  <si>
    <t>Oranbo</t>
  </si>
  <si>
    <t>Isabang</t>
  </si>
  <si>
    <t xml:space="preserve"> Tayabas</t>
  </si>
  <si>
    <t>Cupang Proper</t>
  </si>
  <si>
    <t xml:space="preserve"> Balanga</t>
  </si>
  <si>
    <t>Barangay 19-B</t>
  </si>
  <si>
    <t xml:space="preserve"> Davao</t>
  </si>
  <si>
    <t>Cabuco</t>
  </si>
  <si>
    <t xml:space="preserve"> Trece Martires</t>
  </si>
  <si>
    <t>Longos</t>
  </si>
  <si>
    <t xml:space="preserve"> Malolos</t>
  </si>
  <si>
    <t>Buli</t>
  </si>
  <si>
    <t xml:space="preserve"> Taal</t>
  </si>
  <si>
    <t>Hippodromo</t>
  </si>
  <si>
    <t xml:space="preserve"> Cebu</t>
  </si>
  <si>
    <t>Ortigas CBD</t>
  </si>
  <si>
    <t>Sapang Palay</t>
  </si>
  <si>
    <t xml:space="preserve"> San Jose del Monte</t>
  </si>
  <si>
    <t>Novaliches</t>
  </si>
  <si>
    <t xml:space="preserve"> Quezon City</t>
  </si>
  <si>
    <t>Sampaloc II</t>
  </si>
  <si>
    <t xml:space="preserve"> Dasmarinas</t>
  </si>
  <si>
    <t>Wack-Wack Greenhills</t>
  </si>
  <si>
    <t>Talamban</t>
  </si>
  <si>
    <t>Cupang</t>
  </si>
  <si>
    <t xml:space="preserve"> Muntinlupa</t>
  </si>
  <si>
    <t>Bagong Ilog</t>
  </si>
  <si>
    <t>Maitim 2nd West</t>
  </si>
  <si>
    <t xml:space="preserve"> Tagaytay</t>
  </si>
  <si>
    <t>Mandalagan</t>
  </si>
  <si>
    <t xml:space="preserve"> Bacolod</t>
  </si>
  <si>
    <t>Alabang</t>
  </si>
  <si>
    <t>Eastwood City</t>
  </si>
  <si>
    <t>Gibraltar</t>
  </si>
  <si>
    <t xml:space="preserve"> Baguio</t>
  </si>
  <si>
    <t>Darasa</t>
  </si>
  <si>
    <t xml:space="preserve"> Tanauan</t>
  </si>
  <si>
    <t>Paligsahan</t>
  </si>
  <si>
    <t>Calubcub II</t>
  </si>
  <si>
    <t xml:space="preserve"> San Juan</t>
  </si>
  <si>
    <t>Bagakay</t>
  </si>
  <si>
    <t xml:space="preserve"> Ozamiz</t>
  </si>
  <si>
    <t>Barangka Ilaya</t>
  </si>
  <si>
    <t>Bakakeng Central</t>
  </si>
  <si>
    <t>Hulo</t>
  </si>
  <si>
    <t>Manggahan</t>
  </si>
  <si>
    <t>Talon Uno</t>
  </si>
  <si>
    <t xml:space="preserve"> Las Pinas</t>
  </si>
  <si>
    <t>Ermita</t>
  </si>
  <si>
    <t xml:space="preserve"> Manila</t>
  </si>
  <si>
    <t>Ma-A</t>
  </si>
  <si>
    <t>Sambag II</t>
  </si>
  <si>
    <t>Pag-Ibig Sa Nayon</t>
  </si>
  <si>
    <t>F.B Harisson</t>
  </si>
  <si>
    <t xml:space="preserve"> Pasay</t>
  </si>
  <si>
    <t>Almanza Uno</t>
  </si>
  <si>
    <t>San Juan</t>
  </si>
  <si>
    <t xml:space="preserve"> Cainta</t>
  </si>
  <si>
    <t>Platero</t>
  </si>
  <si>
    <t xml:space="preserve"> Binan</t>
  </si>
  <si>
    <t>San Nicolas</t>
  </si>
  <si>
    <t xml:space="preserve"> San Fernando</t>
  </si>
  <si>
    <t>Punta</t>
  </si>
  <si>
    <t xml:space="preserve"> Calamba</t>
  </si>
  <si>
    <t>Mampalasan</t>
  </si>
  <si>
    <t>Carsadang Bago I</t>
  </si>
  <si>
    <t xml:space="preserve"> Imus</t>
  </si>
  <si>
    <t>Loyola Heights</t>
  </si>
  <si>
    <t>Bagumbayan</t>
  </si>
  <si>
    <t>Greenhills</t>
  </si>
  <si>
    <t>Roxas Boulevard</t>
  </si>
  <si>
    <t>Caysio</t>
  </si>
  <si>
    <t xml:space="preserve"> Santa Maria</t>
  </si>
  <si>
    <t>Lumil</t>
  </si>
  <si>
    <t xml:space="preserve"> Silang</t>
  </si>
  <si>
    <t>Malate</t>
  </si>
  <si>
    <t>Langkaan I</t>
  </si>
  <si>
    <t>Alapan II-A</t>
  </si>
  <si>
    <t>Eden</t>
  </si>
  <si>
    <t xml:space="preserve"> Mexico</t>
  </si>
  <si>
    <t>Bugtong Na Pulo</t>
  </si>
  <si>
    <t xml:space="preserve"> Lipa</t>
  </si>
  <si>
    <t>Halayhay</t>
  </si>
  <si>
    <t xml:space="preserve"> Tanza</t>
  </si>
  <si>
    <t>Tanauan</t>
  </si>
  <si>
    <t>Agus</t>
  </si>
  <si>
    <t>Diliman</t>
  </si>
  <si>
    <t>Pasong Camachile I</t>
  </si>
  <si>
    <t>Palo-Alto</t>
  </si>
  <si>
    <t>Bulac</t>
  </si>
  <si>
    <t>Quezon Hill Proper</t>
  </si>
  <si>
    <t>Biclatan</t>
  </si>
  <si>
    <t>Anabu II-A</t>
  </si>
  <si>
    <t>Tamiao</t>
  </si>
  <si>
    <t xml:space="preserve"> Compostela</t>
  </si>
  <si>
    <t>Santo Tomas Proper</t>
  </si>
  <si>
    <t>Tipolo</t>
  </si>
  <si>
    <t xml:space="preserve"> Mandaue</t>
  </si>
  <si>
    <t>Kaytitinga III</t>
  </si>
  <si>
    <t xml:space="preserve"> Alfonso</t>
  </si>
  <si>
    <t>Zapatera</t>
  </si>
  <si>
    <t>Santa Ana</t>
  </si>
  <si>
    <t>Pasay Rotonda</t>
  </si>
  <si>
    <t>Merville</t>
  </si>
  <si>
    <t xml:space="preserve"> Paranaque</t>
  </si>
  <si>
    <t>Majada Labas</t>
  </si>
  <si>
    <t>Sasa</t>
  </si>
  <si>
    <t>Santo Nino</t>
  </si>
  <si>
    <t>San Sebastian</t>
  </si>
  <si>
    <t xml:space="preserve"> Kawit</t>
  </si>
  <si>
    <t>New Manila</t>
  </si>
  <si>
    <t>North Reclamation Area</t>
  </si>
  <si>
    <t>Talaga</t>
  </si>
  <si>
    <t xml:space="preserve"> Capas</t>
  </si>
  <si>
    <t>Paso de Blas</t>
  </si>
  <si>
    <t xml:space="preserve"> Valenzuela</t>
  </si>
  <si>
    <t>Moog</t>
  </si>
  <si>
    <t xml:space="preserve"> Laguindingan</t>
  </si>
  <si>
    <t>Buenavista I</t>
  </si>
  <si>
    <t>Laiya-Aplaya</t>
  </si>
  <si>
    <t>Banaybanay II</t>
  </si>
  <si>
    <t xml:space="preserve"> San Jose</t>
  </si>
  <si>
    <t>San Agustin I</t>
  </si>
  <si>
    <t>McKinley Hill</t>
  </si>
  <si>
    <t xml:space="preserve"> Taguig</t>
  </si>
  <si>
    <t>Antipolo del Sur</t>
  </si>
  <si>
    <t>Libertad</t>
  </si>
  <si>
    <t>Manibaug Paralaya</t>
  </si>
  <si>
    <t xml:space="preserve"> Porac</t>
  </si>
  <si>
    <t>Pinagbuhatan</t>
  </si>
  <si>
    <t>Alang-Alang</t>
  </si>
  <si>
    <t>Sabang</t>
  </si>
  <si>
    <t xml:space="preserve"> Naic</t>
  </si>
  <si>
    <t>Biluso</t>
  </si>
  <si>
    <t>Mambog I</t>
  </si>
  <si>
    <t xml:space="preserve"> Bacoor</t>
  </si>
  <si>
    <t>Malanday</t>
  </si>
  <si>
    <t xml:space="preserve"> San Mateo</t>
  </si>
  <si>
    <t>Mabolo</t>
  </si>
  <si>
    <t>Cubao</t>
  </si>
  <si>
    <t>Valle Cruz</t>
  </si>
  <si>
    <t xml:space="preserve"> Cabanatuan</t>
  </si>
  <si>
    <t xml:space="preserve"> Santo Tomas</t>
  </si>
  <si>
    <t>Inosloban</t>
  </si>
  <si>
    <t>Tabun</t>
  </si>
  <si>
    <t xml:space="preserve"> Mabalacat</t>
  </si>
  <si>
    <t>Palingon</t>
  </si>
  <si>
    <t>San Francisco</t>
  </si>
  <si>
    <t>Cansomoroy</t>
  </si>
  <si>
    <t xml:space="preserve"> Balamban</t>
  </si>
  <si>
    <t>Tawason</t>
  </si>
  <si>
    <t>Salcedo Village</t>
  </si>
  <si>
    <t xml:space="preserve"> Makati</t>
  </si>
  <si>
    <t>City</t>
  </si>
  <si>
    <t>Row Labels</t>
  </si>
  <si>
    <t>Grand Total</t>
  </si>
  <si>
    <t>Average of Floor_area (sqm)</t>
  </si>
  <si>
    <t>Average of Bedrooms</t>
  </si>
  <si>
    <t>Average of Bath</t>
  </si>
  <si>
    <t>Average of Price (PHP)</t>
  </si>
  <si>
    <t>Count of Description</t>
  </si>
  <si>
    <t>Note: San Juan (n=3) and Taguig (n=2) have very small samples -- treat as directional only.</t>
  </si>
  <si>
    <t>Price_per_area</t>
  </si>
  <si>
    <t>Average of Price_per_area</t>
  </si>
  <si>
    <t>2BR Condo Unit for Sale in Ibiza Tower at Circulo Verde, Bagumbayan, Quezon City | Un…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</si>
</sst>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₱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6"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&quot;₱&quot;#,##0.00"/>
    </dxf>
    <dxf>
      <numFmt numFmtId="164" formatCode="&quot;₱&quot;#,##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4" formatCode="&quot;₱&quot;#,##0.00"/>
    </dxf>
    <dxf>
      <numFmt numFmtId="164" formatCode="&quot;₱&quot;#,##0.0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Average Floor Area by City — ₱13M to ₱17M Listings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Visualization!$B$4</c:f>
              <c:strCache>
                <c:ptCount val="1"/>
                <c:pt idx="0">
                  <c:v>Average of Floor_area (sqm)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Visualization!$A$5:$A$8</c:f>
              <c:strCache>
                <c:ptCount val="4"/>
                <c:pt idx="0">
                  <c:v> Pasig</c:v>
                </c:pt>
                <c:pt idx="1">
                  <c:v> Quezon City</c:v>
                </c:pt>
                <c:pt idx="2">
                  <c:v> Mandaluyong</c:v>
                </c:pt>
                <c:pt idx="3">
                  <c:v> Pasay</c:v>
                </c:pt>
              </c:strCache>
            </c:strRef>
          </c:cat>
          <c:val>
            <c:numRef>
              <c:f>Visualization!$B$5:$B$8</c:f>
              <c:numCache>
                <c:formatCode>0.00</c:formatCode>
                <c:ptCount val="4"/>
                <c:pt idx="0">
                  <c:v>56.57377049180328</c:v>
                </c:pt>
                <c:pt idx="1">
                  <c:v>70.461538461538467</c:v>
                </c:pt>
                <c:pt idx="2">
                  <c:v>77.05263157894737</c:v>
                </c:pt>
                <c:pt idx="3">
                  <c:v>86.285714285714292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2-4C6E-B77F-1977207D00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9470639"/>
        <c:axId val="1517157455"/>
      </c:barChart>
      <c:catAx>
        <c:axId val="147947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57455"/>
        <c:crosses val="autoZero"/>
        <c:auto val="1"/>
        <c:lblAlgn val="ctr"/>
        <c:lblOffset val="100"/>
        <c:noMultiLvlLbl val="0"/>
      </c:catAx>
      <c:valAx>
        <c:axId val="151715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47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Average Price per Area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Visualization!$A$11:$A$14</c:f>
              <c:strCache>
                <c:ptCount val="4"/>
                <c:pt idx="0">
                  <c:v> Pasay</c:v>
                </c:pt>
                <c:pt idx="1">
                  <c:v> Quezon City</c:v>
                </c:pt>
                <c:pt idx="2">
                  <c:v> Mandaluyong</c:v>
                </c:pt>
                <c:pt idx="3">
                  <c:v> Pasig</c:v>
                </c:pt>
              </c:strCache>
            </c:strRef>
          </c:cat>
          <c:val>
            <c:numRef>
              <c:f>Visualization!$B$11:$B$14</c:f>
              <c:numCache>
                <c:formatCode>"₱"#,##0.00</c:formatCode>
                <c:ptCount val="4"/>
                <c:pt idx="0">
                  <c:v>188943.51487222454</c:v>
                </c:pt>
                <c:pt idx="1">
                  <c:v>209042.70559291454</c:v>
                </c:pt>
                <c:pt idx="2">
                  <c:v>213264.34899080271</c:v>
                </c:pt>
                <c:pt idx="3">
                  <c:v>277019.66509452759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4-45B8-9BA0-A44313CA31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5416784"/>
        <c:axId val="1044298576"/>
      </c:barChart>
      <c:catAx>
        <c:axId val="121541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98576"/>
        <c:crosses val="autoZero"/>
        <c:auto val="1"/>
        <c:lblAlgn val="ctr"/>
        <c:lblOffset val="100"/>
        <c:noMultiLvlLbl val="0"/>
      </c:catAx>
      <c:valAx>
        <c:axId val="104429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41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15240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D0D52-5DA1-9645-0903-7DFFE0C59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12</xdr:col>
      <xdr:colOff>15240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D8A023-6A23-F809-4B43-585BD7D10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lord Christian Del Oeste" refreshedDate="46213.860624421293" createdVersion="8" refreshedVersion="8" minRefreshableVersion="3" recordCount="228" xr:uid="{75C2D5BE-2711-412A-A6B9-5DEC440E56A8}">
  <cacheSource type="worksheet">
    <worksheetSource ref="A1:L1048576" sheet="Filtered"/>
  </cacheSource>
  <cacheFields count="12">
    <cacheField name="Description" numFmtId="0">
      <sharedItems containsBlank="1"/>
    </cacheField>
    <cacheField name="Location" numFmtId="0">
      <sharedItems containsBlank="1"/>
    </cacheField>
    <cacheField name="City" numFmtId="0">
      <sharedItems containsBlank="1" count="7">
        <s v=" Pasig"/>
        <s v=" Mandaluyong"/>
        <s v=" Quezon City"/>
        <s v=" Pasay"/>
        <s v=" San Juan"/>
        <s v=" Taguig"/>
        <m/>
      </sharedItems>
    </cacheField>
    <cacheField name="Price (PHP)" numFmtId="0">
      <sharedItems containsString="0" containsBlank="1" containsNumber="1" containsInteger="1" minValue="13096600" maxValue="16974060"/>
    </cacheField>
    <cacheField name="Bedrooms" numFmtId="0">
      <sharedItems containsString="0" containsBlank="1" containsNumber="1" containsInteger="1" minValue="1" maxValue="3"/>
    </cacheField>
    <cacheField name="Bath" numFmtId="0">
      <sharedItems containsBlank="1" containsMixedTypes="1" containsNumber="1" containsInteger="1" minValue="1" maxValue="2"/>
    </cacheField>
    <cacheField name="Floor_area (sqm)" numFmtId="0">
      <sharedItems containsBlank="1" containsMixedTypes="1" containsNumber="1" containsInteger="1" minValue="43" maxValue="120"/>
    </cacheField>
    <cacheField name="Land_area (sqm)" numFmtId="0">
      <sharedItems containsBlank="1"/>
    </cacheField>
    <cacheField name="Latitude" numFmtId="0">
      <sharedItems containsBlank="1" containsMixedTypes="1" containsNumber="1" minValue="14.545949999999999" maxValue="14.646511"/>
    </cacheField>
    <cacheField name="Longitude" numFmtId="0">
      <sharedItems containsString="0" containsBlank="1" containsNumber="1" minValue="120.989" maxValue="121.43876"/>
    </cacheField>
    <cacheField name="Price_per_area" numFmtId="0">
      <sharedItems containsBlank="1" containsMixedTypes="1" containsNumber="1" minValue="130357.14285714286" maxValue="323255.81395348837"/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s v="1-Bedroom Unit (821) for Sale in Maple at Verdant Towers, Ortigas, Pasig City"/>
    <s v="Ugong"/>
    <x v="0"/>
    <n v="16011000"/>
    <n v="1"/>
    <s v="na"/>
    <n v="58"/>
    <s v="na"/>
    <n v="14.588882"/>
    <n v="121.079016"/>
    <n v="276051.72413793101"/>
    <s v="https://www.lamudi.com.ph/1-bedroom-unit-821-for-sale-in-maple-at-verdant-towers-ortigas-pasig-city.html"/>
  </r>
  <r>
    <s v="Studio Deluxe (43E) for Sale in Empress at Capitol Commons, Pasig City"/>
    <s v="Oranbo"/>
    <x v="0"/>
    <n v="13246000"/>
    <n v="1"/>
    <n v="1"/>
    <n v="46"/>
    <s v="na"/>
    <n v="14.575822000000001"/>
    <n v="121.064324"/>
    <n v="287956.52173913043"/>
    <s v="https://www.lamudi.com.ph/studio-deluxe-43e-for-sale-in-empress-at-capitol-commons-pasig-city.html"/>
  </r>
  <r>
    <s v="1-Bedroom Unit (1918) for Sale in Maple at Verdant Towers, Ortigas, Pasig City"/>
    <s v="Ugong"/>
    <x v="0"/>
    <n v="15492000"/>
    <n v="1"/>
    <s v="na"/>
    <n v="56"/>
    <s v="na"/>
    <n v="14.588882"/>
    <n v="121.079016"/>
    <n v="276642.85714285716"/>
    <s v="https://www.lamudi.com.ph/1-bedroom-unit-1918-for-sale-in-maple-at-verdant-towers-ortigas-pasig-city.html"/>
  </r>
  <r>
    <s v="1-Bedroom Unit (3806) for Sale in Maple at Verdant Towers, Ortigas, Pasig City"/>
    <s v="Ugong"/>
    <x v="0"/>
    <n v="16618000"/>
    <n v="1"/>
    <s v="na"/>
    <n v="57"/>
    <s v="na"/>
    <n v="14.588882"/>
    <n v="121.079016"/>
    <n v="291543.85964912281"/>
    <s v="https://www.lamudi.com.ph/1-bedroom-unit-3806-for-sale-in-maple-at-verdant-towers-ortigas-pasig-city.html"/>
  </r>
  <r>
    <s v="1-Bedroom Unit (812) for Sale in Maple at Verdant Towers, Ortigas, Pasig City"/>
    <s v="Ugong"/>
    <x v="0"/>
    <n v="15669000"/>
    <n v="1"/>
    <s v="na"/>
    <n v="58"/>
    <s v="na"/>
    <n v="14.588882"/>
    <n v="121.079016"/>
    <n v="270155.1724137931"/>
    <s v="https://www.lamudi.com.ph/1-bedroom-unit-812-for-sale-in-maple-at-verdant-towers-ortigas-pasig-city.html"/>
  </r>
  <r>
    <s v="1-Bedroom Unit (1121) for Sale in Maple at Verdant Towers, Ortigas, Pasig City"/>
    <s v="Ugong"/>
    <x v="0"/>
    <n v="15229000"/>
    <n v="1"/>
    <s v="na"/>
    <n v="56"/>
    <s v="na"/>
    <n v="14.588882"/>
    <n v="121.079016"/>
    <n v="271946.42857142858"/>
    <s v="https://www.lamudi.com.ph/1-bedroom-unit-1121-for-sale-in-maple-at-verdant-towers-ortigas-pasig-city.html"/>
  </r>
  <r>
    <s v="1-Bedroom Unit (2018) for Sale in Maple at Verdant Towers, Ortigas, Pasig City"/>
    <s v="Ugong"/>
    <x v="0"/>
    <n v="15492000"/>
    <n v="1"/>
    <s v="na"/>
    <n v="53"/>
    <s v="na"/>
    <n v="14.588882"/>
    <n v="121.079016"/>
    <n v="292301.88679245283"/>
    <s v="https://www.lamudi.com.ph/1-bedroom-unit-2018-for-sale-in-maple-at-verdant-towers-ortigas-pasig-city.html"/>
  </r>
  <r>
    <s v="1-Bedroom Unit (816) for Sale in Maple at Verdant Towers, Ortigas, Pasig City"/>
    <s v="Ugong"/>
    <x v="0"/>
    <n v="15297000"/>
    <n v="1"/>
    <s v="na"/>
    <n v="56"/>
    <s v="na"/>
    <n v="14.588882"/>
    <n v="121.079016"/>
    <n v="273160.71428571426"/>
    <s v="https://www.lamudi.com.ph/1-bedroom-unit-816-for-sale-in-maple-at-verdant-towers-ortigas-pasig-city.html"/>
  </r>
  <r>
    <s v="1-Bedroom Unit (3022) for Sale in Maple at Verdant Towers, Ortigas, Pasig City"/>
    <s v="Ugong"/>
    <x v="0"/>
    <n v="16602000"/>
    <n v="1"/>
    <n v="1"/>
    <n v="58"/>
    <s v="na"/>
    <n v="14.588882"/>
    <n v="121.079016"/>
    <n v="286241.37931034481"/>
    <s v="https://www.lamudi.com.ph/1-bedroom-unit-3022-for-sale-in-maple-at-verdant-towers-ortigas-pasig-city.html"/>
  </r>
  <r>
    <s v="1-Bedroom Unit (3011) for Sale in Maple at Verdant Towers, Ortigas, Pasig City"/>
    <s v="Ugong"/>
    <x v="0"/>
    <n v="15972000"/>
    <n v="1"/>
    <s v="na"/>
    <n v="58"/>
    <s v="na"/>
    <n v="14.588882"/>
    <n v="121.079016"/>
    <n v="275379.31034482759"/>
    <s v="https://www.lamudi.com.ph/1-bedroom-unit-3011-for-sale-in-maple-at-verdant-towers-ortigas-pasig-city.html"/>
  </r>
  <r>
    <s v="1-Bedroom Unit (4014) for Sale in Maple at Verdant Towers, Ortigas, Pasig City"/>
    <s v="Ugong"/>
    <x v="0"/>
    <n v="16274000"/>
    <n v="1"/>
    <s v="na"/>
    <n v="57"/>
    <s v="na"/>
    <n v="14.588882"/>
    <n v="121.079016"/>
    <n v="285508.77192982455"/>
    <s v="https://www.lamudi.com.ph/1-bedroom-unit-4014-for-sale-in-maple-at-verdant-towers-ortigas-pasig-city.html"/>
  </r>
  <r>
    <s v="1-Bedroom Unit (2707) for Sale in Maple at Verdant Towers, Ortigas, Pasig City"/>
    <s v="Ugong"/>
    <x v="0"/>
    <n v="15898000"/>
    <n v="1"/>
    <s v="na"/>
    <n v="56"/>
    <s v="na"/>
    <n v="14.588882"/>
    <n v="121.079016"/>
    <n v="283892.85714285716"/>
    <s v="https://www.lamudi.com.ph/1-bedroom-unit-2707-for-sale-in-maple-at-verdant-towers-ortigas-pasig-city.html"/>
  </r>
  <r>
    <s v="1-Bedroom Unit (2318) for Sale in Maple at Verdant Towers, Ortigas, Pasig City"/>
    <s v="Ugong"/>
    <x v="0"/>
    <n v="15627000"/>
    <n v="1"/>
    <n v="1"/>
    <n v="53"/>
    <s v="na"/>
    <n v="14.588882"/>
    <n v="121.079016"/>
    <n v="294849.05660377361"/>
    <s v="https://www.lamudi.com.ph/1-bedroom-unit-2318-for-sale-in-maple-at-verdant-towers-ortigas-pasig-city.html"/>
  </r>
  <r>
    <s v="1-Bedroom Unit (1405) for Sale in Maple at Verdant Towers, Ortigas, Pasig City"/>
    <s v="Ugong"/>
    <x v="0"/>
    <n v="15635000"/>
    <n v="1"/>
    <s v="na"/>
    <n v="56"/>
    <s v="na"/>
    <n v="14.588882"/>
    <n v="121.079016"/>
    <n v="279196.42857142858"/>
    <s v="https://www.lamudi.com.ph/1-bedroom-unit-1405-for-sale-in-maple-at-verdant-towers-ortigas-pasig-city.html"/>
  </r>
  <r>
    <s v="1-Bedroom Unit (3514) for Sale in Maple at Verdant Towers, Ortigas, Pasig City"/>
    <s v="Ugong"/>
    <x v="0"/>
    <n v="16145000"/>
    <n v="1"/>
    <s v="na"/>
    <n v="57"/>
    <s v="na"/>
    <n v="14.588882"/>
    <n v="121.079016"/>
    <n v="283245.6140350877"/>
    <s v="https://www.lamudi.com.ph/1-bedroom-unit-3514-for-sale-in-maple-at-verdant-towers-ortigas-pasig-city.html"/>
  </r>
  <r>
    <s v="1-Bedroom Unit (1414) for Sale in Maple at Verdant Towers, Ortigas, Pasig City"/>
    <s v="Ugong"/>
    <x v="0"/>
    <n v="15492000"/>
    <n v="1"/>
    <s v="na"/>
    <n v="58"/>
    <s v="na"/>
    <n v="14.588882"/>
    <n v="121.079016"/>
    <n v="267103.44827586209"/>
    <s v="https://www.lamudi.com.ph/1-bedroom-unit-1414-for-sale-in-maple-at-verdant-towers-ortigas-pasig-city.html"/>
  </r>
  <r>
    <s v="1-Bedroom Unit (2203) for Sale in Maple at Verdant Towers, Ortigas, Pasig City"/>
    <s v="Ugong"/>
    <x v="0"/>
    <n v="15898000"/>
    <n v="1"/>
    <n v="1"/>
    <n v="56"/>
    <s v="na"/>
    <n v="14.588882"/>
    <n v="121.079016"/>
    <n v="283892.85714285716"/>
    <s v="https://www.lamudi.com.ph/1-bedroom-unit-2203-for-sale-in-maple-at-verdant-towers-ortigas-pasig-city.html"/>
  </r>
  <r>
    <s v="1-Bedroom Unit (1208) for Sale in Maple at Verdant Towers, Ortigas, Pasig City"/>
    <s v="Ugong"/>
    <x v="0"/>
    <n v="15635000"/>
    <n v="1"/>
    <s v="na"/>
    <n v="56"/>
    <s v="na"/>
    <n v="14.588882"/>
    <n v="121.079016"/>
    <n v="279196.42857142858"/>
    <s v="https://www.lamudi.com.ph/1-bedroom-unit-1208-for-sale-in-maple-at-verdant-towers-ortigas-pasig-city.html"/>
  </r>
  <r>
    <s v="1-Bedroom Unit (3803) for Sale in Maple at Verdant Towers, Ortigas, Pasig City"/>
    <s v="Ugong"/>
    <x v="0"/>
    <n v="16755000"/>
    <n v="1"/>
    <s v="na"/>
    <n v="57"/>
    <s v="na"/>
    <n v="14.588882"/>
    <n v="121.079016"/>
    <n v="293947.36842105264"/>
    <s v="https://www.lamudi.com.ph/1-bedroom-unit-3803-for-sale-in-maple-at-verdant-towers-ortigas-pasig-city.html"/>
  </r>
  <r>
    <s v="1-Bedroom Unit (1718) for Sale in Maple at Verdant Towers, Ortigas, Pasig City"/>
    <s v="Ugong"/>
    <x v="0"/>
    <n v="15364000"/>
    <n v="1"/>
    <s v="na"/>
    <n v="56"/>
    <s v="na"/>
    <n v="14.588882"/>
    <n v="121.079016"/>
    <n v="274357.14285714284"/>
    <s v="https://www.lamudi.com.ph/1-bedroom-unit-1718-for-sale-in-maple-at-verdant-towers-ortigas-pasig-city.html"/>
  </r>
  <r>
    <s v="1-Bedroom Unit (3814) for Sale in Maple at Verdant Towers, Ortigas, Pasig City"/>
    <s v="Ugong"/>
    <x v="0"/>
    <n v="16411000"/>
    <n v="1"/>
    <s v="na"/>
    <n v="57"/>
    <s v="na"/>
    <n v="14.588882"/>
    <n v="121.079016"/>
    <n v="287912.28070175438"/>
    <s v="https://www.lamudi.com.ph/1-bedroom-unit-3814-for-sale-in-maple-at-verdant-towers-ortigas-pasig-city.html"/>
  </r>
  <r>
    <s v="1-Bedroom Unit (2703) for Sale in Maple at Verdant Towers, Ortigas, Pasig City"/>
    <s v="Ugong"/>
    <x v="0"/>
    <n v="16033000"/>
    <n v="1"/>
    <s v="na"/>
    <n v="56"/>
    <s v="na"/>
    <n v="14.588882"/>
    <n v="121.079016"/>
    <n v="286303.57142857142"/>
    <s v="https://www.lamudi.com.ph/1-bedroom-unit-2703-for-sale-in-maple-at-verdant-towers-ortigas-pasig-city.html"/>
  </r>
  <r>
    <s v="1-Bedroom Unit (3115) for Sale in Maple at Verdant Towers, Ortigas, Pasig City"/>
    <s v="Ugong"/>
    <x v="0"/>
    <n v="16007000"/>
    <n v="1"/>
    <s v="na"/>
    <n v="57"/>
    <s v="na"/>
    <n v="14.588882"/>
    <n v="121.079016"/>
    <n v="280824.56140350876"/>
    <s v="https://www.lamudi.com.ph/1-bedroom-unit-3115-for-sale-in-maple-at-verdant-towers-ortigas-pasig-city.html"/>
  </r>
  <r>
    <s v="1-Bedroom Unit (3216) for Sale in Maple at Verdant Towers, Ortigas, Pasig City"/>
    <s v="Ugong"/>
    <x v="0"/>
    <n v="16076000"/>
    <n v="1"/>
    <s v="na"/>
    <n v="57"/>
    <s v="na"/>
    <n v="14.588882"/>
    <n v="121.079016"/>
    <n v="282035.08771929826"/>
    <s v="https://www.lamudi.com.ph/1-bedroom-unit-3216-for-sale-in-maple-at-verdant-towers-ortigas-pasig-city.html"/>
  </r>
  <r>
    <s v="1-Bedroom Unit (3403) for Sale in Maple at Verdant Towers, Ortigas, Pasig City"/>
    <s v="Ugong"/>
    <x v="0"/>
    <n v="16420000"/>
    <n v="1"/>
    <n v="1"/>
    <n v="57"/>
    <s v="na"/>
    <n v="14.588882"/>
    <n v="121.079016"/>
    <n v="288070.17543859652"/>
    <s v="https://www.lamudi.com.ph/1-bedroom-unit-3403-for-sale-in-maple-at-verdant-towers-ortigas-pasig-city.html"/>
  </r>
  <r>
    <s v="1-Bedroom Unit (3420) for Sale in Maple at Verdant Towers, Ortigas, Pasig City"/>
    <s v="Ugong"/>
    <x v="0"/>
    <n v="16672000"/>
    <n v="1"/>
    <s v="na"/>
    <n v="58"/>
    <s v="na"/>
    <n v="14.588882"/>
    <n v="121.079016"/>
    <n v="287448.27586206899"/>
    <s v="https://www.lamudi.com.ph/1-bedroom-unit-3420-for-sale-in-maple-at-verdant-towers-ortigas-pasig-city.html"/>
  </r>
  <r>
    <s v="1-Bedroom Unit (3710) for Sale in Maple at Verdant Towers, Ortigas, Pasig City"/>
    <s v="Ugong"/>
    <x v="0"/>
    <n v="16172000"/>
    <n v="1"/>
    <s v="na"/>
    <n v="58"/>
    <s v="na"/>
    <n v="14.588882"/>
    <n v="121.079016"/>
    <n v="278827.58620689658"/>
    <s v="https://www.lamudi.com.ph/1-bedroom-unit-3710-for-sale-in-maple-at-verdant-towers-ortigas-pasig-city.html"/>
  </r>
  <r>
    <s v="1-Bedroom Unit (1715) for Sale in Maple at Verdant Towers, Ortigas, Pasig City"/>
    <s v="Ugong"/>
    <x v="0"/>
    <n v="15737000"/>
    <n v="1"/>
    <s v="na"/>
    <n v="58"/>
    <s v="na"/>
    <n v="14.588882"/>
    <n v="121.079016"/>
    <n v="271327.58620689658"/>
    <s v="https://www.lamudi.com.ph/1-bedroom-unit-1715-for-sale-in-maple-at-verdant-towers-ortigas-pasig-city.html"/>
  </r>
  <r>
    <s v="1-Bedroom Unit (1721) for Sale in Maple at Verdant Towers, Ortigas, Pasig City"/>
    <s v="Ugong"/>
    <x v="0"/>
    <n v="15364000"/>
    <n v="1"/>
    <s v="na"/>
    <n v="56"/>
    <s v="na"/>
    <n v="14.588882"/>
    <n v="121.079016"/>
    <n v="274357.14285714284"/>
    <s v="https://www.lamudi.com.ph/1-bedroom-unit-1721-for-sale-in-maple-at-verdant-towers-ortigas-pasig-city.html"/>
  </r>
  <r>
    <s v="Studio Deluxe (42E) for Sale in Empress at Capitol Commons, Pasig City"/>
    <s v="Oranbo"/>
    <x v="0"/>
    <n v="13227000"/>
    <n v="1"/>
    <n v="1"/>
    <n v="46"/>
    <s v="na"/>
    <n v="14.575822000000001"/>
    <n v="121.064324"/>
    <n v="287543.47826086957"/>
    <s v="https://www.lamudi.com.ph/studio-deluxe-42e-for-sale-in-empress-at-capitol-commons-pasig-city.html"/>
  </r>
  <r>
    <s v="1-Bedroom Unit (3916) for Sale in Maple at Verdant Towers, Ortigas, Pasig City"/>
    <s v="Ugong"/>
    <x v="0"/>
    <n v="16274000"/>
    <n v="1"/>
    <s v="na"/>
    <n v="57"/>
    <s v="na"/>
    <n v="14.588882"/>
    <n v="121.079016"/>
    <n v="285508.77192982455"/>
    <s v="https://www.lamudi.com.ph/1-bedroom-unit-3916-for-sale-in-maple-at-verdant-towers-ortigas-pasig-city.html"/>
  </r>
  <r>
    <s v="1-Bedroom Unit (3416) for Sale in Maple at Verdant Towers, Ortigas, Pasig City"/>
    <s v="Ugong"/>
    <x v="0"/>
    <n v="16076000"/>
    <n v="1"/>
    <s v="na"/>
    <n v="57"/>
    <s v="na"/>
    <n v="14.588882"/>
    <n v="121.079016"/>
    <n v="282035.08771929826"/>
    <s v="https://www.lamudi.com.ph/1-bedroom-unit-3416-for-sale-in-maple-at-verdant-towers-ortigas-pasig-city.html"/>
  </r>
  <r>
    <s v="1-Bedroom Unit (4016) for Sale in Maple at Verdant Towers, Ortigas, Pasig City"/>
    <s v="Ugong"/>
    <x v="0"/>
    <n v="16274000"/>
    <n v="1"/>
    <s v="na"/>
    <n v="57"/>
    <s v="na"/>
    <n v="14.588882"/>
    <n v="121.079016"/>
    <n v="285508.77192982455"/>
    <s v="https://www.lamudi.com.ph/1-bedroom-unit-4016-for-sale-in-maple-at-verdant-towers-ortigas-pasig-city.html"/>
  </r>
  <r>
    <s v="1-Bedroom Unit (3316) for Sale in Maple at Verdant Towers, Ortigas, Pasig City"/>
    <s v="Ugong"/>
    <x v="0"/>
    <n v="16076000"/>
    <n v="1"/>
    <s v="na"/>
    <n v="57"/>
    <s v="na"/>
    <n v="14.588882"/>
    <n v="121.079016"/>
    <n v="282035.08771929826"/>
    <s v="https://www.lamudi.com.ph/1-bedroom-unit-3316-for-sale-in-maple-at-verdant-towers-ortigas-pasig-city.html"/>
  </r>
  <r>
    <s v="1-Bedroom Unit (1015) for Sale in Maple at Verdant Towers, Ortigas, Pasig City"/>
    <s v="Ugong"/>
    <x v="0"/>
    <n v="15601000"/>
    <n v="1"/>
    <s v="na"/>
    <n v="58"/>
    <s v="na"/>
    <n v="14.588882"/>
    <n v="121.079016"/>
    <n v="268982.75862068968"/>
    <s v="https://www.lamudi.com.ph/1-bedroom-unit-1015-for-sale-in-maple-at-verdant-towers-ortigas-pasig-city.html"/>
  </r>
  <r>
    <s v="1-Bedroom Unit (2818) for Sale in Maple at Verdant Towers, Ortigas, Pasig City"/>
    <s v="Ugong"/>
    <x v="0"/>
    <n v="16076000"/>
    <n v="1"/>
    <n v="1"/>
    <n v="57"/>
    <s v="na"/>
    <n v="14.588882"/>
    <n v="121.079016"/>
    <n v="282035.08771929826"/>
    <s v="https://www.lamudi.com.ph/1-bedroom-unit-2818-for-sale-in-maple-at-verdant-towers-ortigas-pasig-city.html"/>
  </r>
  <r>
    <s v="1-Bedroom Unit (2122) for Sale in Maple at Verdant Towers, Ortigas, Pasig City"/>
    <s v="Ugong"/>
    <x v="0"/>
    <n v="16322000"/>
    <n v="1"/>
    <s v="na"/>
    <n v="58"/>
    <s v="na"/>
    <n v="14.588882"/>
    <n v="121.079016"/>
    <n v="281413.79310344829"/>
    <s v="https://www.lamudi.com.ph/1-bedroom-unit-2122-for-sale-in-maple-at-verdant-towers-ortigas-pasig-city.html"/>
  </r>
  <r>
    <s v="1-Bedroom Unit (2722) for Sale in Maple at Verdant Towers, Ortigas, Pasig City"/>
    <s v="Ugong"/>
    <x v="0"/>
    <n v="16532000"/>
    <n v="1"/>
    <s v="na"/>
    <n v="58"/>
    <s v="na"/>
    <n v="14.588882"/>
    <n v="121.079016"/>
    <n v="285034.4827586207"/>
    <s v="https://www.lamudi.com.ph/1-bedroom-unit-2722-for-sale-in-maple-at-verdant-towers-ortigas-pasig-city.html"/>
  </r>
  <r>
    <s v="1-Bedroom Unit (3210) for Sale in Maple at Verdant Towers, Ortigas, Pasig City"/>
    <s v="Ugong"/>
    <x v="0"/>
    <n v="16042000"/>
    <n v="1"/>
    <s v="na"/>
    <n v="58"/>
    <s v="na"/>
    <n v="14.588882"/>
    <n v="121.079016"/>
    <n v="276586.20689655171"/>
    <s v="https://www.lamudi.com.ph/1-bedroom-unit-3210-for-sale-in-maple-at-verdant-towers-ortigas-pasig-city.html"/>
  </r>
  <r>
    <s v="1-Bedroom Unit (3616) for Sale in Maple at Verdant Towers, Ortigas, Pasig City"/>
    <s v="Ugong"/>
    <x v="0"/>
    <n v="16205000"/>
    <n v="1"/>
    <n v="1"/>
    <n v="57"/>
    <s v="na"/>
    <n v="14.588882"/>
    <n v="121.079016"/>
    <n v="284298.24561403511"/>
    <s v="https://www.lamudi.com.ph/1-bedroom-unit-3616-for-sale-in-maple-at-verdant-towers-ortigas-pasig-city.html"/>
  </r>
  <r>
    <s v="1-Bedroom Unit (3520) for Sale in Maple at Verdant Towers, Ortigas, Pasig City"/>
    <s v="Ugong"/>
    <x v="0"/>
    <n v="16742000"/>
    <n v="1"/>
    <n v="1"/>
    <n v="58"/>
    <s v="na"/>
    <n v="14.588882"/>
    <n v="121.079016"/>
    <n v="288655.1724137931"/>
    <s v="https://www.lamudi.com.ph/1-bedroom-unit-3520-for-sale-in-maple-at-verdant-towers-ortigas-pasig-city.html"/>
  </r>
  <r>
    <s v="1-Bedroom Unit (926) for Sale in Maple at Verdant Towers, Ortigas, Pasig City"/>
    <s v="Ugong"/>
    <x v="0"/>
    <n v="15982000"/>
    <n v="1"/>
    <s v="na"/>
    <n v="58"/>
    <s v="na"/>
    <n v="14.588882"/>
    <n v="121.079016"/>
    <n v="275551.72413793101"/>
    <s v="https://www.lamudi.com.ph/1-bedroom-unit-926-for-sale-in-maple-at-verdant-towers-ortigas-pasig-city.html"/>
  </r>
  <r>
    <s v="1-Bedroom Unit (1821) for Sale in Maple at Verdant Towers, Ortigas, Pasig City"/>
    <s v="Ugong"/>
    <x v="0"/>
    <n v="15560000"/>
    <n v="1"/>
    <n v="1"/>
    <n v="56"/>
    <s v="na"/>
    <n v="14.588882"/>
    <n v="121.079016"/>
    <n v="277857.14285714284"/>
    <s v="https://www.lamudi.com.ph/1-bedroom-unit-1821-for-sale-in-maple-at-verdant-towers-ortigas-pasig-city.html"/>
  </r>
  <r>
    <s v="1-Bedroom Unit (1714) for Sale in Maple at Verdant Towers, Ortigas, Pasig City"/>
    <s v="Ugong"/>
    <x v="0"/>
    <n v="15562000"/>
    <n v="1"/>
    <s v="na"/>
    <n v="58"/>
    <s v="na"/>
    <n v="14.588882"/>
    <n v="121.079016"/>
    <n v="268310.3448275862"/>
    <s v="https://www.lamudi.com.ph/1-bedroom-unit-1714-for-sale-in-maple-at-verdant-towers-ortigas-pasig-city.html"/>
  </r>
  <r>
    <s v="1-Bedroom Unit (914) for Sale in Maple at Verdant Towers, Ortigas, Pasig City"/>
    <s v="Ugong"/>
    <x v="0"/>
    <n v="15352000"/>
    <n v="1"/>
    <s v="na"/>
    <n v="58"/>
    <s v="na"/>
    <n v="14.588882"/>
    <n v="121.079016"/>
    <n v="264689.6551724138"/>
    <s v="https://www.lamudi.com.ph/1-bedroom-unit-914-for-sale-in-maple-at-verdant-towers-ortigas-pasig-city.html"/>
  </r>
  <r>
    <s v="1-Bedroom Unit (2803) for Sale in Maple at Verdant Towers, Ortigas, Pasig City"/>
    <s v="Ugong"/>
    <x v="0"/>
    <n v="16420000"/>
    <n v="1"/>
    <s v="na"/>
    <n v="57"/>
    <s v="na"/>
    <n v="14.588882"/>
    <n v="121.079016"/>
    <n v="288070.17543859652"/>
    <s v="https://www.lamudi.com.ph/1-bedroom-unit-2803-for-sale-in-maple-at-verdant-towers-ortigas-pasig-city.html"/>
  </r>
  <r>
    <s v="1-Bedroom Unit (2807) for Sale in Maple at Verdant Towers, Ortigas, Pasig City"/>
    <s v="Ugong"/>
    <x v="0"/>
    <n v="16283000"/>
    <n v="1"/>
    <s v="na"/>
    <n v="57"/>
    <s v="na"/>
    <n v="14.588882"/>
    <n v="121.079016"/>
    <n v="285666.66666666669"/>
    <s v="https://www.lamudi.com.ph/1-bedroom-unit-2807-for-sale-in-maple-at-verdant-towers-ortigas-pasig-city.html"/>
  </r>
  <r>
    <s v="1-Bedroom Unit (1418) for Sale in Maple at Verdant Towers, Ortigas, Pasig City"/>
    <s v="Ugong"/>
    <x v="0"/>
    <n v="15297000"/>
    <n v="1"/>
    <s v="na"/>
    <n v="56"/>
    <s v="na"/>
    <n v="14.588882"/>
    <n v="121.079016"/>
    <n v="273160.71428571426"/>
    <s v="https://www.lamudi.com.ph/1-bedroom-unit-1418-for-sale-in-maple-at-verdant-towers-ortigas-pasig-city.html"/>
  </r>
  <r>
    <s v="1-Bedroom Unit (2215) for Sale in Maple at Verdant Towers, Ortigas, Pasig City"/>
    <s v="Ugong"/>
    <x v="0"/>
    <n v="15560000"/>
    <n v="1"/>
    <s v="na"/>
    <n v="56"/>
    <s v="na"/>
    <n v="14.588882"/>
    <n v="121.079016"/>
    <n v="277857.14285714284"/>
    <s v="https://www.lamudi.com.ph/1-bedroom-unit-2215-for-sale-in-maple-at-verdant-towers-ortigas-pasig-city.html"/>
  </r>
  <r>
    <s v="1-Bedroom Unit (1726) for Sale in Maple at Verdant Towers, Ortigas, Pasig City"/>
    <s v="Ugong"/>
    <x v="0"/>
    <n v="16252000"/>
    <n v="1"/>
    <s v="na"/>
    <n v="58"/>
    <s v="na"/>
    <n v="14.588882"/>
    <n v="121.079016"/>
    <n v="280206.89655172412"/>
    <s v="https://www.lamudi.com.ph/1-bedroom-unit-1726-for-sale-in-maple-at-verdant-towers-ortigas-pasig-city.html"/>
  </r>
  <r>
    <s v="1-Bedroom Unit (1705) for Sale in Maple at Verdant Towers, Ortigas, Pasig City"/>
    <s v="Ugong"/>
    <x v="0"/>
    <n v="15702000"/>
    <n v="1"/>
    <s v="na"/>
    <n v="56"/>
    <s v="na"/>
    <n v="14.588882"/>
    <n v="121.079016"/>
    <n v="280392.85714285716"/>
    <s v="https://www.lamudi.com.ph/1-bedroom-unit-1705-for-sale-in-maple-at-verdant-towers-ortigas-pasig-city.html"/>
  </r>
  <r>
    <s v="1-Bedroom Unit (3406) for Sale in Maple at Verdant Towers, Ortigas, Pasig City"/>
    <s v="Ugong"/>
    <x v="0"/>
    <n v="16283000"/>
    <n v="1"/>
    <s v="na"/>
    <n v="57"/>
    <s v="na"/>
    <n v="14.588882"/>
    <n v="121.079016"/>
    <n v="285666.66666666669"/>
    <s v="https://www.lamudi.com.ph/1-bedroom-unit-3406-for-sale-in-maple-at-verdant-towers-ortigas-pasig-city.html"/>
  </r>
  <r>
    <s v="1-Bedroom Unit (2903) for Sale in Maple at Verdant Towers, Ortigas, Pasig City"/>
    <s v="Ugong"/>
    <x v="0"/>
    <n v="16351000"/>
    <n v="1"/>
    <s v="na"/>
    <n v="57"/>
    <s v="na"/>
    <n v="14.588882"/>
    <n v="121.079016"/>
    <n v="286859.64912280702"/>
    <s v="https://www.lamudi.com.ph/1-bedroom-unit-2903-for-sale-in-maple-at-verdant-towers-ortigas-pasig-city.html"/>
  </r>
  <r>
    <s v="1-Bedroom Unit (1521) for Sale in Maple at Verdant Towers, Ortigas, Pasig City"/>
    <s v="Ugong"/>
    <x v="0"/>
    <n v="15297000"/>
    <n v="1"/>
    <s v="na"/>
    <n v="56"/>
    <s v="na"/>
    <n v="14.588882"/>
    <n v="121.079016"/>
    <n v="273160.71428571426"/>
    <s v="https://www.lamudi.com.ph/1-bedroom-unit-1521-for-sale-in-maple-at-verdant-towers-ortigas-pasig-city.html"/>
  </r>
  <r>
    <s v="1-Bedroom Unit (2815) for Sale in Maple at Verdant Towers, Ortigas, Pasig City"/>
    <s v="Ugong"/>
    <x v="0"/>
    <n v="16076000"/>
    <n v="1"/>
    <s v="na"/>
    <n v="57"/>
    <s v="na"/>
    <n v="14.588882"/>
    <n v="121.079016"/>
    <n v="282035.08771929826"/>
    <s v="https://www.lamudi.com.ph/1-bedroom-unit-2815-for-sale-in-maple-at-verdant-towers-ortigas-pasig-city.html"/>
  </r>
  <r>
    <s v="1-Bedroom Unit (1518) for Sale in Maple at Verdant Towers, Ortigas, Pasig City"/>
    <s v="Ugong"/>
    <x v="0"/>
    <n v="15297000"/>
    <n v="1"/>
    <s v="na"/>
    <n v="56"/>
    <s v="na"/>
    <n v="14.588882"/>
    <n v="121.079016"/>
    <n v="273160.71428571426"/>
    <s v="https://www.lamudi.com.ph/1-bedroom-unit-1518-for-sale-in-maple-at-verdant-towers-ortigas-pasig-city.html"/>
  </r>
  <r>
    <s v="1-Bedroom Unit (3214) for Sale in Maple at Verdant Towers, Ortigas, Pasig City"/>
    <s v="Ugong"/>
    <x v="0"/>
    <n v="16076000"/>
    <n v="1"/>
    <s v="na"/>
    <n v="57"/>
    <s v="na"/>
    <n v="14.588882"/>
    <n v="121.079016"/>
    <n v="282035.08771929826"/>
    <s v="https://www.lamudi.com.ph/1-bedroom-unit-3214-for-sale-in-maple-at-verdant-towers-ortigas-pasig-city.html"/>
  </r>
  <r>
    <s v="1-Bedroom Unit (2718) for Sale in Maple at Verdant Towers, Ortigas, Pasig City"/>
    <s v="Ugong"/>
    <x v="0"/>
    <n v="15695000"/>
    <n v="1"/>
    <s v="na"/>
    <n v="56"/>
    <s v="na"/>
    <n v="14.588882"/>
    <n v="121.079016"/>
    <n v="280267.85714285716"/>
    <s v="https://www.lamudi.com.ph/1-bedroom-unit-2718-for-sale-in-maple-at-verdant-towers-ortigas-pasig-city.html"/>
  </r>
  <r>
    <s v="1-Bedroom Unit (1621) for Sale in Maple at Verdant Towers, Ortigas, Pasig City"/>
    <s v="Ugong"/>
    <x v="0"/>
    <n v="15364000"/>
    <n v="1"/>
    <s v="na"/>
    <n v="56"/>
    <s v="na"/>
    <n v="14.588882"/>
    <n v="121.079016"/>
    <n v="274357.14285714284"/>
    <s v="https://www.lamudi.com.ph/1-bedroom-unit-1621-for-sale-in-maple-at-verdant-towers-ortigas-pasig-city.html"/>
  </r>
  <r>
    <s v="1-Bedroom Unit (3306) for Sale in Maple at Verdant Towers, Ortigas, Pasig City"/>
    <s v="Ugong"/>
    <x v="0"/>
    <n v="16283000"/>
    <n v="1"/>
    <s v="na"/>
    <n v="57"/>
    <s v="na"/>
    <n v="14.588882"/>
    <n v="121.079016"/>
    <n v="285666.66666666669"/>
    <s v="https://www.lamudi.com.ph/1-bedroom-unit-3306-for-sale-in-maple-at-verdant-towers-ortigas-pasig-city.html"/>
  </r>
  <r>
    <s v="1-Bedroom Unit (1618) for Sale in Maple at Verdant Towers, Ortigas, Pasig City"/>
    <s v="Ugong"/>
    <x v="0"/>
    <n v="15364000"/>
    <n v="1"/>
    <s v="na"/>
    <n v="56"/>
    <s v="na"/>
    <n v="14.588882"/>
    <n v="121.079016"/>
    <n v="274357.14285714284"/>
    <s v="https://www.lamudi.com.ph/1-bedroom-unit-1618-for-sale-in-maple-at-verdant-towers-ortigas-pasig-city.html"/>
  </r>
  <r>
    <s v="1-Bedroom Unit (2307) for Sale in Maple at Verdant Towers, Ortigas, Pasig City"/>
    <s v="Ugong"/>
    <x v="0"/>
    <n v="15830000"/>
    <n v="1"/>
    <s v="na"/>
    <n v="56"/>
    <s v="na"/>
    <n v="14.588882"/>
    <n v="121.079016"/>
    <n v="282678.57142857142"/>
    <s v="https://www.lamudi.com.ph/1-bedroom-unit-2307-for-sale-in-maple-at-verdant-towers-ortigas-pasig-city.html"/>
  </r>
  <r>
    <s v="1-Bedroom Unit (1814) for Sale in Maple at Verdant Towers, Ortigas, Pasig City"/>
    <s v="Ugong"/>
    <x v="0"/>
    <n v="15762000"/>
    <n v="1"/>
    <s v="na"/>
    <n v="58"/>
    <s v="na"/>
    <n v="14.588882"/>
    <n v="121.079016"/>
    <n v="271758.62068965519"/>
    <s v="https://www.lamudi.com.ph/1-bedroom-unit-1814-for-sale-in-maple-at-verdant-towers-ortigas-pasig-city.html"/>
  </r>
  <r>
    <s v="1-Bedroom Unit (3606) for Sale in Maple at Verdant Towers, Ortigas, Pasig City"/>
    <s v="Ugong"/>
    <x v="0"/>
    <n v="16411000"/>
    <n v="1"/>
    <s v="na"/>
    <n v="57"/>
    <s v="na"/>
    <n v="14.588882"/>
    <n v="121.079016"/>
    <n v="287912.28070175438"/>
    <s v="https://www.lamudi.com.ph/1-bedroom-unit-3606-for-sale-in-maple-at-verdant-towers-ortigas-pasig-city.html"/>
  </r>
  <r>
    <s v="1-Bedroom Unit (1826) for Sale in Maple at Verdant Towers, Ortigas, Pasig City"/>
    <s v="Ugong"/>
    <x v="0"/>
    <n v="16392000"/>
    <n v="1"/>
    <s v="na"/>
    <n v="58"/>
    <s v="na"/>
    <n v="14.588882"/>
    <n v="121.079016"/>
    <n v="282620.68965517241"/>
    <s v="https://www.lamudi.com.ph/1-bedroom-unit-1826-for-sale-in-maple-at-verdant-towers-ortigas-pasig-city.html"/>
  </r>
  <r>
    <s v="1-Bedroom Unit (2022) for Sale in Maple at Verdant Towers, Ortigas, Pasig City"/>
    <s v="Ugong"/>
    <x v="0"/>
    <n v="16322000"/>
    <n v="1"/>
    <s v="na"/>
    <n v="58"/>
    <s v="na"/>
    <n v="14.588882"/>
    <n v="121.079016"/>
    <n v="281413.79310344829"/>
    <s v="https://www.lamudi.com.ph/1-bedroom-unit-2022-for-sale-in-maple-at-verdant-towers-ortigas-pasig-city.html"/>
  </r>
  <r>
    <s v="1-Bedroom Unit (2015) for Sale in Maple at Verdant Towers, Ortigas, Pasig City"/>
    <s v="Ugong"/>
    <x v="0"/>
    <n v="15492000"/>
    <n v="1"/>
    <s v="na"/>
    <n v="56"/>
    <s v="na"/>
    <n v="14.588882"/>
    <n v="121.079016"/>
    <n v="276642.85714285716"/>
    <s v="https://www.lamudi.com.ph/1-bedroom-unit-2015-for-sale-in-maple-at-verdant-towers-ortigas-pasig-city.html"/>
  </r>
  <r>
    <s v="1-Bedroom Unit (3122) for Sale in Maple at Verdant Towers, Ortigas, Pasig City"/>
    <s v="Ugong"/>
    <x v="0"/>
    <n v="16602000"/>
    <n v="1"/>
    <s v="na"/>
    <n v="58"/>
    <s v="na"/>
    <n v="14.588882"/>
    <n v="121.079016"/>
    <n v="286241.37931034481"/>
    <s v="https://www.lamudi.com.ph/1-bedroom-unit-3122-for-sale-in-maple-at-verdant-towers-ortigas-pasig-city.html"/>
  </r>
  <r>
    <s v="1-Bedroom Unit (1423) for Sale in Maple at Verdant Towers, Ortigas, Pasig City"/>
    <s v="Ugong"/>
    <x v="0"/>
    <n v="16402000"/>
    <n v="1"/>
    <s v="na"/>
    <n v="58"/>
    <s v="na"/>
    <n v="14.588882"/>
    <n v="121.079016"/>
    <n v="282793.10344827588"/>
    <s v="https://www.lamudi.com.ph/1-bedroom-unit-1423-for-sale-in-maple-at-verdant-towers-ortigas-pasig-city.html"/>
  </r>
  <r>
    <s v="1-Bedroom Unit (3810) for Sale in Maple at Verdant Towers, Ortigas, Pasig City"/>
    <s v="Ugong"/>
    <x v="0"/>
    <n v="16382000"/>
    <n v="1"/>
    <n v="1"/>
    <n v="58"/>
    <s v="na"/>
    <n v="14.588882"/>
    <n v="121.079016"/>
    <n v="282448.27586206899"/>
    <s v="https://www.lamudi.com.ph/1-bedroom-unit-3810-for-sale-in-maple-at-verdant-towers-ortigas-pasig-city.html"/>
  </r>
  <r>
    <s v="1-Bedroom Unit (1023) for Sale in Maple at Verdant Towers, Ortigas, Pasig City"/>
    <s v="Ugong"/>
    <x v="0"/>
    <n v="16332000"/>
    <n v="1"/>
    <s v="na"/>
    <n v="58"/>
    <s v="na"/>
    <n v="14.588882"/>
    <n v="121.079016"/>
    <n v="281586.20689655171"/>
    <s v="https://www.lamudi.com.ph/1-bedroom-unit-1023-for-sale-in-maple-at-verdant-towers-ortigas-pasig-city.html"/>
  </r>
  <r>
    <s v="1-Bedroom Unit (3018) for Sale in Maple at Verdant Towers, Ortigas, Pasig City"/>
    <s v="Ugong"/>
    <x v="0"/>
    <n v="16007000"/>
    <n v="1"/>
    <s v="na"/>
    <n v="57"/>
    <s v="na"/>
    <n v="14.588882"/>
    <n v="121.079016"/>
    <n v="280824.56140350876"/>
    <s v="https://www.lamudi.com.ph/1-bedroom-unit-3018-for-sale-in-maple-at-verdant-towers-ortigas-pasig-city.html"/>
  </r>
  <r>
    <s v="1-Bedroom Unit (1921) for Sale in Maple at Verdant Towers, Ortigas, Pasig City"/>
    <s v="Ugong"/>
    <x v="0"/>
    <n v="15492000"/>
    <n v="1"/>
    <s v="na"/>
    <n v="56"/>
    <s v="na"/>
    <n v="14.588882"/>
    <n v="121.079016"/>
    <n v="276642.85714285716"/>
    <s v="https://www.lamudi.com.ph/1-bedroom-unit-1921-for-sale-in-maple-at-verdant-towers-ortigas-pasig-city.html"/>
  </r>
  <r>
    <s v="1-Bedroom Unit (1023) for Sale in Maple at Verdant Towers, Ortigas, Pasig City"/>
    <s v="Ugong"/>
    <x v="0"/>
    <n v="16332000"/>
    <n v="1"/>
    <s v="na"/>
    <n v="58"/>
    <s v="na"/>
    <n v="14.588882"/>
    <n v="121.079016"/>
    <n v="281586.20689655171"/>
    <s v="https://www.lamudi.com.ph/1-bedroom-unit-1023-for-sale-in-maple-at-verdant-towers-ortigas-pasig-city.html"/>
  </r>
  <r>
    <s v="1-Bedroom Unit (3810) for Sale in Maple at Verdant Towers, Ortigas, Pasig City"/>
    <s v="Ugong"/>
    <x v="0"/>
    <n v="16382000"/>
    <n v="1"/>
    <n v="1"/>
    <n v="58"/>
    <s v="na"/>
    <n v="14.588882"/>
    <n v="121.079016"/>
    <n v="282448.27586206899"/>
    <s v="https://www.lamudi.com.ph/1-bedroom-unit-3810-for-sale-in-maple-at-verdant-towers-ortigas-pasig-city.html"/>
  </r>
  <r>
    <s v="1-Bedroom Unit (1921) for Sale in Maple at Verdant Towers, Ortigas, Pasig City"/>
    <s v="Ugong"/>
    <x v="0"/>
    <n v="15492000"/>
    <n v="1"/>
    <s v="na"/>
    <n v="56"/>
    <s v="na"/>
    <n v="14.588882"/>
    <n v="121.079016"/>
    <n v="276642.85714285716"/>
    <s v="https://www.lamudi.com.ph/1-bedroom-unit-1921-for-sale-in-maple-at-verdant-towers-ortigas-pasig-city.html"/>
  </r>
  <r>
    <s v="1-Bedroom Unit (1108) for Sale in Maple at Verdant Towers, Ortigas, Pasig City"/>
    <s v="Ugong"/>
    <x v="0"/>
    <n v="15635000"/>
    <n v="1"/>
    <s v="na"/>
    <n v="56"/>
    <s v="na"/>
    <n v="14.588882"/>
    <n v="121.079016"/>
    <n v="279196.42857142858"/>
    <s v="https://www.lamudi.com.ph/1-bedroom-unit-1108-for-sale-in-maple-at-verdant-towers-ortigas-pasig-city.html"/>
  </r>
  <r>
    <s v="1-Bedroom Unit (3816) for Sale in Maple at Verdant Towers, Ortigas, Pasig City"/>
    <s v="Ugong"/>
    <x v="0"/>
    <n v="16411000"/>
    <n v="1"/>
    <s v="na"/>
    <n v="57"/>
    <s v="na"/>
    <n v="14.588882"/>
    <n v="121.079016"/>
    <n v="287912.28070175438"/>
    <s v="https://www.lamudi.com.ph/1-bedroom-unit-3816-for-sale-in-maple-at-verdant-towers-ortigas-pasig-city.html"/>
  </r>
  <r>
    <s v="2-Bedroom Condo Unit (6H) for Sale in One Sierra, EDSA, Mandaluyong City, Metro Manil..."/>
    <s v="Highway Hills"/>
    <x v="1"/>
    <n v="16806000"/>
    <n v="2"/>
    <n v="2"/>
    <n v="84"/>
    <s v="na"/>
    <n v="14.578255"/>
    <n v="121.052143"/>
    <n v="200071.42857142858"/>
    <s v="https://www.lamudi.com.ph/2-bedroom-condo-unit-6h-for-sale-in-one-sierra-edsa-mandaluyong-city-metro-manila.html"/>
  </r>
  <r>
    <s v="Bi-level Condo Unit for Sale in AMA Tower Residences, Wack-Wack Mandaluyong |32K"/>
    <s v="Wack-Wack Greenhills"/>
    <x v="1"/>
    <n v="14488740"/>
    <n v="1"/>
    <n v="1"/>
    <n v="57"/>
    <s v="na"/>
    <n v="14.592173000000001"/>
    <n v="121.05333299999999"/>
    <n v="254188.42105263157"/>
    <s v="https://www.lamudi.com.ph/bi-level-condo-unit-for-sale-in-ama-tower-residences-wack-wack-mandaluyong-32k.html"/>
  </r>
  <r>
    <s v="1-Bedroom Unit (2118) for Sale in Maple at Verdant Towers, Ortigas, Pasig City"/>
    <s v="Ugong"/>
    <x v="0"/>
    <n v="15492000"/>
    <n v="1"/>
    <s v="na"/>
    <n v="53"/>
    <s v="na"/>
    <n v="14.588882"/>
    <n v="121.079016"/>
    <n v="292301.88679245283"/>
    <s v="https://www.lamudi.com.ph/1-bedroom-unit-2118-for-sale-in-maple-at-verdant-towers-ortigas-pasig-city.html"/>
  </r>
  <r>
    <s v="3-Bedroom Unit (112 sqm) for Sale in The Signature, Balintawak Quezon City"/>
    <s v="Pag-Ibig Sa Nayon"/>
    <x v="2"/>
    <n v="14600000"/>
    <n v="3"/>
    <n v="2"/>
    <n v="112"/>
    <s v="na"/>
    <n v="14.646511"/>
    <n v="120.99695199999999"/>
    <n v="130357.14285714286"/>
    <s v="https://www.lamudi.com.ph/3-bedroom-unit-112-sqm-for-sale-in-the-signature-balintawak-quezon-city.html"/>
  </r>
  <r>
    <s v="2-Bedroom Condo Unit (7H) for Sale in One Sierra, EDSA, Mandaluyong City, Metro Manil..."/>
    <s v="Highway Hills"/>
    <x v="1"/>
    <n v="15982506"/>
    <n v="2"/>
    <n v="2"/>
    <n v="84"/>
    <s v="na"/>
    <n v="14.578255"/>
    <n v="121.052143"/>
    <n v="190267.92857142858"/>
    <s v="https://www.lamudi.com.ph/2-bedroom-condo-unit-7h-for-sale-in-one-sierra-edsa-mandaluyong-city-metro-manila.html"/>
  </r>
  <r>
    <s v="La Vida Tower B, 3-Bedroom Unit (120.15 sqm) for Sale in Pasay City"/>
    <s v="F.B Harisson"/>
    <x v="3"/>
    <n v="15803200"/>
    <n v="3"/>
    <n v="2"/>
    <n v="120"/>
    <s v="na"/>
    <n v="14.553229999999999"/>
    <n v="120.99022600000001"/>
    <n v="131693.33333333334"/>
    <s v="https://www.lamudi.com.ph/la-vida-tower-b-3-bedroom-unit-120-15-sqm-for-sale-in-pasay-city.html"/>
  </r>
  <r>
    <s v="RFO 2BR  Unit (73.26 sqm) for Sale in Chimes Greenhills, San Juan City"/>
    <s v="Greenhills"/>
    <x v="4"/>
    <n v="13100000"/>
    <n v="2"/>
    <n v="2"/>
    <n v="73"/>
    <s v="na"/>
    <n v="14.600676"/>
    <n v="121.43876"/>
    <n v="179452.05479452055"/>
    <s v="https://www.lamudi.com.ph/rfo-2br-unit-73-26-sqm-for-sale-in-chimes-greenhills-san-juan-city-1.html"/>
  </r>
  <r>
    <s v="1-Bedroom Unit (N62C1) for Sale in Maven at Capitol Commons, Pasig City"/>
    <s v="Ortigas CBD"/>
    <x v="0"/>
    <n v="14632000"/>
    <n v="1"/>
    <n v="1"/>
    <n v="59"/>
    <s v="na"/>
    <n v="14.583771"/>
    <n v="121.059675"/>
    <n v="248000"/>
    <s v="https://www.lamudi.com.ph/1-bedroom-unit-n62c1-for-sale-in-maven-at-capitol-commons-pasig-city.html"/>
  </r>
  <r>
    <s v="2-Bedroom Condo Unit (16H) for Sale in One Sierra, EDSA, Mandaluyong City, Metro Mani..."/>
    <s v="Highway Hills"/>
    <x v="1"/>
    <n v="16125357"/>
    <n v="2"/>
    <n v="2"/>
    <n v="84"/>
    <s v="na"/>
    <n v="14.578255"/>
    <n v="121.052143"/>
    <n v="191968.53571428571"/>
    <s v="https://www.lamudi.com.ph/2-bedroom-condo-unit-16h-for-sale-in-one-sierra-edsa-mandaluyong-city-metro-manila.html"/>
  </r>
  <r>
    <s v="1-Bedroom Unit (3107) for Sale in Maple at Verdant Towers, Ortigas, Pasig City"/>
    <s v="Ugong"/>
    <x v="0"/>
    <n v="16214000"/>
    <n v="1"/>
    <n v="1"/>
    <n v="57"/>
    <s v="na"/>
    <n v="14.588882"/>
    <n v="121.079016"/>
    <n v="284456.14035087719"/>
    <s v="https://www.lamudi.com.ph/1-bedroom-unit-3107-for-sale-in-maple-at-verdant-towers-ortigas-pasig-city.html"/>
  </r>
  <r>
    <s v="2BR Condo Unit for Sale in Ibiza Tower at Circulo Verde, Bagumbayan, Quezon City | Un..."/>
    <s v="Bagumbayan"/>
    <x v="2"/>
    <n v="14612268"/>
    <n v="2"/>
    <n v="2"/>
    <n v="67"/>
    <s v="na"/>
    <n v="14.605396000000001"/>
    <n v="121.081903"/>
    <n v="218093.55223880598"/>
    <s v="https://www.lamudi.com.ph/2br-condo-unit-for-sale-in-ibiza-tower-at-circulo-verde-bagumbayan-quezon-city-unit-11g.html"/>
  </r>
  <r>
    <s v="2BR Condo Unit for Sale in Ibiza Tower at Circulo Verde, Bagumbayan, Quezon City | Un..."/>
    <s v="Bagumbayan"/>
    <x v="2"/>
    <n v="14612268"/>
    <n v="2"/>
    <n v="2"/>
    <n v="67"/>
    <s v="na"/>
    <n v="14.605396000000001"/>
    <n v="121.081903"/>
    <n v="218093.55223880598"/>
    <s v="https://www.lamudi.com.ph/2br-condo-unit-for-sale-in-ibiza-tower-at-circulo-verde-bagumbayan-quezon-city-unit-17g.html"/>
  </r>
  <r>
    <s v="2BR Condo Unit for Sale in AMA Tower Residences, Wack-Wack Mandaluyong City | 5U"/>
    <s v="Wack-Wack Greenhills"/>
    <x v="1"/>
    <n v="16414733"/>
    <n v="2"/>
    <n v="1"/>
    <n v="69"/>
    <s v="na"/>
    <n v="14.592173000000001"/>
    <n v="121.05333299999999"/>
    <n v="237894.68115942029"/>
    <s v="https://www.lamudi.com.ph/2br-condo-unit-for-sale-in-ama-tower-residences-wack-wack-mandaluyong-city-5u.html"/>
  </r>
  <r>
    <s v="2-Bedroom Unit for Sale in The Trion Towers - Tower 3, BGC Taguig"/>
    <s v="McKinley Hill"/>
    <x v="5"/>
    <n v="14200000"/>
    <n v="2"/>
    <s v="na"/>
    <s v="na"/>
    <s v="na"/>
    <n v="14.545949999999999"/>
    <n v="121.04940000000001"/>
    <e v="#VALUE!"/>
    <s v="https://www.lamudi.com.ph/2-bedroom-unit-for-sale-in-the-trion-towers-tower-3-bgc-taguig.html"/>
  </r>
  <r>
    <s v="2-Bedroom Unit (90.15 sqm) for Sale in La Vida Tower A, Pasay City"/>
    <s v="F.B Harisson"/>
    <x v="3"/>
    <n v="15355200"/>
    <n v="2"/>
    <n v="2"/>
    <n v="90"/>
    <s v="na"/>
    <n v="14.553229999999999"/>
    <n v="120.99022600000001"/>
    <n v="170613.33333333334"/>
    <s v="https://www.lamudi.com.ph/2-bedroom-unit-90-15-sqm-for-sale-in-la-vida-tower-a-pasay-city.html"/>
  </r>
  <r>
    <s v="3-Bedroom Unit (120.15 sqm) for Sale in La Vida Tower B, Pasay City"/>
    <s v="F.B Harisson"/>
    <x v="3"/>
    <n v="15657600"/>
    <n v="3"/>
    <n v="2"/>
    <n v="120"/>
    <s v="na"/>
    <n v="14.553229999999999"/>
    <n v="120.99022600000001"/>
    <n v="130480"/>
    <s v="https://www.lamudi.com.ph/3-bedroom-unit-120-15-sqm-for-sale-in-la-vida-tower-b-pasay-city.html"/>
  </r>
  <r>
    <s v="2-Bedroom Condo Unit (24C) for Sale in One Sierra, EDSA, Mandaluyong City, Metro Mani..."/>
    <s v="Highway Hills"/>
    <x v="1"/>
    <n v="16688358"/>
    <n v="2"/>
    <n v="2"/>
    <n v="84"/>
    <s v="na"/>
    <n v="14.578255"/>
    <n v="121.052143"/>
    <n v="198670.92857142858"/>
    <s v="https://www.lamudi.com.ph/2-bedroom-condo-unit-24c-for-sale-in-one-sierra-edsa-mandaluyong-city-metro-manila.html"/>
  </r>
  <r>
    <s v="2-Bedroom Unit (62 sqm) for Sale in Grand View Tower Pasay"/>
    <s v="Libertad"/>
    <x v="3"/>
    <n v="14500000"/>
    <n v="2"/>
    <n v="2"/>
    <n v="62"/>
    <s v="na"/>
    <n v="14.547435999999999"/>
    <n v="120.998485"/>
    <n v="233870.96774193548"/>
    <s v="https://www.lamudi.com.ph/2-bedroom-unit-62-sqm-for-sale-in-grand-view-tower-pasay.html"/>
  </r>
  <r>
    <s v="RFO 2-Bedroom Unit (80 sqm) in The Radiance Manila Bay North, Pasay City"/>
    <s v="Pasay Rotonda"/>
    <x v="3"/>
    <n v="14900000"/>
    <n v="2"/>
    <s v="na"/>
    <n v="80"/>
    <s v="na"/>
    <s v="14.55781t"/>
    <n v="120.989"/>
    <n v="186250"/>
    <s v="https://www.lamudi.com.ph/rfo-2-bedroom-unit-80-sqm-in-the-radiance-manila-bay-north-pasay-city-1.html"/>
  </r>
  <r>
    <s v="2-Bedroom Condo Unit (12C) for Sale in One Sierra, EDSA, Mandaluyong City, Metro Mani..."/>
    <s v="Highway Hills"/>
    <x v="1"/>
    <n v="16545507"/>
    <n v="2"/>
    <n v="2"/>
    <n v="84"/>
    <s v="na"/>
    <n v="14.578255"/>
    <n v="121.052143"/>
    <n v="196970.32142857142"/>
    <s v="https://www.lamudi.com.ph/2-bedroom-condo-unit-12c-for-sale-in-one-sierra-edsa-mandaluyong-city-metro-manila.html"/>
  </r>
  <r>
    <s v="1-Bedroom Unit (824) for Sale in Maple at Verdant Towers, Ortigas, Pasig City"/>
    <s v="Ugong"/>
    <x v="0"/>
    <n v="15737000"/>
    <n v="1"/>
    <s v="na"/>
    <n v="58"/>
    <s v="na"/>
    <n v="14.588882"/>
    <n v="121.079016"/>
    <n v="271327.58620689658"/>
    <s v="https://www.lamudi.com.ph/1-bedroom-unit-824-for-sale-in-maple-at-verdant-towers-ortigas-pasig-city.html"/>
  </r>
  <r>
    <s v="1-Bedroom Unit (1505) for Sale in Maple at Verdant Towers, Ortigas, Pasig City"/>
    <s v="Ugong"/>
    <x v="0"/>
    <n v="15635000"/>
    <n v="1"/>
    <n v="1"/>
    <n v="56"/>
    <s v="na"/>
    <n v="14.588882"/>
    <n v="121.079016"/>
    <n v="279196.42857142858"/>
    <s v="https://www.lamudi.com.ph/1-bedroom-unit-1505-for-sale-in-maple-at-verdant-towers-ortigas-pasig-city.html"/>
  </r>
  <r>
    <s v="2BR Condo Unit for Sale in Ibiza Tower at Circulo Verde, Bagumbayan, Quezon City | Un..."/>
    <s v="Bagumbayan"/>
    <x v="2"/>
    <n v="14612268"/>
    <n v="2"/>
    <n v="2"/>
    <n v="67"/>
    <s v="na"/>
    <n v="14.601800000000001"/>
    <n v="121.0885977937"/>
    <n v="218093.55223880598"/>
    <s v="https://www.lamudi.com.ph/2br-condo-unit-for-sale-in-ibiza-tower-at-circulo-verde-bagumbayan-quezon-city-unit-16g.html"/>
  </r>
  <r>
    <s v="2BR Condo Unit for Sale in Ibiza Tower at Circulo Verde, Bagumbayan, Quezon City | Un..."/>
    <s v="Bagumbayan"/>
    <x v="2"/>
    <n v="14278110"/>
    <n v="2"/>
    <n v="2"/>
    <n v="67"/>
    <s v="na"/>
    <n v="14.605396000000001"/>
    <n v="121.081903"/>
    <n v="213106.11940298509"/>
    <s v="https://www.lamudi.com.ph/2br-condo-unit-for-sale-in-ibiza-tower-at-circulo-verde-bagumbayan-quezon-city-unit-8h.html"/>
  </r>
  <r>
    <s v="1-Bedroom Unit (1426) for Sale in Maple at Verdant Towers, Ortigas, Pasig City"/>
    <s v="Ugong"/>
    <x v="0"/>
    <n v="16122000"/>
    <n v="1"/>
    <s v="na"/>
    <n v="58"/>
    <s v="na"/>
    <n v="14.588882"/>
    <n v="121.079016"/>
    <n v="277965.5172413793"/>
    <s v="https://www.lamudi.com.ph/1-bedroom-unit-1426-for-sale-in-maple-at-verdant-towers-ortigas-pasig-city.html"/>
  </r>
  <r>
    <s v="1-Bedroom Unit (1426) for Sale in Maple at Verdant Towers, Ortigas, Pasig City"/>
    <s v="Ugong"/>
    <x v="0"/>
    <n v="16122000"/>
    <n v="1"/>
    <s v="na"/>
    <n v="58"/>
    <s v="na"/>
    <n v="14.588882"/>
    <n v="121.079016"/>
    <n v="277965.5172413793"/>
    <s v="https://www.lamudi.com.ph/1-bedroom-unit-1426-for-sale-in-maple-at-verdant-towers-ortigas-pasig-city.html"/>
  </r>
  <r>
    <s v="2BR Condo Unit for Sale in Ibiza Tower at Circulo Verde, Bagumbayan, Quezon City | Un..."/>
    <s v="Bagumbayan"/>
    <x v="2"/>
    <n v="14278110"/>
    <n v="2"/>
    <n v="2"/>
    <n v="67"/>
    <s v="na"/>
    <n v="14.605396000000001"/>
    <n v="121.081903"/>
    <n v="213106.11940298509"/>
    <s v="https://www.lamudi.com.ph/2br-condo-unit-for-sale-in-ibiza-tower-at-circulo-verde-bagumbayan-quezon-city-unit-11h.html"/>
  </r>
  <r>
    <s v="2BR Condo Unit w/ Balcony for Sale in AMA Tower Residences, Mandaluyong City |5R"/>
    <s v="Wack-Wack Greenhills"/>
    <x v="1"/>
    <n v="15024692"/>
    <n v="2"/>
    <n v="1"/>
    <n v="63"/>
    <s v="na"/>
    <n v="14.592173000000001"/>
    <n v="121.05333299999999"/>
    <n v="238487.17460317462"/>
    <s v="https://www.lamudi.com.ph/2br-condo-unit-w-balcony-for-sale-in-ama-tower-residences-mandaluyong-city-5r.html"/>
  </r>
  <r>
    <s v="2-Bedroom Condo Unit (16C) for Sale in One Sierra, EDSA, Mandaluyong City, Metro Mani..."/>
    <s v="Highway Hills"/>
    <x v="1"/>
    <n v="16612731"/>
    <n v="2"/>
    <n v="2"/>
    <n v="84"/>
    <s v="na"/>
    <n v="14.578255"/>
    <n v="121.052143"/>
    <n v="197770.60714285713"/>
    <s v="https://www.lamudi.com.ph/2-bedroom-condo-unit-16c-for-sale-in-one-sierra-edsa-mandaluyong-city-metro-manila.html"/>
  </r>
  <r>
    <s v="2BR Condo Unit for Sale in Ibiza Tower at Circulo Verde, Bagumbayan, Quezon City | Un..."/>
    <s v="Bagumbayan"/>
    <x v="2"/>
    <n v="14612268"/>
    <n v="2"/>
    <n v="2"/>
    <n v="67"/>
    <s v="na"/>
    <n v="14.605396000000001"/>
    <n v="121.081903"/>
    <n v="218093.55223880598"/>
    <s v="https://www.lamudi.com.ph/2br-condo-unit-for-sale-in-ibiza-tower-at-circulo-verde-bagumbayan-quezon-city-unit-15g.html"/>
  </r>
  <r>
    <s v="2BR Condo Unit for Sale in Ibiza Tower at Circulo Verde, Bagumbayan, Quezon City | Un..."/>
    <s v="Bagumbayan"/>
    <x v="2"/>
    <n v="14612268"/>
    <n v="2"/>
    <n v="2"/>
    <n v="67"/>
    <s v="na"/>
    <n v="14.605396000000001"/>
    <n v="121.081903"/>
    <n v="218093.55223880598"/>
    <s v="https://www.lamudi.com.ph/2br-condo-unit-for-sale-in-ibiza-tower-at-circulo-verde-bagumbayan-quezon-city-unit-6g.html"/>
  </r>
  <r>
    <s v="2-Bedroom Condo Unit (30C) for Sale in One Sierra,EDSA, Mandaluyong City, Metro Manil..."/>
    <s v="Highway Hills"/>
    <x v="1"/>
    <n v="16974060"/>
    <n v="2"/>
    <n v="2"/>
    <n v="84"/>
    <s v="na"/>
    <n v="14.578255"/>
    <n v="121.052143"/>
    <n v="202072.14285714287"/>
    <s v="https://www.lamudi.com.ph/2-bedroom-condo-unit-30c-for-sale-in-one-sierra-edsa-mandaluyong-city-metro-manila.html"/>
  </r>
  <r>
    <s v="2BR Condo Unit w/ Balcony for Sale in AMA Tower Residences, Mandaluyong City |5F"/>
    <s v="Wack-Wack Greenhills"/>
    <x v="1"/>
    <n v="13593769"/>
    <n v="2"/>
    <n v="1"/>
    <n v="57"/>
    <s v="na"/>
    <n v="14.592173000000001"/>
    <n v="121.05333299999999"/>
    <n v="238487.17543859649"/>
    <s v="https://www.lamudi.com.ph/2br-condo-unit-w-balcony-for-sale-in-ama-tower-residences-mandaluyong-city-5f.html"/>
  </r>
  <r>
    <s v="2BR Condo Unit for Sale in Ibiza Tower at Circulo Verde, Bagumbayan, Quezon City | Un..."/>
    <s v="Bagumbayan"/>
    <x v="2"/>
    <n v="14612268"/>
    <n v="2"/>
    <n v="2"/>
    <n v="67"/>
    <s v="na"/>
    <n v="14.605396000000001"/>
    <n v="121.081903"/>
    <n v="218093.55223880598"/>
    <s v="https://www.lamudi.com.ph/2br-condo-unit-for-sale-in-ibiza-tower-at-circulo-verde-bagumbayan-quezon-city-unit-14g.html"/>
  </r>
  <r>
    <s v="2BR Condo Unit for Sale in Ibiza Tower at Circulo Verde, Bagumbayan, Quezon City | Un..."/>
    <s v="Bagumbayan"/>
    <x v="2"/>
    <n v="14278110"/>
    <n v="2"/>
    <n v="2"/>
    <n v="67"/>
    <s v="na"/>
    <n v="14.605396000000001"/>
    <n v="121.081903"/>
    <n v="213106.11940298509"/>
    <s v="https://www.lamudi.com.ph/2br-condo-unit-for-sale-in-ibiza-tower-at-circulo-verde-bagumbayan-quezon-city-unit-6h.html"/>
  </r>
  <r>
    <s v="Grand View Tower, 2-Bedroom (66 sqm) Condo for Sale near Mall of Asia, Pasay"/>
    <s v="Libertad"/>
    <x v="3"/>
    <n v="15500000"/>
    <n v="2"/>
    <n v="2"/>
    <n v="66"/>
    <s v="na"/>
    <n v="14.547435999999999"/>
    <n v="120.998485"/>
    <n v="234848.48484848486"/>
    <s v="https://www.lamudi.com.ph/grand-view-tower-2-bedroom-66-sqm-condo-for-sale-near-mall-of-asia-pasay.html"/>
  </r>
  <r>
    <s v="Loft Unit for Sale in AMA Tower Residences, Wack-Wack Greenhills Mandaluyong|32J"/>
    <s v="Wack-Wack Greenhills"/>
    <x v="1"/>
    <n v="16088526"/>
    <n v="1"/>
    <n v="1"/>
    <n v="63"/>
    <s v="na"/>
    <n v="14.592173000000001"/>
    <n v="121.05333299999999"/>
    <n v="255373.42857142858"/>
    <s v="https://www.lamudi.com.ph/loft-unit-for-sale-in-ama-tower-residences-wack-wack-greenhills-mandaluyong-32j.html"/>
  </r>
  <r>
    <s v="2-Bedroom Condo Unit (29C) for Sale in One Sierra, EDSA, Mandaluyong City, Metro Mani..."/>
    <s v="Highway Hills"/>
    <x v="1"/>
    <n v="16806000"/>
    <n v="2"/>
    <n v="2"/>
    <n v="84"/>
    <s v="na"/>
    <n v="14.578255"/>
    <n v="121.052143"/>
    <n v="200071.42857142858"/>
    <s v="https://www.lamudi.com.ph/2-bedroom-condo-unit-29c-for-sale-in-one-sierra-edsa-mandaluyong-city-metro-manila.html"/>
  </r>
  <r>
    <s v="Grand View Tower, 2-Bedroom (66 sqm) Condo for Sale near Mall of Asia, Pasay"/>
    <s v="Libertad"/>
    <x v="3"/>
    <n v="15500000"/>
    <n v="2"/>
    <n v="2"/>
    <n v="66"/>
    <s v="na"/>
    <n v="14.547435999999999"/>
    <n v="120.998485"/>
    <n v="234848.48484848486"/>
    <s v="https://www.lamudi.com.ph/grand-view-tower-2-bedroom-66-sqm-condo-for-sale-near-mall-of-asia-pasay.html"/>
  </r>
  <r>
    <s v="Loft Unit for Sale in AMA Tower Residences, Wack-Wack Greenhills Mandaluyong|32J"/>
    <s v="Wack-Wack Greenhills"/>
    <x v="1"/>
    <n v="16088526"/>
    <n v="1"/>
    <n v="1"/>
    <n v="63"/>
    <s v="na"/>
    <n v="14.592173000000001"/>
    <n v="121.05333299999999"/>
    <n v="255373.42857142858"/>
    <s v="https://www.lamudi.com.ph/loft-unit-for-sale-in-ama-tower-residences-wack-wack-greenhills-mandaluyong-32j.html"/>
  </r>
  <r>
    <s v="RFO 1BR Unit (43.24 sqm) for Sale - The Trion Towers 3, BGC Taguig"/>
    <s v="McKinley Hill"/>
    <x v="5"/>
    <n v="13900000"/>
    <n v="1"/>
    <n v="1"/>
    <n v="43"/>
    <s v="na"/>
    <n v="14.545949999999999"/>
    <n v="121.04940000000001"/>
    <n v="323255.81395348837"/>
    <s v="https://www.lamudi.com.ph/rfo-1br-unit-43-24-sqm-for-sale-the-trion-towers-3-bgc-taguig-1.html"/>
  </r>
  <r>
    <s v="1-Bedroom Unit (2607) for Sale in Maple at Verdant Towers, Ortigas, Pasig City"/>
    <s v="Ugong"/>
    <x v="0"/>
    <n v="15155000"/>
    <n v="1"/>
    <n v="1"/>
    <n v="53"/>
    <s v="na"/>
    <n v="14.588882"/>
    <n v="121.079016"/>
    <n v="285943.39622641512"/>
    <s v="https://www.lamudi.com.ph/1-bedroom-unit-2607-for-sale-in-maple-at-verdant-towers-ortigas-pasig-city.html"/>
  </r>
  <r>
    <s v="1-Bedroom Unit (1415) for Sale in Maple at Verdant Towers, Ortigas, Pasig City"/>
    <s v="Ugong"/>
    <x v="0"/>
    <n v="15669000"/>
    <n v="1"/>
    <s v="na"/>
    <n v="58"/>
    <s v="na"/>
    <n v="14.588882"/>
    <n v="121.079016"/>
    <n v="270155.1724137931"/>
    <s v="https://www.lamudi.com.ph/1-bedroom-unit-1415-for-sale-in-maple-at-verdant-towers-ortigas-pasig-city.html"/>
  </r>
  <r>
    <s v="1-Bedroom Unit (1026) for Sale in Maple at Verdant Towers, Ortigas, Pasig City"/>
    <s v="Ugong"/>
    <x v="0"/>
    <n v="16052000"/>
    <n v="1"/>
    <s v="na"/>
    <n v="58"/>
    <s v="na"/>
    <n v="14.588882"/>
    <n v="121.079016"/>
    <n v="276758.62068965519"/>
    <s v="https://www.lamudi.com.ph/1-bedroom-unit-1026-for-sale-in-maple-at-verdant-towers-ortigas-pasig-city.html"/>
  </r>
  <r>
    <s v="1-Bedroom Unit (1410) for Sale in Maple at Verdant Towers, Ortigas, Pasig City"/>
    <s v="Ugong"/>
    <x v="0"/>
    <n v="15422000"/>
    <n v="1"/>
    <n v="1"/>
    <n v="58"/>
    <s v="na"/>
    <n v="14.588882"/>
    <n v="121.079016"/>
    <n v="265896.55172413791"/>
    <s v="https://www.lamudi.com.ph/1-bedroom-unit-1410-for-sale-in-maple-at-verdant-towers-ortigas-pasig-city.html"/>
  </r>
  <r>
    <s v="Studio Deluxe (47E) for Sale in Empress at Capitol Commons, Pasig City"/>
    <s v="Oranbo"/>
    <x v="0"/>
    <n v="13323000"/>
    <n v="1"/>
    <n v="1"/>
    <n v="46"/>
    <s v="na"/>
    <n v="14.575822000000001"/>
    <n v="121.064324"/>
    <n v="289630.4347826087"/>
    <s v="https://www.lamudi.com.ph/studio-deluxe-47e-for-sale-in-empress-at-capitol-commons-pasig-city.html"/>
  </r>
  <r>
    <s v="1-Bedroom Unit (3614) for Sale in Maple at Verdant Towers, Ortigas, Pasig City"/>
    <s v="Ugong"/>
    <x v="0"/>
    <n v="16205000"/>
    <n v="1"/>
    <s v="na"/>
    <n v="57"/>
    <s v="na"/>
    <n v="14.588882"/>
    <n v="121.079016"/>
    <n v="284298.24561403511"/>
    <s v="https://www.lamudi.com.ph/1-bedroom-unit-3614-for-sale-in-maple-at-verdant-towers-ortigas-pasig-city.html"/>
  </r>
  <r>
    <s v="1-Bedroom Unit (1114) for Sale in Maple at Verdant Towers, Ortigas, Pasig City"/>
    <s v="Ugong"/>
    <x v="0"/>
    <n v="15422000"/>
    <n v="1"/>
    <s v="na"/>
    <n v="58"/>
    <s v="na"/>
    <n v="14.588882"/>
    <n v="121.079016"/>
    <n v="265896.55172413791"/>
    <s v="https://www.lamudi.com.ph/1-bedroom-unit-1114-for-sale-in-maple-at-verdant-towers-ortigas-pasig-city.html"/>
  </r>
  <r>
    <s v="1-Bedroom Unit (918) for Sale in Maple at Verdant Towers, Ortigas, Pasig City"/>
    <s v="Ugong"/>
    <x v="0"/>
    <n v="15162000"/>
    <n v="1"/>
    <s v="na"/>
    <n v="56"/>
    <s v="na"/>
    <n v="14.588882"/>
    <n v="121.079016"/>
    <n v="270750"/>
    <s v="https://www.lamudi.com.ph/1-bedroom-unit-918-for-sale-in-maple-at-verdant-towers-ortigas-pasig-city.html"/>
  </r>
  <r>
    <s v="1-Bedroom Unit (921) for Sale in Maple at Verdant Towers, Ortigas, Pasig City"/>
    <s v="Ugong"/>
    <x v="0"/>
    <n v="15162000"/>
    <n v="1"/>
    <s v="na"/>
    <n v="56"/>
    <s v="na"/>
    <n v="14.588882"/>
    <n v="121.079016"/>
    <n v="270750"/>
    <s v="https://www.lamudi.com.ph/1-bedroom-unit-921-for-sale-in-maple-at-verdant-towers-ortigas-pasig-city.html"/>
  </r>
  <r>
    <s v="1-Bedroom Unit (3903) for Sale in Maple at Verdant Towers, Ortigas, Pasig City"/>
    <s v="Ugong"/>
    <x v="0"/>
    <n v="16618000"/>
    <n v="1"/>
    <s v="na"/>
    <n v="57"/>
    <s v="na"/>
    <n v="14.588882"/>
    <n v="121.079016"/>
    <n v="291543.85964912281"/>
    <s v="https://www.lamudi.com.ph/1-bedroom-unit-3903-for-sale-in-maple-at-verdant-towers-ortigas-pasig-city.html"/>
  </r>
  <r>
    <s v="1-Bedroom Unit (3111) for Sale in Maple at Verdant Towers, Ortigas, Pasig City"/>
    <s v="Ugong"/>
    <x v="0"/>
    <n v="15972000"/>
    <n v="1"/>
    <s v="na"/>
    <n v="58"/>
    <s v="na"/>
    <n v="14.588882"/>
    <n v="121.079016"/>
    <n v="275379.31034482759"/>
    <s v="https://www.lamudi.com.ph/1-bedroom-unit-3111-for-sale-in-maple-at-verdant-towers-ortigas-pasig-city.html"/>
  </r>
  <r>
    <s v="1-Bedroom Unit (S52C2) for Sale in Maven at Capitol Commons, Pasig City"/>
    <s v="Ortigas CBD"/>
    <x v="0"/>
    <n v="13096600"/>
    <n v="1"/>
    <n v="1"/>
    <n v="52"/>
    <s v="na"/>
    <n v="14.583771"/>
    <n v="121.059675"/>
    <n v="251857.69230769231"/>
    <s v="https://www.lamudi.com.ph/1-bedroom-unit-s52c2-for-sale-in-maven-at-capitol-commons-pasig-city.html"/>
  </r>
  <r>
    <s v="1-Bedroom Unit (1914) for Sale in Maple at Verdant Towers, Ortigas, Pasig City"/>
    <s v="Ugong"/>
    <x v="0"/>
    <n v="15692000"/>
    <n v="1"/>
    <n v="1"/>
    <n v="58"/>
    <s v="na"/>
    <n v="14.588882"/>
    <n v="121.079016"/>
    <n v="270551.72413793101"/>
    <s v="https://www.lamudi.com.ph/1-bedroom-unit-1914-for-sale-in-maple-at-verdant-towers-ortigas-pasig-city.html"/>
  </r>
  <r>
    <s v="1-Bedroom Unit (2107) for Sale in Maple at Verdant Towers, Ortigas, Pasig City"/>
    <s v="Ugong"/>
    <x v="0"/>
    <n v="15695000"/>
    <n v="1"/>
    <n v="1"/>
    <n v="56"/>
    <s v="na"/>
    <n v="14.588882"/>
    <n v="121.079016"/>
    <n v="280267.85714285716"/>
    <s v="https://www.lamudi.com.ph/1-bedroom-unit-2107-for-sale-in-maple-at-verdant-towers-ortigas-pasig-city.html"/>
  </r>
  <r>
    <s v="1-Bedroom Unit (3410) for Sale in Maple at Verdant Towers, Ortigas, Pasig City"/>
    <s v="Ugong"/>
    <x v="0"/>
    <n v="16042000"/>
    <n v="1"/>
    <s v="na"/>
    <n v="58"/>
    <s v="na"/>
    <n v="14.588882"/>
    <n v="121.079016"/>
    <n v="276586.20689655171"/>
    <s v="https://www.lamudi.com.ph/1-bedroom-unit-3410-for-sale-in-maple-at-verdant-towers-ortigas-pasig-city.html"/>
  </r>
  <r>
    <s v="Studio Deluxe (47E) for Sale in Empress at Capitol Commons, Pasig City"/>
    <s v="Oranbo"/>
    <x v="0"/>
    <n v="13323000"/>
    <n v="1"/>
    <n v="1"/>
    <n v="46"/>
    <s v="na"/>
    <n v="14.575822000000001"/>
    <n v="121.064324"/>
    <n v="289630.4347826087"/>
    <s v="https://www.lamudi.com.ph/studio-deluxe-47e-for-sale-in-empress-at-capitol-commons-pasig-city.html"/>
  </r>
  <r>
    <s v="1-Bedroom Unit (3614) for Sale in Maple at Verdant Towers, Ortigas, Pasig City"/>
    <s v="Ugong"/>
    <x v="0"/>
    <n v="16205000"/>
    <n v="1"/>
    <s v="na"/>
    <n v="57"/>
    <s v="na"/>
    <n v="14.588882"/>
    <n v="121.079016"/>
    <n v="284298.24561403511"/>
    <s v="https://www.lamudi.com.ph/1-bedroom-unit-3614-for-sale-in-maple-at-verdant-towers-ortigas-pasig-city.html"/>
  </r>
  <r>
    <s v="1-Bedroom Unit (1614) for Sale in Maple at Verdant Towers, Ortigas, Pasig City"/>
    <s v="Ugong"/>
    <x v="0"/>
    <n v="15562000"/>
    <n v="1"/>
    <s v="na"/>
    <n v="58"/>
    <s v="na"/>
    <n v="14.588882"/>
    <n v="121.079016"/>
    <n v="268310.3448275862"/>
    <s v="https://www.lamudi.com.ph/1-bedroom-unit-1614-for-sale-in-maple-at-verdant-towers-ortigas-pasig-city.html"/>
  </r>
  <r>
    <s v="1-Bedroom Unit (1514) for Sale in Maple at Verdant Towers, Ortigas, Pasig City"/>
    <s v="Ugong"/>
    <x v="0"/>
    <n v="15492000"/>
    <n v="1"/>
    <s v="na"/>
    <n v="58"/>
    <s v="na"/>
    <n v="14.588882"/>
    <n v="121.079016"/>
    <n v="267103.44827586209"/>
    <s v="https://www.lamudi.com.ph/1-bedroom-unit-1514-for-sale-in-maple-at-verdant-towers-ortigas-pasig-city.html"/>
  </r>
  <r>
    <s v="1-Bedroom Unit (1410) for Sale in Maple at Verdant Towers, Ortigas, Pasig City"/>
    <s v="Ugong"/>
    <x v="0"/>
    <n v="15422000"/>
    <n v="1"/>
    <n v="1"/>
    <n v="58"/>
    <s v="na"/>
    <n v="14.588882"/>
    <n v="121.079016"/>
    <n v="265896.55172413791"/>
    <s v="https://www.lamudi.com.ph/1-bedroom-unit-1410-for-sale-in-maple-at-verdant-towers-ortigas-pasig-city.html"/>
  </r>
  <r>
    <s v="1-Bedroom Unit (1026) for Sale in Maple at Verdant Towers, Ortigas, Pasig City"/>
    <s v="Ugong"/>
    <x v="0"/>
    <n v="16052000"/>
    <n v="1"/>
    <s v="na"/>
    <n v="58"/>
    <s v="na"/>
    <n v="14.588882"/>
    <n v="121.079016"/>
    <n v="276758.62068965519"/>
    <s v="https://www.lamudi.com.ph/1-bedroom-unit-1026-for-sale-in-maple-at-verdant-towers-ortigas-pasig-city.html"/>
  </r>
  <r>
    <s v="2-Bedroom Condo Unit (29H) for Sale in One Sierra,EDSA, Mandaluyong City, Metro Manil..."/>
    <s v="Highway Hills"/>
    <x v="1"/>
    <n v="16461477"/>
    <n v="2"/>
    <n v="2"/>
    <n v="84"/>
    <s v="na"/>
    <n v="14.578255"/>
    <n v="121.052143"/>
    <n v="195969.96428571429"/>
    <s v="https://www.lamudi.com.ph/2-bedroom-condo-unit-29h-for-sale-in-one-sierra-edsa-mandaluyong-city-metro-manila.html"/>
  </r>
  <r>
    <s v="1-Bedroom Unit (3903) for Sale in Maple at Verdant Towers, Ortigas, Pasig City"/>
    <s v="Ugong"/>
    <x v="0"/>
    <n v="16618000"/>
    <n v="1"/>
    <s v="na"/>
    <n v="57"/>
    <s v="na"/>
    <n v="14.588882"/>
    <n v="121.079016"/>
    <n v="291543.85964912281"/>
    <s v="https://www.lamudi.com.ph/1-bedroom-unit-3903-for-sale-in-maple-at-verdant-towers-ortigas-pasig-city.html"/>
  </r>
  <r>
    <s v="1-Bedroom Unit (1114) for Sale in Maple at Verdant Towers, Ortigas, Pasig City"/>
    <s v="Ugong"/>
    <x v="0"/>
    <n v="15422000"/>
    <n v="1"/>
    <s v="na"/>
    <n v="58"/>
    <s v="na"/>
    <n v="14.588882"/>
    <n v="121.079016"/>
    <n v="265896.55172413791"/>
    <s v="https://www.lamudi.com.ph/1-bedroom-unit-1114-for-sale-in-maple-at-verdant-towers-ortigas-pasig-city.html"/>
  </r>
  <r>
    <s v="1-Bedroom Unit (N47G1) for Sale in Maven at Capitol Commons, Pasig City"/>
    <s v="Ortigas CBD"/>
    <x v="0"/>
    <n v="15672600"/>
    <n v="1"/>
    <n v="1"/>
    <n v="59"/>
    <s v="na"/>
    <n v="14.583771"/>
    <n v="121.059675"/>
    <n v="265637.28813559323"/>
    <s v="https://www.lamudi.com.ph/1-bedroom-unit-n47g1-for-sale-in-maven-at-capitol-commons-pasig-city.html"/>
  </r>
  <r>
    <s v="1-Bedroom Unit (2907) for Sale in Maple at Verdant Towers, Ortigas, Pasig City"/>
    <s v="Ugong"/>
    <x v="0"/>
    <n v="16214000"/>
    <n v="1"/>
    <s v="na"/>
    <n v="57"/>
    <s v="na"/>
    <n v="14.588882"/>
    <n v="121.079016"/>
    <n v="284456.14035087719"/>
    <s v="https://www.lamudi.com.ph/1-bedroom-unit-2907-for-sale-in-maple-at-verdant-towers-ortigas-pasig-city.html"/>
  </r>
  <r>
    <s v="1-Bedroom Unit (1126) for Sale in Maple at Verdant Towers, Ortigas, Pasig City"/>
    <s v="Ugong"/>
    <x v="0"/>
    <n v="16052000"/>
    <n v="1"/>
    <s v="na"/>
    <n v="58"/>
    <s v="na"/>
    <n v="14.588882"/>
    <n v="121.079016"/>
    <n v="276758.62068965519"/>
    <s v="https://www.lamudi.com.ph/1-bedroom-unit-1126-for-sale-in-maple-at-verdant-towers-ortigas-pasig-city.html"/>
  </r>
  <r>
    <s v="1-Bedroom Unit (3503) for Sale in Maple at Verdant Towers, Ortigas, Pasig City"/>
    <s v="Ugong"/>
    <x v="0"/>
    <n v="16489000"/>
    <n v="1"/>
    <s v="na"/>
    <n v="57"/>
    <s v="na"/>
    <n v="14.588882"/>
    <n v="121.079016"/>
    <n v="289280.70175438595"/>
    <s v="https://www.lamudi.com.ph/1-bedroom-unit-3503-for-sale-in-maple-at-verdant-towers-ortigas-pasig-city.html"/>
  </r>
  <r>
    <s v="1-Bedroom Unit (3910) for Sale in Maple at Verdant Towers, Ortigas, Pasig City"/>
    <s v="Ugong"/>
    <x v="0"/>
    <n v="16242000"/>
    <n v="1"/>
    <s v="na"/>
    <n v="58"/>
    <s v="na"/>
    <n v="14.588882"/>
    <n v="121.079016"/>
    <n v="280034.4827586207"/>
    <s v="https://www.lamudi.com.ph/1-bedroom-unit-3910-for-sale-in-maple-at-verdant-towers-ortigas-pasig-city.html"/>
  </r>
  <r>
    <s v="1-Bedroom Unit (1214) for Sale in Maple at Verdant Towers, Ortigas, Pasig City"/>
    <s v="Ugong"/>
    <x v="0"/>
    <n v="15422000"/>
    <n v="1"/>
    <s v="na"/>
    <n v="58"/>
    <s v="na"/>
    <n v="14.588882"/>
    <n v="121.079016"/>
    <n v="265896.55172413791"/>
    <s v="https://www.lamudi.com.ph/1-bedroom-unit-1214-for-sale-in-maple-at-verdant-towers-ortigas-pasig-city.html"/>
  </r>
  <r>
    <s v="1-Bedroom Unit (1523) for Sale in Maple at Verdant Towers, Ortigas, Pasig City"/>
    <s v="Ugong"/>
    <x v="0"/>
    <n v="16402000"/>
    <n v="1"/>
    <s v="na"/>
    <n v="58"/>
    <s v="na"/>
    <n v="14.588882"/>
    <n v="121.079016"/>
    <n v="282793.10344827588"/>
    <s v="https://www.lamudi.com.ph/1-bedroom-unit-1523-for-sale-in-maple-at-verdant-towers-ortigas-pasig-city.html"/>
  </r>
  <r>
    <s v="1-Bedroom Unit (4020) for Sale in Maple at Verdant Towers, Ortigas, Pasig City"/>
    <s v="Ugong"/>
    <x v="0"/>
    <n v="16872000"/>
    <n v="1"/>
    <s v="na"/>
    <n v="58"/>
    <s v="na"/>
    <n v="14.588882"/>
    <n v="121.079016"/>
    <n v="290896.55172413791"/>
    <s v="https://www.lamudi.com.ph/1-bedroom-unit-4020-for-sale-in-maple-at-verdant-towers-ortigas-pasig-city.html"/>
  </r>
  <r>
    <s v="1-Bedroom Unit (3914) for Sale in Maple at Verdant Towers, Ortigas, Pasig City"/>
    <s v="Ugong"/>
    <x v="0"/>
    <n v="16274000"/>
    <n v="1"/>
    <s v="na"/>
    <n v="57"/>
    <s v="na"/>
    <n v="14.588882"/>
    <n v="121.079016"/>
    <n v="285508.77192982455"/>
    <s v="https://www.lamudi.com.ph/1-bedroom-unit-3914-for-sale-in-maple-at-verdant-towers-ortigas-pasig-city.html"/>
  </r>
  <r>
    <s v="1-Bedroom Unit (908) for Sale in Maple at Verdant Towers, Ortigas, Pasig City"/>
    <s v="Ugong"/>
    <x v="0"/>
    <n v="15567000"/>
    <n v="1"/>
    <n v="1"/>
    <n v="56"/>
    <s v="na"/>
    <n v="14.588882"/>
    <n v="121.079016"/>
    <n v="277982.14285714284"/>
    <s v="https://www.lamudi.com.ph/1-bedroom-unit-908-for-sale-in-maple-at-verdant-towers-ortigas-pasig-city.html"/>
  </r>
  <r>
    <s v="1-Bedroom Unit (3706) for Sale in Maple at Verdant Towers, Ortigas, Pasig City"/>
    <s v="Ugong"/>
    <x v="0"/>
    <n v="16411000"/>
    <n v="1"/>
    <s v="na"/>
    <n v="57"/>
    <s v="na"/>
    <n v="14.588882"/>
    <n v="121.079016"/>
    <n v="287912.28070175438"/>
    <s v="https://www.lamudi.com.ph/1-bedroom-unit-3706-for-sale-in-maple-at-verdant-towers-ortigas-pasig-city.html"/>
  </r>
  <r>
    <s v="1-Bedroom Unit (1605) for Sale in Maple at Verdant Towers, Ortigas, Pasig City"/>
    <s v="Ugong"/>
    <x v="0"/>
    <n v="15702000"/>
    <n v="1"/>
    <s v="na"/>
    <n v="56"/>
    <s v="na"/>
    <n v="14.588882"/>
    <n v="121.079016"/>
    <n v="280392.85714285716"/>
    <s v="https://www.lamudi.com.ph/1-bedroom-unit-1605-for-sale-in-maple-at-verdant-towers-ortigas-pasig-city.html"/>
  </r>
  <r>
    <s v="1-Bedroom Unit (2115) for Sale in Maple at Verdant Towers, Ortigas, Pasig City"/>
    <s v="Ugong"/>
    <x v="0"/>
    <n v="15492000"/>
    <n v="1"/>
    <s v="na"/>
    <n v="56"/>
    <s v="na"/>
    <n v="14.588882"/>
    <n v="121.079016"/>
    <n v="276642.85714285716"/>
    <s v="https://www.lamudi.com.ph/1-bedroom-unit-2115-for-sale-in-maple-at-verdant-towers-ortigas-pasig-city.html"/>
  </r>
  <r>
    <s v="1-Bedroom Unit (3506) for Sale in Maple at Verdant Towers, Ortigas, Pasig City"/>
    <s v="Ugong"/>
    <x v="0"/>
    <n v="16351000"/>
    <n v="1"/>
    <s v="na"/>
    <n v="57"/>
    <s v="na"/>
    <n v="14.588882"/>
    <n v="121.079016"/>
    <n v="286859.64912280702"/>
    <s v="https://www.lamudi.com.ph/1-bedroom-unit-3506-for-sale-in-maple-at-verdant-towers-ortigas-pasig-city.html"/>
  </r>
  <r>
    <s v="1-Bedroom Unit (1105) for Sale in Maple at Verdant Towers, Ortigas, Pasig City"/>
    <s v="Ugong"/>
    <x v="0"/>
    <n v="15567000"/>
    <n v="1"/>
    <s v="na"/>
    <n v="56"/>
    <s v="na"/>
    <n v="14.588882"/>
    <n v="121.079016"/>
    <n v="277982.14285714284"/>
    <s v="https://www.lamudi.com.ph/1-bedroom-unit-1105-for-sale-in-maple-at-verdant-towers-ortigas-pasig-city.html"/>
  </r>
  <r>
    <s v="1-Bedroom Unit (1708) for Sale in Maple at Verdant Towers, Ortigas, Pasig City"/>
    <s v="Ugong"/>
    <x v="0"/>
    <n v="15770000"/>
    <n v="1"/>
    <s v="na"/>
    <n v="56"/>
    <s v="na"/>
    <n v="14.588882"/>
    <n v="121.079016"/>
    <n v="281607.14285714284"/>
    <s v="https://www.lamudi.com.ph/1-bedroom-unit-1708-for-sale-in-maple-at-verdant-towers-ortigas-pasig-city.html"/>
  </r>
  <r>
    <s v="1-Bedroom Unit (910) for Sale in Maple at Verdant Towers, Ortigas, Pasig City"/>
    <s v="Ugong"/>
    <x v="0"/>
    <n v="15282000"/>
    <n v="1"/>
    <s v="na"/>
    <n v="58"/>
    <s v="na"/>
    <n v="14.588882"/>
    <n v="121.079016"/>
    <n v="263482.75862068968"/>
    <s v="https://www.lamudi.com.ph/1-bedroom-unit-910-for-sale-in-maple-at-verdant-towers-ortigas-pasig-city.html"/>
  </r>
  <r>
    <s v="1-Bedroom Unit (1008) for Sale in Maple at Verdant Towers, Ortigas, Pasig City"/>
    <s v="Ugong"/>
    <x v="0"/>
    <n v="15635000"/>
    <n v="1"/>
    <s v="na"/>
    <n v="56"/>
    <s v="na"/>
    <n v="14.588882"/>
    <n v="121.079016"/>
    <n v="279196.42857142858"/>
    <s v="https://www.lamudi.com.ph/1-bedroom-unit-1008-for-sale-in-maple-at-verdant-towers-ortigas-pasig-city.html"/>
  </r>
  <r>
    <s v="1-Bedroom Unit (3414) for Sale in Maple at Verdant Towers, Ortigas, Pasig City"/>
    <s v="Ugong"/>
    <x v="0"/>
    <n v="16076000"/>
    <n v="1"/>
    <s v="na"/>
    <n v="57"/>
    <s v="na"/>
    <n v="14.588882"/>
    <n v="121.079016"/>
    <n v="282035.08771929826"/>
    <s v="https://www.lamudi.com.ph/1-bedroom-unit-3414-for-sale-in-maple-at-verdant-towers-ortigas-pasig-city.html"/>
  </r>
  <r>
    <s v="1-Bedroom Unit (2915) for Sale in Maple at Verdant Towers, Ortigas, Pasig City"/>
    <s v="Ugong"/>
    <x v="0"/>
    <n v="16007000"/>
    <n v="1"/>
    <s v="na"/>
    <n v="57"/>
    <s v="na"/>
    <n v="14.588882"/>
    <n v="121.079016"/>
    <n v="280824.56140350876"/>
    <s v="https://www.lamudi.com.ph/1-bedroom-unit-2915-for-sale-in-maple-at-verdant-towers-ortigas-pasig-city.html"/>
  </r>
  <r>
    <s v="1-Bedroom Unit (3714) for Sale in Maple at Verdant Towers, Ortigas, Pasig City"/>
    <s v="Ugong"/>
    <x v="0"/>
    <n v="16205000"/>
    <n v="1"/>
    <s v="na"/>
    <n v="57"/>
    <s v="na"/>
    <n v="14.588882"/>
    <n v="121.079016"/>
    <n v="284298.24561403511"/>
    <s v="https://www.lamudi.com.ph/1-bedroom-unit-3714-for-sale-in-maple-at-verdant-towers-ortigas-pasig-city.html"/>
  </r>
  <r>
    <s v="1-Bedroom Unit (3716) for Sale in Maple at Verdant Towers, Ortigas, Pasig City"/>
    <s v="Ugong"/>
    <x v="0"/>
    <n v="16205000"/>
    <n v="1"/>
    <s v="na"/>
    <n v="57"/>
    <s v="na"/>
    <n v="14.588882"/>
    <n v="121.079016"/>
    <n v="284298.24561403511"/>
    <s v="https://www.lamudi.com.ph/1-bedroom-unit-3716-for-sale-in-maple-at-verdant-towers-ortigas-pasig-city.html"/>
  </r>
  <r>
    <s v="1-Bedroom Unit (2315) for Sale in Maple at Verdant Towers, Ortigas, Pasig City"/>
    <s v="Ugong"/>
    <x v="0"/>
    <n v="15627000"/>
    <n v="1"/>
    <s v="na"/>
    <n v="56"/>
    <s v="na"/>
    <n v="14.588882"/>
    <n v="121.079016"/>
    <n v="279053.57142857142"/>
    <s v="https://www.lamudi.com.ph/1-bedroom-unit-2315-for-sale-in-maple-at-verdant-towers-ortigas-pasig-city.html"/>
  </r>
  <r>
    <s v="1-Bedroom Unit (S60C2) for Sale in Maven at Capitol Commons, Pasig City"/>
    <s v="Ortigas CBD"/>
    <x v="0"/>
    <n v="13209600"/>
    <n v="1"/>
    <n v="1"/>
    <n v="52"/>
    <s v="na"/>
    <n v="14.583771"/>
    <n v="121.059675"/>
    <n v="254030.76923076922"/>
    <s v="https://www.lamudi.com.ph/1-bedroom-unit-s60c2-for-sale-in-maven-at-capitol-commons-pasig-city.html"/>
  </r>
  <r>
    <s v="1-Bedroom Unit (1421) for Sale in Maple at Verdant Towers, Ortigas, Pasig City"/>
    <s v="Ugong"/>
    <x v="0"/>
    <n v="15297000"/>
    <n v="1"/>
    <s v="na"/>
    <n v="56"/>
    <s v="na"/>
    <n v="14.588882"/>
    <n v="121.079016"/>
    <n v="273160.71428571426"/>
    <s v="https://www.lamudi.com.ph/1-bedroom-unit-1421-for-sale-in-maple-at-verdant-towers-ortigas-pasig-city.html"/>
  </r>
  <r>
    <s v="1-Bedroom Unit (1126) for Sale in Maple at Verdant Towers, Ortigas, Pasig City"/>
    <s v="Ugong"/>
    <x v="0"/>
    <n v="16052000"/>
    <n v="1"/>
    <s v="na"/>
    <n v="58"/>
    <s v="na"/>
    <n v="14.588882"/>
    <n v="121.079016"/>
    <n v="276758.62068965519"/>
    <s v="https://www.lamudi.com.ph/1-bedroom-unit-1126-for-sale-in-maple-at-verdant-towers-ortigas-pasig-city.html"/>
  </r>
  <r>
    <s v="1-Bedroom Unit (N52C1) for Sale in Maven at Capitol Commons, Pasig City"/>
    <s v="Ortigas CBD"/>
    <x v="0"/>
    <n v="14474200"/>
    <n v="1"/>
    <n v="1"/>
    <n v="59"/>
    <s v="na"/>
    <n v="14.583771"/>
    <n v="121.059675"/>
    <n v="245325.42372881356"/>
    <s v="https://www.lamudi.com.ph/1-bedroom-unit-n52c1-for-sale-in-maven-at-capitol-commons-pasig-city.html"/>
  </r>
  <r>
    <s v="1-Bedroom Unit (S60C2) for Sale in Maven at Capitol Commons, Pasig City"/>
    <s v="Ortigas CBD"/>
    <x v="0"/>
    <n v="13209600"/>
    <n v="1"/>
    <n v="1"/>
    <n v="52"/>
    <s v="na"/>
    <n v="14.583771"/>
    <n v="121.059675"/>
    <n v="254030.76923076922"/>
    <s v="https://www.lamudi.com.ph/1-bedroom-unit-s60c2-for-sale-in-maven-at-capitol-commons-pasig-city.html"/>
  </r>
  <r>
    <s v="1-Bedroom Unit (1421) for Sale in Maple at Verdant Towers, Ortigas, Pasig City"/>
    <s v="Ugong"/>
    <x v="0"/>
    <n v="15297000"/>
    <n v="1"/>
    <s v="na"/>
    <n v="56"/>
    <s v="na"/>
    <n v="14.588882"/>
    <n v="121.079016"/>
    <n v="273160.71428571426"/>
    <s v="https://www.lamudi.com.ph/1-bedroom-unit-1421-for-sale-in-maple-at-verdant-towers-ortigas-pasig-city.html"/>
  </r>
  <r>
    <s v="1-Bedroom Unit (4010) for Sale in Maple at Verdant Towers, Ortigas, Pasig City"/>
    <s v="Ugong"/>
    <x v="0"/>
    <n v="16242000"/>
    <n v="1"/>
    <s v="na"/>
    <n v="58"/>
    <s v="na"/>
    <n v="14.588882"/>
    <n v="121.079016"/>
    <n v="280034.4827586207"/>
    <s v="https://www.lamudi.com.ph/1-bedroom-unit-4010-for-sale-in-maple-at-verdant-towers-ortigas-pasig-city.html"/>
  </r>
  <r>
    <s v="1-Bedroom Unit (2811) for Sale in Maple at Verdant Towers, Ortigas, Pasig City"/>
    <s v="Ugong"/>
    <x v="0"/>
    <n v="16042000"/>
    <n v="1"/>
    <s v="na"/>
    <n v="58"/>
    <s v="na"/>
    <n v="14.588882"/>
    <n v="121.079016"/>
    <n v="276586.20689655171"/>
    <s v="https://www.lamudi.com.ph/1-bedroom-unit-2811-for-sale-in-maple-at-verdant-towers-ortigas-pasig-city.html"/>
  </r>
  <r>
    <s v="1-Bedroom Unit (2918) for Sale in Maple at Verdant Towers, Ortigas, Pasig City"/>
    <s v="Ugong"/>
    <x v="0"/>
    <n v="16007000"/>
    <n v="1"/>
    <s v="na"/>
    <n v="57"/>
    <s v="na"/>
    <n v="14.588882"/>
    <n v="121.079016"/>
    <n v="280824.56140350876"/>
    <s v="https://www.lamudi.com.ph/1-bedroom-unit-2918-for-sale-in-maple-at-verdant-towers-ortigas-pasig-city.html"/>
  </r>
  <r>
    <s v="1-Bedroom Unit (1218) for Sale in Maple at Verdant Towers, Ortigas, Pasig City"/>
    <s v="Ugong"/>
    <x v="0"/>
    <n v="15229000"/>
    <n v="1"/>
    <s v="na"/>
    <n v="56"/>
    <s v="na"/>
    <n v="14.588882"/>
    <n v="121.079016"/>
    <n v="271946.42857142858"/>
    <s v="https://www.lamudi.com.ph/1-bedroom-unit-1218-for-sale-in-maple-at-verdant-towers-ortigas-pasig-city.html"/>
  </r>
  <r>
    <s v="1-Bedroom Unit (3103) for Sale in Maple at Verdant Towers, Ortigas, Pasig City"/>
    <s v="Ugong"/>
    <x v="0"/>
    <n v="16351000"/>
    <n v="1"/>
    <s v="na"/>
    <n v="57"/>
    <s v="na"/>
    <n v="14.588882"/>
    <n v="121.079016"/>
    <n v="286859.64912280702"/>
    <s v="https://www.lamudi.com.ph/1-bedroom-unit-3103-for-sale-in-maple-at-verdant-towers-ortigas-pasig-city.html"/>
  </r>
  <r>
    <s v="1-Bedroom Unit (2611) for Sale in Maple at Verdant Towers, Ortigas, Pasig City"/>
    <s v="Ugong"/>
    <x v="0"/>
    <n v="15902000"/>
    <n v="1"/>
    <s v="na"/>
    <n v="58"/>
    <s v="na"/>
    <n v="14.588882"/>
    <n v="121.079016"/>
    <n v="274172.41379310342"/>
    <s v="https://www.lamudi.com.ph/1-bedroom-unit-2611-for-sale-in-maple-at-verdant-towers-ortigas-pasig-city.html"/>
  </r>
  <r>
    <s v="1-Bedroom Unit (3203) for Sale in Maple at Verdant Towers, Ortigas, Pasig City"/>
    <s v="Ugong"/>
    <x v="0"/>
    <n v="16420000"/>
    <n v="1"/>
    <s v="na"/>
    <n v="57"/>
    <s v="na"/>
    <n v="14.588882"/>
    <n v="121.079016"/>
    <n v="288070.17543859652"/>
    <s v="https://www.lamudi.com.ph/1-bedroom-unit-3203-for-sale-in-maple-at-verdant-towers-ortigas-pasig-city.html"/>
  </r>
  <r>
    <s v="1-Bedroom Unit (2218) for Sale in Maple at Verdant Towers, Ortigas, Pasig City"/>
    <s v="Ugong"/>
    <x v="0"/>
    <n v="15560000"/>
    <n v="1"/>
    <s v="na"/>
    <n v="53"/>
    <s v="na"/>
    <n v="14.588882"/>
    <n v="121.079016"/>
    <n v="293584.90566037735"/>
    <s v="https://www.lamudi.com.ph/1-bedroom-unit-2218-for-sale-in-maple-at-verdant-towers-ortigas-pasig-city.html"/>
  </r>
  <r>
    <s v="1-Bedroom Unit (923) for Sale in Maple at Verdant Towers, Ortigas, Pasig City"/>
    <s v="Ugong"/>
    <x v="0"/>
    <n v="16262000"/>
    <n v="1"/>
    <s v="na"/>
    <n v="58"/>
    <s v="na"/>
    <n v="14.588882"/>
    <n v="121.079016"/>
    <n v="280379.31034482759"/>
    <s v="https://www.lamudi.com.ph/1-bedroom-unit-923-for-sale-in-maple-at-verdant-towers-ortigas-pasig-city.html"/>
  </r>
  <r>
    <s v="1-Bedroom Unit (1021) for Sale in Maple at Verdant Towers, Ortigas, Pasig City"/>
    <s v="Ugong"/>
    <x v="0"/>
    <n v="15229000"/>
    <n v="1"/>
    <s v="na"/>
    <n v="56"/>
    <s v="na"/>
    <n v="14.588882"/>
    <n v="121.079016"/>
    <n v="271946.42857142858"/>
    <s v="https://www.lamudi.com.ph/1-bedroom-unit-1021-for-sale-in-maple-at-verdant-towers-ortigas-pasig-city.html"/>
  </r>
  <r>
    <s v="1-Bedroom Unit (2211) for Sale in Maple at Verdant Towers, Ortigas, Pasig City"/>
    <s v="Ugong"/>
    <x v="0"/>
    <n v="15762000"/>
    <n v="1"/>
    <s v="na"/>
    <n v="58"/>
    <s v="na"/>
    <n v="14.588882"/>
    <n v="121.079016"/>
    <n v="271758.62068965519"/>
    <s v="https://www.lamudi.com.ph/1-bedroom-unit-2211-for-sale-in-maple-at-verdant-towers-ortigas-pasig-city.html"/>
  </r>
  <r>
    <s v="1-Bedroom Unit (1115) for Sale in Maple at Verdant Towers, Ortigas, Pasig City"/>
    <s v="Ugong"/>
    <x v="0"/>
    <n v="15601000"/>
    <n v="1"/>
    <s v="na"/>
    <n v="58"/>
    <s v="na"/>
    <n v="14.588882"/>
    <n v="121.079016"/>
    <n v="268982.75862068968"/>
    <s v="https://www.lamudi.com.ph/1-bedroom-unit-1115-for-sale-in-maple-at-verdant-towers-ortigas-pasig-city.html"/>
  </r>
  <r>
    <s v="1-Bedroom Unit (1615) for Sale in Maple at Verdant Towers, Ortigas, Pasig City"/>
    <s v="Ugong"/>
    <x v="0"/>
    <n v="15737000"/>
    <n v="1"/>
    <s v="na"/>
    <n v="58"/>
    <s v="na"/>
    <n v="14.588882"/>
    <n v="121.079016"/>
    <n v="271327.58620689658"/>
    <s v="https://www.lamudi.com.ph/1-bedroom-unit-1615-for-sale-in-maple-at-verdant-towers-ortigas-pasig-city.html"/>
  </r>
  <r>
    <s v="1-Bedroom Unit (2603) for Sale in Maple at Verdant Towers, Ortigas, Pasig City"/>
    <s v="Ugong"/>
    <x v="0"/>
    <n v="15033000"/>
    <n v="1"/>
    <s v="na"/>
    <n v="52"/>
    <s v="na"/>
    <n v="14.588882"/>
    <n v="121.079016"/>
    <n v="289096.15384615387"/>
    <s v="https://www.lamudi.com.ph/1-bedroom-unit-2603-for-sale-in-maple-at-verdant-towers-ortigas-pasig-city.html"/>
  </r>
  <r>
    <s v="1-Bedroom Unit (915) for Sale in Maple at Verdant Towers, Ortigas, Pasig City"/>
    <s v="Ugong"/>
    <x v="0"/>
    <n v="15912000"/>
    <n v="1"/>
    <s v="na"/>
    <n v="58"/>
    <s v="na"/>
    <n v="14.588882"/>
    <n v="121.079016"/>
    <n v="274344.8275862069"/>
    <s v="https://www.lamudi.com.ph/1-bedroom-unit-915-for-sale-in-maple-at-verdant-towers-ortigas-pasig-city.html"/>
  </r>
  <r>
    <s v="1-Bedroom Unit (3310) for Sale in Maple at Verdant Towers, Ortigas, Pasig City"/>
    <s v="Ugong"/>
    <x v="0"/>
    <n v="16042000"/>
    <n v="1"/>
    <s v="na"/>
    <n v="58"/>
    <s v="na"/>
    <n v="14.588882"/>
    <n v="121.079016"/>
    <n v="276586.20689655171"/>
    <s v="https://www.lamudi.com.ph/1-bedroom-unit-3310-for-sale-in-maple-at-verdant-towers-ortigas-pasig-city.html"/>
  </r>
  <r>
    <s v="1-Bedroom Unit (3703) for Sale in Maple at Verdant Towers, Ortigas, Pasig City"/>
    <s v="Ugong"/>
    <x v="0"/>
    <n v="16549000"/>
    <n v="1"/>
    <s v="na"/>
    <n v="57"/>
    <s v="na"/>
    <n v="14.588882"/>
    <n v="121.079016"/>
    <n v="290333.33333333331"/>
    <s v="https://www.lamudi.com.ph/1-bedroom-unit-3703-for-sale-in-maple-at-verdant-towers-ortigas-pasig-city.html"/>
  </r>
  <r>
    <s v="1-Bedroom Unit (3015) for Sale in Maple at Verdant Towers, Ortigas, Pasig City"/>
    <s v="Ugong"/>
    <x v="0"/>
    <n v="16007000"/>
    <n v="1"/>
    <s v="na"/>
    <n v="57"/>
    <s v="na"/>
    <n v="14.588882"/>
    <n v="121.079016"/>
    <n v="280824.56140350876"/>
    <s v="https://www.lamudi.com.ph/1-bedroom-unit-3015-for-sale-in-maple-at-verdant-towers-ortigas-pasig-city.html"/>
  </r>
  <r>
    <s v="1-Bedroom Unit (2207) for Sale in Maple at Verdant Towers, Ortigas, Pasig City"/>
    <s v="Ugong"/>
    <x v="0"/>
    <n v="15762000"/>
    <n v="1"/>
    <s v="na"/>
    <n v="56"/>
    <s v="na"/>
    <n v="14.588882"/>
    <n v="121.079016"/>
    <n v="281464.28571428574"/>
    <s v="https://www.lamudi.com.ph/1-bedroom-unit-2207-for-sale-in-maple-at-verdant-towers-ortigas-pasig-city.html"/>
  </r>
  <r>
    <s v="1-Bedroom Unit (2911) for Sale in Maple at Verdant Towers, Ortigas, Pasig City"/>
    <s v="Ugong"/>
    <x v="0"/>
    <n v="15972000"/>
    <n v="1"/>
    <n v="1"/>
    <n v="58"/>
    <s v="na"/>
    <n v="14.588882"/>
    <n v="121.079016"/>
    <n v="275379.31034482759"/>
    <s v="https://www.lamudi.com.ph/1-bedroom-unit-2911-for-sale-in-maple-at-verdant-towers-ortigas-pasig-city.html"/>
  </r>
  <r>
    <s v="1-Bedroom Unit (3206) for Sale in Maple at Verdant Towers, Ortigas, Pasig City"/>
    <s v="Ugong"/>
    <x v="0"/>
    <n v="16283000"/>
    <n v="1"/>
    <n v="1"/>
    <n v="57"/>
    <s v="na"/>
    <n v="14.588882"/>
    <n v="121.079016"/>
    <n v="285666.66666666669"/>
    <s v="https://www.lamudi.com.ph/1-bedroom-unit-3206-for-sale-in-maple-at-verdant-towers-ortigas-pasig-city.html"/>
  </r>
  <r>
    <s v="1-Bedroom Unit (N41E1) for Sale in Maven at Capitol Commons, Pasig City"/>
    <s v="Ortigas CBD"/>
    <x v="0"/>
    <n v="14103600"/>
    <n v="1"/>
    <n v="1"/>
    <n v="58"/>
    <s v="na"/>
    <n v="14.583771"/>
    <n v="121.059675"/>
    <n v="243165.5172413793"/>
    <s v="https://www.lamudi.com.ph/1-bedroom-unit-n41e1-for-sale-in-maven-at-capitol-commons-pasig-city.html"/>
  </r>
  <r>
    <s v="1-Bedroom Unit (819) for Sale in Maple at Verdant Towers, Ortigas, Pasig City"/>
    <s v="Ugong"/>
    <x v="0"/>
    <n v="15297000"/>
    <n v="1"/>
    <s v="na"/>
    <n v="56"/>
    <s v="na"/>
    <n v="14.588882"/>
    <n v="121.079016"/>
    <n v="273160.71428571426"/>
    <s v="https://www.lamudi.com.ph/1-bedroom-unit-819-for-sale-in-maple-at-verdant-towers-ortigas-pasig-city.html"/>
  </r>
  <r>
    <s v="1-Bedroom Unit (1218) for Sale in Maple at Verdant Towers, Ortigas, Pasig City"/>
    <s v="Ugong"/>
    <x v="0"/>
    <n v="15229000"/>
    <n v="1"/>
    <s v="na"/>
    <n v="56"/>
    <s v="na"/>
    <n v="14.588882"/>
    <n v="121.079016"/>
    <n v="271946.42857142858"/>
    <s v="https://www.lamudi.com.ph/1-bedroom-unit-1218-for-sale-in-maple-at-verdant-towers-ortigas-pasig-city.html"/>
  </r>
  <r>
    <s v="1-Bedroom Unit (1226) for Sale in Maple at Verdant Towers, Ortigas, Pasig City"/>
    <s v="Ugong"/>
    <x v="0"/>
    <n v="16052000"/>
    <n v="1"/>
    <s v="na"/>
    <n v="58"/>
    <s v="na"/>
    <n v="14.588882"/>
    <n v="121.079016"/>
    <n v="276758.62068965519"/>
    <s v="https://www.lamudi.com.ph/1-bedroom-unit-1226-for-sale-in-maple-at-verdant-towers-ortigas-pasig-city.html"/>
  </r>
  <r>
    <s v="1-Bedroom Unit (1926) for Sale in Maple at Verdant Towers, Ortigas, Pasig City"/>
    <s v="Ugong"/>
    <x v="0"/>
    <n v="16322000"/>
    <n v="1"/>
    <s v="na"/>
    <n v="58"/>
    <s v="na"/>
    <n v="14.588882"/>
    <n v="121.079016"/>
    <n v="281413.79310344829"/>
    <s v="https://www.lamudi.com.ph/1-bedroom-unit-1926-for-sale-in-maple-at-verdant-towers-ortigas-pasig-city.html"/>
  </r>
  <r>
    <s v="1-Bedroom Unit (2422) for Sale in Maple at Verdant Towers, Ortigas, Pasig City"/>
    <s v="Ugong"/>
    <x v="0"/>
    <n v="16462000"/>
    <n v="1"/>
    <s v="na"/>
    <n v="58"/>
    <s v="na"/>
    <n v="14.588882"/>
    <n v="121.079016"/>
    <n v="283827.58620689658"/>
    <s v="https://www.lamudi.com.ph/1-bedroom-unit-2422-for-sale-in-maple-at-verdant-towers-ortigas-pasig-city.html"/>
  </r>
  <r>
    <s v="1-Bedroom Unit (1123) for Sale in Maple at Verdant Towers, Ortigas, Pasig City"/>
    <s v="Ugong"/>
    <x v="0"/>
    <n v="16332000"/>
    <n v="1"/>
    <s v="na"/>
    <n v="58"/>
    <s v="na"/>
    <n v="14.588882"/>
    <n v="121.079016"/>
    <n v="281586.20689655171"/>
    <s v="https://www.lamudi.com.ph/1-bedroom-unit-1123-for-sale-in-maple-at-verdant-towers-ortigas-pasig-city.html"/>
  </r>
  <r>
    <s v="1-Bedroom Unit (2422) for Sale in Maple at Verdant Towers, Ortigas, Pasig City"/>
    <s v="Ugong"/>
    <x v="0"/>
    <n v="16462000"/>
    <n v="1"/>
    <s v="na"/>
    <n v="58"/>
    <s v="na"/>
    <n v="14.588882"/>
    <n v="121.079016"/>
    <n v="283827.58620689658"/>
    <s v="https://www.lamudi.com.ph/1-bedroom-unit-2422-for-sale-in-maple-at-verdant-towers-ortigas-pasig-city.html"/>
  </r>
  <r>
    <s v="1-Bedroom Unit (1226) for Sale in Maple at Verdant Towers, Ortigas, Pasig City"/>
    <s v="Ugong"/>
    <x v="0"/>
    <n v="16052000"/>
    <n v="1"/>
    <s v="na"/>
    <n v="58"/>
    <s v="na"/>
    <n v="14.588882"/>
    <n v="121.079016"/>
    <n v="276758.62068965519"/>
    <s v="https://www.lamudi.com.ph/1-bedroom-unit-1226-for-sale-in-maple-at-verdant-towers-ortigas-pasig-city.html"/>
  </r>
  <r>
    <s v="1-Bedroom Unit (3603) for Sale in Maple at Verdant Towers, Ortigas, Pasig City"/>
    <s v="Ugong"/>
    <x v="0"/>
    <n v="16549000"/>
    <n v="1"/>
    <s v="na"/>
    <n v="57"/>
    <s v="na"/>
    <n v="14.588882"/>
    <n v="121.079016"/>
    <n v="290333.33333333331"/>
    <s v="https://www.lamudi.com.ph/1-bedroom-unit-3603-for-sale-in-maple-at-verdant-towers-ortigas-pasig-city.html"/>
  </r>
  <r>
    <s v="1-Bedroom Unit (3314) for Sale in Maple at Verdant Towers, Ortigas, Pasig City"/>
    <s v="Ugong"/>
    <x v="0"/>
    <n v="16076000"/>
    <n v="1"/>
    <s v="na"/>
    <n v="57"/>
    <s v="na"/>
    <n v="14.588882"/>
    <n v="121.079016"/>
    <n v="282035.08771929826"/>
    <s v="https://www.lamudi.com.ph/1-bedroom-unit-3314-for-sale-in-maple-at-verdant-towers-ortigas-pasig-city.html"/>
  </r>
  <r>
    <s v="1-Bedroom Unit (2503) for Sale in Maple at Verdant Towers, Ortigas, Pasig City"/>
    <s v="Ugong"/>
    <x v="0"/>
    <n v="14971000"/>
    <n v="1"/>
    <s v="na"/>
    <n v="52"/>
    <s v="na"/>
    <n v="14.588882"/>
    <n v="121.079016"/>
    <n v="287903.84615384613"/>
    <s v="https://www.lamudi.com.ph/1-bedroom-unit-2503-for-sale-in-maple-at-verdant-towers-ortigas-pasig-city.html"/>
  </r>
  <r>
    <s v="1-Bedroom Unit (1123) for Sale in Maple at Verdant Towers, Ortigas, Pasig City"/>
    <s v="Ugong"/>
    <x v="0"/>
    <n v="16332000"/>
    <n v="1"/>
    <s v="na"/>
    <n v="58"/>
    <s v="na"/>
    <n v="14.588882"/>
    <n v="121.079016"/>
    <n v="281586.20689655171"/>
    <s v="https://www.lamudi.com.ph/1-bedroom-unit-1123-for-sale-in-maple-at-verdant-towers-ortigas-pasig-city.html"/>
  </r>
  <r>
    <s v="1-Bedroom Unit (2611) for Sale in Maple at Verdant Towers, Ortigas, Pasig City"/>
    <s v="Ugong"/>
    <x v="0"/>
    <n v="15902000"/>
    <n v="1"/>
    <s v="na"/>
    <n v="58"/>
    <s v="na"/>
    <n v="14.588882"/>
    <n v="121.079016"/>
    <n v="274172.41379310342"/>
    <s v="https://www.lamudi.com.ph/1-bedroom-unit-2611-for-sale-in-maple-at-verdant-towers-ortigas-pasig-city.html"/>
  </r>
  <r>
    <s v="2BR Condo Unit for Sale in Ibiza Tower at Circulo Verde, Bagumbayan, Quezon City | Un..."/>
    <s v="Bagumbayan"/>
    <x v="2"/>
    <n v="14278110"/>
    <n v="2"/>
    <n v="2"/>
    <n v="67"/>
    <s v="na"/>
    <n v="14.605396000000001"/>
    <n v="121.081903"/>
    <n v="213106.11940298509"/>
    <s v="https://www.lamudi.com.ph/2br-condo-unit-for-sale-in-ibiza-tower-at-circulo-verde-bagumbayan-quezon-city-unit-16h.html"/>
  </r>
  <r>
    <s v="1-Bedroom Unit (N51C1) for Sale in Maven at Capitol Commons, Pasig City"/>
    <s v="Ortigas CBD"/>
    <x v="0"/>
    <n v="14474200"/>
    <n v="1"/>
    <n v="1"/>
    <n v="59"/>
    <s v="na"/>
    <n v="14.583771"/>
    <n v="121.059675"/>
    <n v="245325.42372881356"/>
    <s v="https://www.lamudi.com.ph/1-bedroom-unit-n51c1-for-sale-in-maven-at-capitol-commons-pasig-city.html"/>
  </r>
  <r>
    <s v="1-Bedroom Unit (N60C1) for Sale in Maven at Capitol Commons, Pasig City"/>
    <s v="Ortigas CBD"/>
    <x v="0"/>
    <n v="14587200"/>
    <n v="1"/>
    <n v="1"/>
    <n v="59"/>
    <s v="na"/>
    <n v="14.583771"/>
    <n v="121.059675"/>
    <n v="247240.67796610171"/>
    <s v="https://www.lamudi.com.ph/1-bedroom-unit-n60c1-for-sale-in-maven-at-capitol-commons-pasig-city.html"/>
  </r>
  <r>
    <s v="1-Bedroom Unit (N64D2) for Sale in Maven at Capitol Commons, Pasig City"/>
    <s v="Ortigas CBD"/>
    <x v="0"/>
    <n v="13108800"/>
    <n v="1"/>
    <n v="1"/>
    <n v="52"/>
    <s v="na"/>
    <n v="14.583771"/>
    <n v="121.059675"/>
    <n v="252092.30769230769"/>
    <s v="https://www.lamudi.com.ph/1-bedroom-unit-n64d2-for-sale-in-maven-at-capitol-commons-pasig-city.html"/>
  </r>
  <r>
    <s v="1-Bedroom Unit (S59C2) for Sale in Maven at Capitol Commons, Pasig City"/>
    <s v="Ortigas CBD"/>
    <x v="0"/>
    <n v="13096600"/>
    <n v="1"/>
    <n v="1"/>
    <n v="52"/>
    <s v="na"/>
    <n v="14.583771"/>
    <n v="121.059675"/>
    <n v="251857.69230769231"/>
    <s v="https://www.lamudi.com.ph/1-bedroom-unit-s59c2-for-sale-in-maven-at-capitol-commons-pasig-city.html"/>
  </r>
  <r>
    <s v="2BR Condo Unit for Sale in Ibiza Tower at Circulo Verde, Bagumbayan, Quezon City | Un..."/>
    <s v="Bagumbayan"/>
    <x v="2"/>
    <n v="14278110"/>
    <n v="2"/>
    <n v="2"/>
    <n v="67"/>
    <s v="na"/>
    <n v="14.605396000000001"/>
    <n v="121.081903"/>
    <n v="213106.11940298509"/>
    <s v="https://www.lamudi.com.ph/2br-condo-unit-for-sale-in-ibiza-tower-at-circulo-verde-bagumbayan-quezon-city-unit-16h.html"/>
  </r>
  <r>
    <s v="1-Bedroom Unit (N51C1) for Sale in Maven at Capitol Commons, Pasig City"/>
    <s v="Ortigas CBD"/>
    <x v="0"/>
    <n v="14474200"/>
    <n v="1"/>
    <n v="1"/>
    <n v="59"/>
    <s v="na"/>
    <n v="14.583771"/>
    <n v="121.059675"/>
    <n v="245325.42372881356"/>
    <s v="https://www.lamudi.com.ph/1-bedroom-unit-n51c1-for-sale-in-maven-at-capitol-commons-pasig-city.html"/>
  </r>
  <r>
    <s v="2-Bedroom Condo Unit (26H) for Sale in One Sierra, EDSA, Mandaluyong City, Metro Mani..."/>
    <s v="Highway Hills"/>
    <x v="1"/>
    <n v="16242999"/>
    <n v="2"/>
    <n v="2"/>
    <n v="84"/>
    <s v="na"/>
    <n v="14.578255"/>
    <n v="121.052143"/>
    <n v="193369.03571428571"/>
    <s v="https://www.lamudi.com.ph/2-bedroom-condo-unit-26h-for-sale-in-one-sierra-edsa-mandaluyong-city-metro-manila.html"/>
  </r>
  <r>
    <s v="2-Bedroom Condo Unit (28C) for Sale in One Sierra,EDSA, Mandaluyong City, Metro Manil..."/>
    <s v="Highway Hills"/>
    <x v="1"/>
    <n v="16940448"/>
    <n v="2"/>
    <n v="2"/>
    <n v="84"/>
    <s v="na"/>
    <n v="14.578255"/>
    <n v="121.052143"/>
    <n v="201672"/>
    <s v="https://www.lamudi.com.ph/2-bedroom-condo-unit-28c-for-sale-in-one-sierra-edsa-mandaluyong-city-metro-manila.html"/>
  </r>
  <r>
    <s v="1-Bedroom Unit (N60C1) for Sale in Maven at Capitol Commons, Pasig City"/>
    <s v="Ortigas CBD"/>
    <x v="0"/>
    <n v="14587200"/>
    <n v="1"/>
    <n v="1"/>
    <n v="59"/>
    <s v="na"/>
    <n v="14.583771"/>
    <n v="121.059675"/>
    <n v="247240.67796610171"/>
    <s v="https://www.lamudi.com.ph/1-bedroom-unit-n60c1-for-sale-in-maven-at-capitol-commons-pasig-city.html"/>
  </r>
  <r>
    <s v="2-Bedroom Condo Unit (28C) for Sale in One Sierra,EDSA, Mandaluyong City, Metro Manil..."/>
    <s v="Highway Hills"/>
    <x v="1"/>
    <n v="16940448"/>
    <n v="2"/>
    <n v="2"/>
    <n v="84"/>
    <s v="na"/>
    <n v="14.578255"/>
    <n v="121.052143"/>
    <n v="201672"/>
    <s v="https://www.lamudi.com.ph/2-bedroom-condo-unit-28c-for-sale-in-one-sierra-edsa-mandaluyong-city-metro-manila.html"/>
  </r>
  <r>
    <s v="2-Bedroom Condo Unit (27C) for Sale in One Sierra,EDSA, Mandaluyong City, Metro Manil..."/>
    <s v="Highway Hills"/>
    <x v="1"/>
    <n v="16940448"/>
    <n v="2"/>
    <n v="2"/>
    <n v="84"/>
    <s v="na"/>
    <n v="14.578255"/>
    <n v="121.052143"/>
    <n v="201672"/>
    <s v="https://www.lamudi.com.ph/2-bedroom-condo-unit-27c-for-sale-in-one-sierra-edsa-mandaluyong-city-metro-manila.html"/>
  </r>
  <r>
    <s v="1-Bedroom Unit (S56C2) for Sale in Maven at Capitol Commons, Pasig City"/>
    <s v="Ortigas CBD"/>
    <x v="0"/>
    <n v="13096600"/>
    <n v="1"/>
    <n v="1"/>
    <n v="52"/>
    <s v="na"/>
    <n v="14.583771"/>
    <n v="121.059675"/>
    <n v="251857.69230769231"/>
    <s v="https://www.lamudi.com.ph/1-bedroom-unit-s56c2-for-sale-in-maven-at-capitol-commons-pasig-city.html"/>
  </r>
  <r>
    <s v="1-Bedroom Unit (N64D2) for Sale in Maven at Capitol Commons, Pasig City"/>
    <s v="Ortigas CBD"/>
    <x v="0"/>
    <n v="13108800"/>
    <n v="1"/>
    <n v="1"/>
    <n v="52"/>
    <s v="na"/>
    <n v="14.583771"/>
    <n v="121.059675"/>
    <n v="252092.30769230769"/>
    <s v="https://www.lamudi.com.ph/1-bedroom-unit-n64d2-for-sale-in-maven-at-capitol-commons-pasig-city.html"/>
  </r>
  <r>
    <s v="1-Bedroom Unit (S59C2) for Sale in Maven at Capitol Commons, Pasig City"/>
    <s v="Ortigas CBD"/>
    <x v="0"/>
    <n v="13096600"/>
    <n v="1"/>
    <n v="1"/>
    <n v="52"/>
    <s v="na"/>
    <n v="14.583771"/>
    <n v="121.059675"/>
    <n v="251857.69230769231"/>
    <s v="https://www.lamudi.com.ph/1-bedroom-unit-s59c2-for-sale-in-maven-at-capitol-commons-pasig-city.html"/>
  </r>
  <r>
    <s v="1-Bedroom Unit (S54C2) for Sale in Maven at Capitol Commons, Pasig City"/>
    <s v="Ortigas CBD"/>
    <x v="0"/>
    <n v="13096600"/>
    <n v="1"/>
    <n v="1"/>
    <n v="52"/>
    <s v="na"/>
    <n v="14.583771"/>
    <n v="121.059675"/>
    <n v="251857.69230769231"/>
    <s v="https://www.lamudi.com.ph/1-bedroom-unit-s54c2-for-sale-in-maven-at-capitol-commons-pasig-city.html"/>
  </r>
  <r>
    <s v="1-Bedroom Unit (N64D1) for Sale in Maven at Capitol Commons, Pasig City"/>
    <s v="Ortigas CBD"/>
    <x v="0"/>
    <n v="14632000"/>
    <n v="1"/>
    <n v="1"/>
    <n v="59"/>
    <s v="na"/>
    <n v="14.583771"/>
    <n v="121.059675"/>
    <n v="248000"/>
    <s v="https://www.lamudi.com.ph/1-bedroom-unit-n64d1-for-sale-in-maven-at-capitol-commons-pasig-city.html"/>
  </r>
  <r>
    <s v="2BR Condo Unit for Sale in Ibiza Tower at Circulo Verde, Bagumbayan, Quezon City | Un..."/>
    <s v="Bagumbayan"/>
    <x v="2"/>
    <n v="14278110"/>
    <n v="2"/>
    <n v="2"/>
    <n v="67"/>
    <s v="na"/>
    <n v="14.605396000000001"/>
    <n v="121.081903"/>
    <n v="213106.11940298509"/>
    <s v="https://www.lamudi.com.ph/2br-condo-unit-for-sale-in-ibiza-tower-at-circulo-verde-bagumbayan-quezon-city-unit-10h.html"/>
  </r>
  <r>
    <m/>
    <m/>
    <x v="6"/>
    <m/>
    <m/>
    <m/>
    <m/>
    <m/>
    <m/>
    <m/>
    <m/>
    <m/>
  </r>
  <r>
    <m/>
    <m/>
    <x v="6"/>
    <m/>
    <m/>
    <m/>
    <m/>
    <m/>
    <m/>
    <m/>
    <m/>
    <m/>
  </r>
  <r>
    <m/>
    <m/>
    <x v="6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6FD70-1F7D-466B-9161-AAA16DA4A4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G8" firstHeaderRow="0" firstDataRow="1" firstDataCol="1"/>
  <pivotFields count="12">
    <pivotField dataField="1" showAll="0"/>
    <pivotField showAll="0"/>
    <pivotField axis="axisRow" showAll="0">
      <items count="8">
        <item x="1"/>
        <item x="3"/>
        <item x="0"/>
        <item x="2"/>
        <item h="1" x="4"/>
        <item h="1" x="5"/>
        <item h="1" x="6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Floor_area (sqm)" fld="6" subtotal="average" baseField="2" baseItem="0"/>
    <dataField name="Average of Bedrooms" fld="4" subtotal="average" baseField="2" baseItem="0"/>
    <dataField name="Average of Bath" fld="5" subtotal="average" baseField="2" baseItem="0"/>
    <dataField name="Average of Price (PHP)" fld="3" subtotal="average" baseField="2" baseItem="0"/>
    <dataField name="Count of Description" fld="0" subtotal="count" baseField="0" baseItem="0"/>
    <dataField name="Average of Price_per_area" fld="10" subtotal="average" baseField="2" baseItem="0" numFmtId="164"/>
  </dataFields>
  <formats count="9">
    <format dxfId="115">
      <pivotArea collapsedLevelsAreSubtotals="1" fieldPosition="0">
        <references count="2">
          <reference field="4294967294" count="1" selected="0">
            <x v="0"/>
          </reference>
          <reference field="2" count="6">
            <x v="0"/>
            <x v="1"/>
            <x v="2"/>
            <x v="3"/>
            <x v="4"/>
            <x v="5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1"/>
          </reference>
          <reference field="2" count="6">
            <x v="0"/>
            <x v="1"/>
            <x v="2"/>
            <x v="3"/>
            <x v="4"/>
            <x v="5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112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  <format dxfId="111">
      <pivotArea field="2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10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9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8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B43D-4BA6-4CA2-83E6-345F09C055D9}">
  <sheetPr filterMode="1"/>
  <dimension ref="A1:K1501"/>
  <sheetViews>
    <sheetView workbookViewId="0">
      <selection activeCell="E23" sqref="E23"/>
    </sheetView>
  </sheetViews>
  <sheetFormatPr defaultRowHeight="14.4" x14ac:dyDescent="0.3"/>
  <cols>
    <col min="1" max="11" width="15.33203125" customWidth="1"/>
  </cols>
  <sheetData>
    <row r="1" spans="1:11" x14ac:dyDescent="0.3">
      <c r="A1" t="s">
        <v>0</v>
      </c>
      <c r="B1" t="s">
        <v>1</v>
      </c>
      <c r="C1" t="s">
        <v>2759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3">
      <c r="A2" t="s">
        <v>10</v>
      </c>
      <c r="B2" t="s">
        <v>2597</v>
      </c>
      <c r="C2" t="s">
        <v>2598</v>
      </c>
      <c r="D2" s="1">
        <v>15916180</v>
      </c>
      <c r="E2">
        <v>2</v>
      </c>
      <c r="F2">
        <v>2</v>
      </c>
      <c r="G2">
        <v>74</v>
      </c>
      <c r="H2" t="s">
        <v>11</v>
      </c>
      <c r="I2">
        <v>10.3051555</v>
      </c>
      <c r="J2">
        <v>124.0112408</v>
      </c>
      <c r="K2" t="s">
        <v>12</v>
      </c>
    </row>
    <row r="3" spans="1:11" hidden="1" x14ac:dyDescent="0.3">
      <c r="A3" t="s">
        <v>13</v>
      </c>
      <c r="B3" t="s">
        <v>2597</v>
      </c>
      <c r="C3" t="s">
        <v>2598</v>
      </c>
      <c r="D3" s="1">
        <v>8730355</v>
      </c>
      <c r="E3">
        <v>1</v>
      </c>
      <c r="F3">
        <v>1</v>
      </c>
      <c r="G3">
        <v>41</v>
      </c>
      <c r="H3" t="s">
        <v>11</v>
      </c>
      <c r="I3">
        <v>10.3051555</v>
      </c>
      <c r="J3">
        <v>124.0112408</v>
      </c>
      <c r="K3" t="s">
        <v>14</v>
      </c>
    </row>
    <row r="4" spans="1:11" hidden="1" x14ac:dyDescent="0.3">
      <c r="A4" t="s">
        <v>15</v>
      </c>
      <c r="B4" t="s">
        <v>2599</v>
      </c>
      <c r="C4" t="s">
        <v>2600</v>
      </c>
      <c r="D4" s="1">
        <v>27448000</v>
      </c>
      <c r="E4" t="s">
        <v>11</v>
      </c>
      <c r="F4" t="s">
        <v>11</v>
      </c>
      <c r="G4">
        <v>82</v>
      </c>
      <c r="H4" t="s">
        <v>11</v>
      </c>
      <c r="I4">
        <v>14.588716</v>
      </c>
      <c r="J4">
        <v>121.06000899999999</v>
      </c>
      <c r="K4" t="s">
        <v>16</v>
      </c>
    </row>
    <row r="5" spans="1:11" x14ac:dyDescent="0.3">
      <c r="A5" t="s">
        <v>17</v>
      </c>
      <c r="B5" t="s">
        <v>2601</v>
      </c>
      <c r="C5" t="s">
        <v>2600</v>
      </c>
      <c r="D5" s="1">
        <v>16011000</v>
      </c>
      <c r="E5">
        <v>1</v>
      </c>
      <c r="F5" t="s">
        <v>11</v>
      </c>
      <c r="G5">
        <v>58</v>
      </c>
      <c r="H5" t="s">
        <v>11</v>
      </c>
      <c r="I5">
        <v>14.588882</v>
      </c>
      <c r="J5">
        <v>121.079016</v>
      </c>
      <c r="K5" t="s">
        <v>18</v>
      </c>
    </row>
    <row r="6" spans="1:11" hidden="1" x14ac:dyDescent="0.3">
      <c r="A6" t="s">
        <v>19</v>
      </c>
      <c r="B6" t="s">
        <v>2602</v>
      </c>
      <c r="C6" t="s">
        <v>2603</v>
      </c>
      <c r="D6" s="1">
        <v>1935600</v>
      </c>
      <c r="E6">
        <v>3</v>
      </c>
      <c r="F6" t="s">
        <v>11</v>
      </c>
      <c r="G6">
        <v>40</v>
      </c>
      <c r="H6">
        <v>40</v>
      </c>
      <c r="I6">
        <v>14.35507</v>
      </c>
      <c r="J6">
        <v>120.876425</v>
      </c>
      <c r="K6" t="s">
        <v>20</v>
      </c>
    </row>
    <row r="7" spans="1:11" hidden="1" x14ac:dyDescent="0.3">
      <c r="A7" t="s">
        <v>21</v>
      </c>
      <c r="B7" t="s">
        <v>2604</v>
      </c>
      <c r="C7" t="s">
        <v>2605</v>
      </c>
      <c r="D7" s="1">
        <v>7587013</v>
      </c>
      <c r="E7">
        <v>1</v>
      </c>
      <c r="F7">
        <v>1</v>
      </c>
      <c r="G7">
        <v>32</v>
      </c>
      <c r="H7" t="s">
        <v>11</v>
      </c>
      <c r="I7">
        <v>14.578255</v>
      </c>
      <c r="J7">
        <v>121.052143</v>
      </c>
      <c r="K7" t="s">
        <v>22</v>
      </c>
    </row>
    <row r="8" spans="1:11" x14ac:dyDescent="0.3">
      <c r="A8" t="s">
        <v>23</v>
      </c>
      <c r="B8" t="s">
        <v>2606</v>
      </c>
      <c r="C8" t="s">
        <v>2600</v>
      </c>
      <c r="D8" s="1">
        <v>13246000</v>
      </c>
      <c r="E8">
        <v>1</v>
      </c>
      <c r="F8">
        <v>1</v>
      </c>
      <c r="G8">
        <v>46</v>
      </c>
      <c r="H8" t="s">
        <v>11</v>
      </c>
      <c r="I8">
        <v>14.575822000000001</v>
      </c>
      <c r="J8">
        <v>121.064324</v>
      </c>
      <c r="K8" t="s">
        <v>24</v>
      </c>
    </row>
    <row r="9" spans="1:11" x14ac:dyDescent="0.3">
      <c r="A9" t="s">
        <v>25</v>
      </c>
      <c r="B9" t="s">
        <v>2601</v>
      </c>
      <c r="C9" t="s">
        <v>2600</v>
      </c>
      <c r="D9" s="1">
        <v>15492000</v>
      </c>
      <c r="E9">
        <v>1</v>
      </c>
      <c r="F9" t="s">
        <v>11</v>
      </c>
      <c r="G9">
        <v>56</v>
      </c>
      <c r="H9" t="s">
        <v>11</v>
      </c>
      <c r="I9">
        <v>14.588882</v>
      </c>
      <c r="J9">
        <v>121.079016</v>
      </c>
      <c r="K9" t="s">
        <v>26</v>
      </c>
    </row>
    <row r="10" spans="1:11" hidden="1" x14ac:dyDescent="0.3">
      <c r="A10" t="s">
        <v>27</v>
      </c>
      <c r="B10" t="s">
        <v>2599</v>
      </c>
      <c r="C10" t="s">
        <v>2600</v>
      </c>
      <c r="D10" s="1">
        <v>26930000</v>
      </c>
      <c r="E10">
        <v>1</v>
      </c>
      <c r="F10">
        <v>1</v>
      </c>
      <c r="G10">
        <v>70</v>
      </c>
      <c r="H10" t="s">
        <v>11</v>
      </c>
      <c r="I10">
        <v>14.588376999999999</v>
      </c>
      <c r="J10">
        <v>121.05989700000001</v>
      </c>
      <c r="K10" t="s">
        <v>28</v>
      </c>
    </row>
    <row r="11" spans="1:11" hidden="1" x14ac:dyDescent="0.3">
      <c r="A11" t="s">
        <v>29</v>
      </c>
      <c r="B11" t="s">
        <v>2604</v>
      </c>
      <c r="C11" t="s">
        <v>2605</v>
      </c>
      <c r="D11" s="1">
        <v>8360751</v>
      </c>
      <c r="E11">
        <v>1</v>
      </c>
      <c r="F11">
        <v>1</v>
      </c>
      <c r="G11">
        <v>33</v>
      </c>
      <c r="H11" t="s">
        <v>11</v>
      </c>
      <c r="I11">
        <v>14.578255</v>
      </c>
      <c r="J11">
        <v>121.052143</v>
      </c>
      <c r="K11" t="s">
        <v>30</v>
      </c>
    </row>
    <row r="12" spans="1:11" hidden="1" x14ac:dyDescent="0.3">
      <c r="A12" t="s">
        <v>31</v>
      </c>
      <c r="B12" t="s">
        <v>2606</v>
      </c>
      <c r="C12" t="s">
        <v>2600</v>
      </c>
      <c r="D12" s="1">
        <v>22042000</v>
      </c>
      <c r="E12">
        <v>1</v>
      </c>
      <c r="F12">
        <v>1</v>
      </c>
      <c r="G12">
        <v>67</v>
      </c>
      <c r="H12" t="s">
        <v>11</v>
      </c>
      <c r="I12">
        <v>14.575822000000001</v>
      </c>
      <c r="J12">
        <v>121.064324</v>
      </c>
      <c r="K12" t="s">
        <v>32</v>
      </c>
    </row>
    <row r="13" spans="1:11" hidden="1" x14ac:dyDescent="0.3">
      <c r="A13" t="s">
        <v>33</v>
      </c>
      <c r="B13" t="s">
        <v>2607</v>
      </c>
      <c r="C13" t="s">
        <v>2608</v>
      </c>
      <c r="D13" s="1">
        <v>5110000</v>
      </c>
      <c r="E13">
        <v>3</v>
      </c>
      <c r="F13" t="s">
        <v>11</v>
      </c>
      <c r="G13">
        <v>66</v>
      </c>
      <c r="H13">
        <v>88</v>
      </c>
      <c r="I13">
        <v>13.962775000000001</v>
      </c>
      <c r="J13">
        <v>121.564527</v>
      </c>
      <c r="K13" t="s">
        <v>34</v>
      </c>
    </row>
    <row r="14" spans="1:11" hidden="1" x14ac:dyDescent="0.3">
      <c r="A14" t="s">
        <v>35</v>
      </c>
      <c r="B14" t="s">
        <v>2609</v>
      </c>
      <c r="C14" t="s">
        <v>2610</v>
      </c>
      <c r="D14" s="1">
        <v>8982000</v>
      </c>
      <c r="E14">
        <v>5</v>
      </c>
      <c r="F14" t="s">
        <v>11</v>
      </c>
      <c r="G14">
        <v>166</v>
      </c>
      <c r="H14">
        <v>142</v>
      </c>
      <c r="I14">
        <v>14.666375</v>
      </c>
      <c r="J14">
        <v>120.54822</v>
      </c>
      <c r="K14" t="s">
        <v>36</v>
      </c>
    </row>
    <row r="15" spans="1:11" hidden="1" x14ac:dyDescent="0.3">
      <c r="A15" t="s">
        <v>37</v>
      </c>
      <c r="B15" t="s">
        <v>2611</v>
      </c>
      <c r="C15" t="s">
        <v>2612</v>
      </c>
      <c r="D15" s="1">
        <v>16487500</v>
      </c>
      <c r="E15">
        <v>4</v>
      </c>
      <c r="F15">
        <v>2</v>
      </c>
      <c r="G15">
        <v>92</v>
      </c>
      <c r="H15" t="s">
        <v>11</v>
      </c>
      <c r="I15">
        <v>7.0928915000000003</v>
      </c>
      <c r="J15">
        <v>125.6056916</v>
      </c>
      <c r="K15" t="s">
        <v>38</v>
      </c>
    </row>
    <row r="16" spans="1:11" hidden="1" x14ac:dyDescent="0.3">
      <c r="A16" t="s">
        <v>39</v>
      </c>
      <c r="B16" t="s">
        <v>2613</v>
      </c>
      <c r="C16" t="s">
        <v>2614</v>
      </c>
      <c r="D16" s="1">
        <v>2089739</v>
      </c>
      <c r="E16">
        <v>2</v>
      </c>
      <c r="F16" t="s">
        <v>11</v>
      </c>
      <c r="G16">
        <v>40</v>
      </c>
      <c r="H16">
        <v>45</v>
      </c>
      <c r="I16">
        <v>14.273717299999999</v>
      </c>
      <c r="J16">
        <v>120.8443843</v>
      </c>
      <c r="K16" t="s">
        <v>40</v>
      </c>
    </row>
    <row r="17" spans="1:11" hidden="1" x14ac:dyDescent="0.3">
      <c r="A17" t="s">
        <v>41</v>
      </c>
      <c r="B17" t="s">
        <v>2606</v>
      </c>
      <c r="C17" t="s">
        <v>2600</v>
      </c>
      <c r="D17" s="1">
        <v>12415000</v>
      </c>
      <c r="E17">
        <v>1</v>
      </c>
      <c r="F17">
        <v>1</v>
      </c>
      <c r="G17">
        <v>41</v>
      </c>
      <c r="H17" t="s">
        <v>11</v>
      </c>
      <c r="I17">
        <v>14.575822000000001</v>
      </c>
      <c r="J17">
        <v>121.064324</v>
      </c>
      <c r="K17" t="s">
        <v>42</v>
      </c>
    </row>
    <row r="18" spans="1:11" x14ac:dyDescent="0.3">
      <c r="A18" t="s">
        <v>43</v>
      </c>
      <c r="B18" t="s">
        <v>2601</v>
      </c>
      <c r="C18" t="s">
        <v>2600</v>
      </c>
      <c r="D18" s="1">
        <v>16618000</v>
      </c>
      <c r="E18">
        <v>1</v>
      </c>
      <c r="F18" t="s">
        <v>11</v>
      </c>
      <c r="G18">
        <v>57</v>
      </c>
      <c r="H18" t="s">
        <v>11</v>
      </c>
      <c r="I18">
        <v>14.588882</v>
      </c>
      <c r="J18">
        <v>121.079016</v>
      </c>
      <c r="K18" t="s">
        <v>44</v>
      </c>
    </row>
    <row r="19" spans="1:11" hidden="1" x14ac:dyDescent="0.3">
      <c r="A19" t="s">
        <v>45</v>
      </c>
      <c r="B19" t="s">
        <v>2601</v>
      </c>
      <c r="C19" t="s">
        <v>2600</v>
      </c>
      <c r="D19" s="1">
        <v>18160000</v>
      </c>
      <c r="E19">
        <v>1</v>
      </c>
      <c r="F19" t="s">
        <v>11</v>
      </c>
      <c r="G19">
        <v>57</v>
      </c>
      <c r="H19" t="s">
        <v>11</v>
      </c>
      <c r="I19">
        <v>14.588882</v>
      </c>
      <c r="J19">
        <v>121.079016</v>
      </c>
      <c r="K19" t="s">
        <v>46</v>
      </c>
    </row>
    <row r="20" spans="1:11" x14ac:dyDescent="0.3">
      <c r="A20" t="s">
        <v>47</v>
      </c>
      <c r="B20" t="s">
        <v>2601</v>
      </c>
      <c r="C20" t="s">
        <v>2600</v>
      </c>
      <c r="D20" s="1">
        <v>15669000</v>
      </c>
      <c r="E20">
        <v>1</v>
      </c>
      <c r="F20" t="s">
        <v>11</v>
      </c>
      <c r="G20">
        <v>58</v>
      </c>
      <c r="H20" t="s">
        <v>11</v>
      </c>
      <c r="I20">
        <v>14.588882</v>
      </c>
      <c r="J20">
        <v>121.079016</v>
      </c>
      <c r="K20" t="s">
        <v>48</v>
      </c>
    </row>
    <row r="21" spans="1:11" hidden="1" x14ac:dyDescent="0.3">
      <c r="A21" t="s">
        <v>49</v>
      </c>
      <c r="B21" t="s">
        <v>2607</v>
      </c>
      <c r="C21" t="s">
        <v>2608</v>
      </c>
      <c r="D21" s="1">
        <v>2636000</v>
      </c>
      <c r="E21">
        <v>2</v>
      </c>
      <c r="F21" t="s">
        <v>11</v>
      </c>
      <c r="G21">
        <v>40</v>
      </c>
      <c r="H21">
        <v>54</v>
      </c>
      <c r="I21">
        <v>13.962775000000001</v>
      </c>
      <c r="J21">
        <v>121.564527</v>
      </c>
      <c r="K21" t="s">
        <v>50</v>
      </c>
    </row>
    <row r="22" spans="1:11" x14ac:dyDescent="0.3">
      <c r="A22" t="s">
        <v>51</v>
      </c>
      <c r="B22" t="s">
        <v>2601</v>
      </c>
      <c r="C22" t="s">
        <v>2600</v>
      </c>
      <c r="D22" s="1">
        <v>15229000</v>
      </c>
      <c r="E22">
        <v>1</v>
      </c>
      <c r="F22" t="s">
        <v>11</v>
      </c>
      <c r="G22">
        <v>56</v>
      </c>
      <c r="H22" t="s">
        <v>11</v>
      </c>
      <c r="I22">
        <v>14.588882</v>
      </c>
      <c r="J22">
        <v>121.079016</v>
      </c>
      <c r="K22" t="s">
        <v>52</v>
      </c>
    </row>
    <row r="23" spans="1:11" x14ac:dyDescent="0.3">
      <c r="A23" t="s">
        <v>53</v>
      </c>
      <c r="B23" t="s">
        <v>2601</v>
      </c>
      <c r="C23" t="s">
        <v>2600</v>
      </c>
      <c r="D23" s="1">
        <v>15492000</v>
      </c>
      <c r="E23">
        <v>1</v>
      </c>
      <c r="F23" t="s">
        <v>11</v>
      </c>
      <c r="G23">
        <v>53</v>
      </c>
      <c r="H23" t="s">
        <v>11</v>
      </c>
      <c r="I23">
        <v>14.588882</v>
      </c>
      <c r="J23">
        <v>121.079016</v>
      </c>
      <c r="K23" t="s">
        <v>54</v>
      </c>
    </row>
    <row r="24" spans="1:11" x14ac:dyDescent="0.3">
      <c r="A24" t="s">
        <v>55</v>
      </c>
      <c r="B24" t="s">
        <v>2601</v>
      </c>
      <c r="C24" t="s">
        <v>2600</v>
      </c>
      <c r="D24" s="1">
        <v>15297000</v>
      </c>
      <c r="E24">
        <v>1</v>
      </c>
      <c r="F24" t="s">
        <v>11</v>
      </c>
      <c r="G24">
        <v>56</v>
      </c>
      <c r="H24" t="s">
        <v>11</v>
      </c>
      <c r="I24">
        <v>14.588882</v>
      </c>
      <c r="J24">
        <v>121.079016</v>
      </c>
      <c r="K24" t="s">
        <v>56</v>
      </c>
    </row>
    <row r="25" spans="1:11" x14ac:dyDescent="0.3">
      <c r="A25" t="s">
        <v>57</v>
      </c>
      <c r="B25" t="s">
        <v>2601</v>
      </c>
      <c r="C25" t="s">
        <v>2600</v>
      </c>
      <c r="D25" s="1">
        <v>16602000</v>
      </c>
      <c r="E25">
        <v>1</v>
      </c>
      <c r="F25">
        <v>1</v>
      </c>
      <c r="G25">
        <v>58</v>
      </c>
      <c r="H25" t="s">
        <v>11</v>
      </c>
      <c r="I25">
        <v>14.588882</v>
      </c>
      <c r="J25">
        <v>121.079016</v>
      </c>
      <c r="K25" t="s">
        <v>58</v>
      </c>
    </row>
    <row r="26" spans="1:11" hidden="1" x14ac:dyDescent="0.3">
      <c r="A26" t="s">
        <v>59</v>
      </c>
      <c r="B26" t="s">
        <v>2611</v>
      </c>
      <c r="C26" t="s">
        <v>2612</v>
      </c>
      <c r="D26" s="1">
        <v>4009821</v>
      </c>
      <c r="E26">
        <v>1</v>
      </c>
      <c r="F26">
        <v>1</v>
      </c>
      <c r="G26">
        <v>22</v>
      </c>
      <c r="H26" t="s">
        <v>11</v>
      </c>
      <c r="I26">
        <v>7.0928915000000003</v>
      </c>
      <c r="J26">
        <v>125.6056916</v>
      </c>
      <c r="K26" t="s">
        <v>60</v>
      </c>
    </row>
    <row r="27" spans="1:11" hidden="1" x14ac:dyDescent="0.3">
      <c r="A27" t="s">
        <v>61</v>
      </c>
      <c r="B27" t="s">
        <v>2607</v>
      </c>
      <c r="C27" t="s">
        <v>2608</v>
      </c>
      <c r="D27" s="1">
        <v>8385000</v>
      </c>
      <c r="E27">
        <v>5</v>
      </c>
      <c r="F27" t="s">
        <v>11</v>
      </c>
      <c r="G27">
        <v>100</v>
      </c>
      <c r="H27">
        <v>194</v>
      </c>
      <c r="I27">
        <v>13.962775000000001</v>
      </c>
      <c r="J27">
        <v>121.564527</v>
      </c>
      <c r="K27" t="s">
        <v>62</v>
      </c>
    </row>
    <row r="28" spans="1:11" hidden="1" x14ac:dyDescent="0.3">
      <c r="A28" t="s">
        <v>63</v>
      </c>
      <c r="B28" t="s">
        <v>2606</v>
      </c>
      <c r="C28" t="s">
        <v>2600</v>
      </c>
      <c r="D28" s="1">
        <v>35121000</v>
      </c>
      <c r="E28">
        <v>2</v>
      </c>
      <c r="F28">
        <v>2</v>
      </c>
      <c r="G28">
        <v>106</v>
      </c>
      <c r="H28" t="s">
        <v>11</v>
      </c>
      <c r="I28">
        <v>14.575822000000001</v>
      </c>
      <c r="J28">
        <v>121.064324</v>
      </c>
      <c r="K28" t="s">
        <v>64</v>
      </c>
    </row>
    <row r="29" spans="1:11" hidden="1" x14ac:dyDescent="0.3">
      <c r="A29" t="s">
        <v>49</v>
      </c>
      <c r="B29" t="s">
        <v>2607</v>
      </c>
      <c r="C29" t="s">
        <v>2608</v>
      </c>
      <c r="D29" s="1">
        <v>4160000</v>
      </c>
      <c r="E29">
        <v>2</v>
      </c>
      <c r="F29" t="s">
        <v>11</v>
      </c>
      <c r="G29">
        <v>40</v>
      </c>
      <c r="H29">
        <v>108</v>
      </c>
      <c r="I29">
        <v>13.962775000000001</v>
      </c>
      <c r="J29">
        <v>121.564527</v>
      </c>
      <c r="K29" t="s">
        <v>65</v>
      </c>
    </row>
    <row r="30" spans="1:11" hidden="1" x14ac:dyDescent="0.3">
      <c r="A30" t="s">
        <v>66</v>
      </c>
      <c r="B30" t="s">
        <v>2607</v>
      </c>
      <c r="C30" t="s">
        <v>2608</v>
      </c>
      <c r="D30" s="1">
        <v>2582000</v>
      </c>
      <c r="E30">
        <v>2</v>
      </c>
      <c r="F30" t="s">
        <v>11</v>
      </c>
      <c r="G30">
        <v>36</v>
      </c>
      <c r="H30">
        <v>59</v>
      </c>
      <c r="I30">
        <v>13.962775000000001</v>
      </c>
      <c r="J30">
        <v>121.564527</v>
      </c>
      <c r="K30" t="s">
        <v>67</v>
      </c>
    </row>
    <row r="31" spans="1:11" hidden="1" x14ac:dyDescent="0.3">
      <c r="A31" t="s">
        <v>68</v>
      </c>
      <c r="B31" t="s">
        <v>2601</v>
      </c>
      <c r="C31" t="s">
        <v>2600</v>
      </c>
      <c r="D31" s="1">
        <v>8872000</v>
      </c>
      <c r="E31">
        <v>1</v>
      </c>
      <c r="F31" t="s">
        <v>11</v>
      </c>
      <c r="G31">
        <v>35</v>
      </c>
      <c r="H31" t="s">
        <v>11</v>
      </c>
      <c r="I31">
        <v>14.588882</v>
      </c>
      <c r="J31">
        <v>121.079016</v>
      </c>
      <c r="K31" t="s">
        <v>69</v>
      </c>
    </row>
    <row r="32" spans="1:11" hidden="1" x14ac:dyDescent="0.3">
      <c r="A32" t="s">
        <v>70</v>
      </c>
      <c r="B32" t="s">
        <v>2615</v>
      </c>
      <c r="C32" t="s">
        <v>2616</v>
      </c>
      <c r="D32" s="1">
        <v>3365000</v>
      </c>
      <c r="E32">
        <v>2</v>
      </c>
      <c r="F32" t="s">
        <v>11</v>
      </c>
      <c r="G32">
        <v>46</v>
      </c>
      <c r="H32">
        <v>63</v>
      </c>
      <c r="I32">
        <v>14.874398599999999</v>
      </c>
      <c r="J32">
        <v>120.79730619999999</v>
      </c>
      <c r="K32" t="s">
        <v>71</v>
      </c>
    </row>
    <row r="33" spans="1:11" hidden="1" x14ac:dyDescent="0.3">
      <c r="A33" t="s">
        <v>72</v>
      </c>
      <c r="B33" t="s">
        <v>2606</v>
      </c>
      <c r="C33" t="s">
        <v>2600</v>
      </c>
      <c r="D33" s="1">
        <v>21625000</v>
      </c>
      <c r="E33">
        <v>1</v>
      </c>
      <c r="F33">
        <v>1</v>
      </c>
      <c r="G33">
        <v>67</v>
      </c>
      <c r="H33" t="s">
        <v>11</v>
      </c>
      <c r="I33">
        <v>14.575822000000001</v>
      </c>
      <c r="J33">
        <v>121.064324</v>
      </c>
      <c r="K33" t="s">
        <v>73</v>
      </c>
    </row>
    <row r="34" spans="1:11" hidden="1" x14ac:dyDescent="0.3">
      <c r="A34" t="s">
        <v>74</v>
      </c>
      <c r="B34" t="s">
        <v>2606</v>
      </c>
      <c r="C34" t="s">
        <v>2600</v>
      </c>
      <c r="D34" s="1">
        <v>21129000</v>
      </c>
      <c r="E34">
        <v>1</v>
      </c>
      <c r="F34">
        <v>1</v>
      </c>
      <c r="G34">
        <v>66</v>
      </c>
      <c r="H34" t="s">
        <v>11</v>
      </c>
      <c r="I34">
        <v>14.575822000000001</v>
      </c>
      <c r="J34">
        <v>121.064324</v>
      </c>
      <c r="K34" t="s">
        <v>75</v>
      </c>
    </row>
    <row r="35" spans="1:11" x14ac:dyDescent="0.3">
      <c r="A35" t="s">
        <v>76</v>
      </c>
      <c r="B35" t="s">
        <v>2601</v>
      </c>
      <c r="C35" t="s">
        <v>2600</v>
      </c>
      <c r="D35" s="1">
        <v>15972000</v>
      </c>
      <c r="E35">
        <v>1</v>
      </c>
      <c r="F35" t="s">
        <v>11</v>
      </c>
      <c r="G35">
        <v>58</v>
      </c>
      <c r="H35" t="s">
        <v>11</v>
      </c>
      <c r="I35">
        <v>14.588882</v>
      </c>
      <c r="J35">
        <v>121.079016</v>
      </c>
      <c r="K35" t="s">
        <v>77</v>
      </c>
    </row>
    <row r="36" spans="1:11" x14ac:dyDescent="0.3">
      <c r="A36" t="s">
        <v>78</v>
      </c>
      <c r="B36" t="s">
        <v>2601</v>
      </c>
      <c r="C36" t="s">
        <v>2600</v>
      </c>
      <c r="D36" s="1">
        <v>16274000</v>
      </c>
      <c r="E36">
        <v>1</v>
      </c>
      <c r="F36" t="s">
        <v>11</v>
      </c>
      <c r="G36">
        <v>57</v>
      </c>
      <c r="H36" t="s">
        <v>11</v>
      </c>
      <c r="I36">
        <v>14.588882</v>
      </c>
      <c r="J36">
        <v>121.079016</v>
      </c>
      <c r="K36" t="s">
        <v>79</v>
      </c>
    </row>
    <row r="37" spans="1:11" hidden="1" x14ac:dyDescent="0.3">
      <c r="A37" t="s">
        <v>80</v>
      </c>
      <c r="B37" t="s">
        <v>2601</v>
      </c>
      <c r="C37" t="s">
        <v>2600</v>
      </c>
      <c r="D37" s="1">
        <v>18392000</v>
      </c>
      <c r="E37">
        <v>1</v>
      </c>
      <c r="F37" t="s">
        <v>11</v>
      </c>
      <c r="G37">
        <v>57</v>
      </c>
      <c r="H37" t="s">
        <v>11</v>
      </c>
      <c r="I37">
        <v>14.588882</v>
      </c>
      <c r="J37">
        <v>121.079016</v>
      </c>
      <c r="K37" t="s">
        <v>81</v>
      </c>
    </row>
    <row r="38" spans="1:11" x14ac:dyDescent="0.3">
      <c r="A38" t="s">
        <v>82</v>
      </c>
      <c r="B38" t="s">
        <v>2601</v>
      </c>
      <c r="C38" t="s">
        <v>2600</v>
      </c>
      <c r="D38" s="1">
        <v>15898000</v>
      </c>
      <c r="E38">
        <v>1</v>
      </c>
      <c r="F38" t="s">
        <v>11</v>
      </c>
      <c r="G38">
        <v>56</v>
      </c>
      <c r="H38" t="s">
        <v>11</v>
      </c>
      <c r="I38">
        <v>14.588882</v>
      </c>
      <c r="J38">
        <v>121.079016</v>
      </c>
      <c r="K38" t="s">
        <v>83</v>
      </c>
    </row>
    <row r="39" spans="1:11" x14ac:dyDescent="0.3">
      <c r="A39" t="s">
        <v>84</v>
      </c>
      <c r="B39" t="s">
        <v>2601</v>
      </c>
      <c r="C39" t="s">
        <v>2600</v>
      </c>
      <c r="D39" s="1">
        <v>15627000</v>
      </c>
      <c r="E39">
        <v>1</v>
      </c>
      <c r="F39">
        <v>1</v>
      </c>
      <c r="G39">
        <v>53</v>
      </c>
      <c r="H39" t="s">
        <v>11</v>
      </c>
      <c r="I39">
        <v>14.588882</v>
      </c>
      <c r="J39">
        <v>121.079016</v>
      </c>
      <c r="K39" t="s">
        <v>85</v>
      </c>
    </row>
    <row r="40" spans="1:11" x14ac:dyDescent="0.3">
      <c r="A40" t="s">
        <v>86</v>
      </c>
      <c r="B40" t="s">
        <v>2601</v>
      </c>
      <c r="C40" t="s">
        <v>2600</v>
      </c>
      <c r="D40" s="1">
        <v>15635000</v>
      </c>
      <c r="E40">
        <v>1</v>
      </c>
      <c r="F40" t="s">
        <v>11</v>
      </c>
      <c r="G40">
        <v>56</v>
      </c>
      <c r="H40" t="s">
        <v>11</v>
      </c>
      <c r="I40">
        <v>14.588882</v>
      </c>
      <c r="J40">
        <v>121.079016</v>
      </c>
      <c r="K40" t="s">
        <v>87</v>
      </c>
    </row>
    <row r="41" spans="1:11" hidden="1" x14ac:dyDescent="0.3">
      <c r="A41" t="s">
        <v>88</v>
      </c>
      <c r="B41" t="s">
        <v>2617</v>
      </c>
      <c r="C41" t="s">
        <v>2618</v>
      </c>
      <c r="D41" s="1">
        <v>5210000</v>
      </c>
      <c r="E41">
        <v>3</v>
      </c>
      <c r="F41" t="s">
        <v>11</v>
      </c>
      <c r="G41">
        <v>66</v>
      </c>
      <c r="H41">
        <v>88</v>
      </c>
      <c r="I41">
        <v>13.885835</v>
      </c>
      <c r="J41">
        <v>120.95509300000001</v>
      </c>
      <c r="K41" t="s">
        <v>89</v>
      </c>
    </row>
    <row r="42" spans="1:11" hidden="1" x14ac:dyDescent="0.3">
      <c r="A42" t="s">
        <v>90</v>
      </c>
      <c r="B42" t="s">
        <v>2617</v>
      </c>
      <c r="C42" t="s">
        <v>2618</v>
      </c>
      <c r="D42" s="1">
        <v>7735000</v>
      </c>
      <c r="E42">
        <v>5</v>
      </c>
      <c r="F42" t="s">
        <v>11</v>
      </c>
      <c r="G42">
        <v>97</v>
      </c>
      <c r="H42">
        <v>130</v>
      </c>
      <c r="I42">
        <v>13.885835</v>
      </c>
      <c r="J42">
        <v>120.95509300000001</v>
      </c>
      <c r="K42" t="s">
        <v>91</v>
      </c>
    </row>
    <row r="43" spans="1:11" hidden="1" x14ac:dyDescent="0.3">
      <c r="A43" t="s">
        <v>92</v>
      </c>
      <c r="B43" t="s">
        <v>2617</v>
      </c>
      <c r="C43" t="s">
        <v>2618</v>
      </c>
      <c r="D43" s="1">
        <v>3012000</v>
      </c>
      <c r="E43">
        <v>2</v>
      </c>
      <c r="F43" t="s">
        <v>11</v>
      </c>
      <c r="G43">
        <v>46</v>
      </c>
      <c r="H43">
        <v>66</v>
      </c>
      <c r="I43">
        <v>13.885835</v>
      </c>
      <c r="J43">
        <v>120.95509300000001</v>
      </c>
      <c r="K43" t="s">
        <v>93</v>
      </c>
    </row>
    <row r="44" spans="1:11" hidden="1" x14ac:dyDescent="0.3">
      <c r="A44" t="s">
        <v>94</v>
      </c>
      <c r="B44" t="s">
        <v>2609</v>
      </c>
      <c r="C44" t="s">
        <v>2610</v>
      </c>
      <c r="D44" s="1">
        <v>7751000</v>
      </c>
      <c r="E44">
        <v>5</v>
      </c>
      <c r="F44" t="s">
        <v>11</v>
      </c>
      <c r="G44">
        <v>142</v>
      </c>
      <c r="H44">
        <v>121</v>
      </c>
      <c r="I44">
        <v>14.666375</v>
      </c>
      <c r="J44">
        <v>120.54822</v>
      </c>
      <c r="K44" t="s">
        <v>95</v>
      </c>
    </row>
    <row r="45" spans="1:11" hidden="1" x14ac:dyDescent="0.3">
      <c r="A45" t="s">
        <v>96</v>
      </c>
      <c r="B45" t="s">
        <v>2609</v>
      </c>
      <c r="C45" t="s">
        <v>2610</v>
      </c>
      <c r="D45" s="1">
        <v>5057000</v>
      </c>
      <c r="E45">
        <v>3</v>
      </c>
      <c r="F45" t="s">
        <v>11</v>
      </c>
      <c r="G45">
        <v>66</v>
      </c>
      <c r="H45">
        <v>94</v>
      </c>
      <c r="I45">
        <v>14.666375</v>
      </c>
      <c r="J45">
        <v>120.54822</v>
      </c>
      <c r="K45" t="s">
        <v>97</v>
      </c>
    </row>
    <row r="46" spans="1:11" hidden="1" x14ac:dyDescent="0.3">
      <c r="A46" t="s">
        <v>98</v>
      </c>
      <c r="B46" t="s">
        <v>2606</v>
      </c>
      <c r="C46" t="s">
        <v>2600</v>
      </c>
      <c r="D46" s="1">
        <v>20793000</v>
      </c>
      <c r="E46">
        <v>1</v>
      </c>
      <c r="F46">
        <v>1</v>
      </c>
      <c r="G46">
        <v>65</v>
      </c>
      <c r="H46" t="s">
        <v>11</v>
      </c>
      <c r="I46">
        <v>14.575822000000001</v>
      </c>
      <c r="J46">
        <v>121.064324</v>
      </c>
      <c r="K46" t="s">
        <v>99</v>
      </c>
    </row>
    <row r="47" spans="1:11" hidden="1" x14ac:dyDescent="0.3">
      <c r="A47" t="s">
        <v>100</v>
      </c>
      <c r="B47" t="s">
        <v>2606</v>
      </c>
      <c r="C47" t="s">
        <v>2600</v>
      </c>
      <c r="D47" s="1">
        <v>11539000</v>
      </c>
      <c r="E47">
        <v>1</v>
      </c>
      <c r="F47">
        <v>1</v>
      </c>
      <c r="G47">
        <v>39</v>
      </c>
      <c r="H47" t="s">
        <v>11</v>
      </c>
      <c r="I47">
        <v>14.575822000000001</v>
      </c>
      <c r="J47">
        <v>121.064324</v>
      </c>
      <c r="K47" t="s">
        <v>101</v>
      </c>
    </row>
    <row r="48" spans="1:11" hidden="1" x14ac:dyDescent="0.3">
      <c r="A48" t="s">
        <v>102</v>
      </c>
      <c r="B48" t="s">
        <v>2606</v>
      </c>
      <c r="C48" t="s">
        <v>2600</v>
      </c>
      <c r="D48" s="1">
        <v>10744000</v>
      </c>
      <c r="E48">
        <v>1</v>
      </c>
      <c r="F48">
        <v>1</v>
      </c>
      <c r="G48">
        <v>34</v>
      </c>
      <c r="H48" t="s">
        <v>11</v>
      </c>
      <c r="I48">
        <v>14.575822000000001</v>
      </c>
      <c r="J48">
        <v>121.064324</v>
      </c>
      <c r="K48" t="s">
        <v>103</v>
      </c>
    </row>
    <row r="49" spans="1:11" hidden="1" x14ac:dyDescent="0.3">
      <c r="A49" t="s">
        <v>104</v>
      </c>
      <c r="B49" t="s">
        <v>2606</v>
      </c>
      <c r="C49" t="s">
        <v>2600</v>
      </c>
      <c r="D49" s="1">
        <v>11159000</v>
      </c>
      <c r="E49">
        <v>1</v>
      </c>
      <c r="F49">
        <v>1</v>
      </c>
      <c r="G49">
        <v>38</v>
      </c>
      <c r="H49" t="s">
        <v>11</v>
      </c>
      <c r="I49">
        <v>14.575822000000001</v>
      </c>
      <c r="J49">
        <v>121.064324</v>
      </c>
      <c r="K49" t="s">
        <v>105</v>
      </c>
    </row>
    <row r="50" spans="1:11" x14ac:dyDescent="0.3">
      <c r="A50" t="s">
        <v>106</v>
      </c>
      <c r="B50" t="s">
        <v>2601</v>
      </c>
      <c r="C50" t="s">
        <v>2600</v>
      </c>
      <c r="D50" s="1">
        <v>16145000</v>
      </c>
      <c r="E50">
        <v>1</v>
      </c>
      <c r="F50" t="s">
        <v>11</v>
      </c>
      <c r="G50">
        <v>57</v>
      </c>
      <c r="H50" t="s">
        <v>11</v>
      </c>
      <c r="I50">
        <v>14.588882</v>
      </c>
      <c r="J50">
        <v>121.079016</v>
      </c>
      <c r="K50" t="s">
        <v>107</v>
      </c>
    </row>
    <row r="51" spans="1:11" hidden="1" x14ac:dyDescent="0.3">
      <c r="A51" t="s">
        <v>108</v>
      </c>
      <c r="B51" t="s">
        <v>2606</v>
      </c>
      <c r="C51" t="s">
        <v>2600</v>
      </c>
      <c r="D51" s="1">
        <v>11629000</v>
      </c>
      <c r="E51">
        <v>1</v>
      </c>
      <c r="F51">
        <v>1</v>
      </c>
      <c r="G51">
        <v>40</v>
      </c>
      <c r="H51" t="s">
        <v>11</v>
      </c>
      <c r="I51">
        <v>14.575822000000001</v>
      </c>
      <c r="J51">
        <v>121.064324</v>
      </c>
      <c r="K51" t="s">
        <v>109</v>
      </c>
    </row>
    <row r="52" spans="1:11" x14ac:dyDescent="0.3">
      <c r="A52" t="s">
        <v>110</v>
      </c>
      <c r="B52" t="s">
        <v>2601</v>
      </c>
      <c r="C52" t="s">
        <v>2600</v>
      </c>
      <c r="D52" s="1">
        <v>15492000</v>
      </c>
      <c r="E52">
        <v>1</v>
      </c>
      <c r="F52" t="s">
        <v>11</v>
      </c>
      <c r="G52">
        <v>58</v>
      </c>
      <c r="H52" t="s">
        <v>11</v>
      </c>
      <c r="I52">
        <v>14.588882</v>
      </c>
      <c r="J52">
        <v>121.079016</v>
      </c>
      <c r="K52" t="s">
        <v>111</v>
      </c>
    </row>
    <row r="53" spans="1:11" x14ac:dyDescent="0.3">
      <c r="A53" t="s">
        <v>112</v>
      </c>
      <c r="B53" t="s">
        <v>2601</v>
      </c>
      <c r="C53" t="s">
        <v>2600</v>
      </c>
      <c r="D53" s="1">
        <v>15898000</v>
      </c>
      <c r="E53">
        <v>1</v>
      </c>
      <c r="F53">
        <v>1</v>
      </c>
      <c r="G53">
        <v>56</v>
      </c>
      <c r="H53" t="s">
        <v>11</v>
      </c>
      <c r="I53">
        <v>14.588882</v>
      </c>
      <c r="J53">
        <v>121.079016</v>
      </c>
      <c r="K53" t="s">
        <v>113</v>
      </c>
    </row>
    <row r="54" spans="1:11" x14ac:dyDescent="0.3">
      <c r="A54" t="s">
        <v>114</v>
      </c>
      <c r="B54" t="s">
        <v>2601</v>
      </c>
      <c r="C54" t="s">
        <v>2600</v>
      </c>
      <c r="D54" s="1">
        <v>15635000</v>
      </c>
      <c r="E54">
        <v>1</v>
      </c>
      <c r="F54" t="s">
        <v>11</v>
      </c>
      <c r="G54">
        <v>56</v>
      </c>
      <c r="H54" t="s">
        <v>11</v>
      </c>
      <c r="I54">
        <v>14.588882</v>
      </c>
      <c r="J54">
        <v>121.079016</v>
      </c>
      <c r="K54" t="s">
        <v>115</v>
      </c>
    </row>
    <row r="55" spans="1:11" hidden="1" x14ac:dyDescent="0.3">
      <c r="A55" t="s">
        <v>116</v>
      </c>
      <c r="B55" t="s">
        <v>2606</v>
      </c>
      <c r="C55" t="s">
        <v>2600</v>
      </c>
      <c r="D55" s="1">
        <v>11376000</v>
      </c>
      <c r="E55">
        <v>1</v>
      </c>
      <c r="F55">
        <v>1</v>
      </c>
      <c r="G55">
        <v>39</v>
      </c>
      <c r="H55" t="s">
        <v>11</v>
      </c>
      <c r="I55">
        <v>14.575822000000001</v>
      </c>
      <c r="J55">
        <v>121.064324</v>
      </c>
      <c r="K55" t="s">
        <v>117</v>
      </c>
    </row>
    <row r="56" spans="1:11" hidden="1" x14ac:dyDescent="0.3">
      <c r="A56" t="s">
        <v>118</v>
      </c>
      <c r="B56" t="s">
        <v>2606</v>
      </c>
      <c r="C56" t="s">
        <v>2600</v>
      </c>
      <c r="D56" s="1">
        <v>12517000</v>
      </c>
      <c r="E56">
        <v>1</v>
      </c>
      <c r="F56">
        <v>1</v>
      </c>
      <c r="G56">
        <v>40</v>
      </c>
      <c r="H56" t="s">
        <v>11</v>
      </c>
      <c r="I56">
        <v>14.575822000000001</v>
      </c>
      <c r="J56">
        <v>121.064324</v>
      </c>
      <c r="K56" t="s">
        <v>119</v>
      </c>
    </row>
    <row r="57" spans="1:11" hidden="1" x14ac:dyDescent="0.3">
      <c r="A57" t="s">
        <v>120</v>
      </c>
      <c r="B57" t="s">
        <v>2606</v>
      </c>
      <c r="C57" t="s">
        <v>2600</v>
      </c>
      <c r="D57" s="1">
        <v>32121000</v>
      </c>
      <c r="E57">
        <v>2</v>
      </c>
      <c r="F57">
        <v>2</v>
      </c>
      <c r="G57">
        <v>104</v>
      </c>
      <c r="H57" t="s">
        <v>11</v>
      </c>
      <c r="I57">
        <v>14.575822000000001</v>
      </c>
      <c r="J57">
        <v>121.064324</v>
      </c>
      <c r="K57" t="s">
        <v>121</v>
      </c>
    </row>
    <row r="58" spans="1:11" hidden="1" x14ac:dyDescent="0.3">
      <c r="A58" t="s">
        <v>122</v>
      </c>
      <c r="B58" t="s">
        <v>2606</v>
      </c>
      <c r="C58" t="s">
        <v>2600</v>
      </c>
      <c r="D58" s="1">
        <v>11809000</v>
      </c>
      <c r="E58">
        <v>1</v>
      </c>
      <c r="F58">
        <v>1</v>
      </c>
      <c r="G58">
        <v>39</v>
      </c>
      <c r="H58" t="s">
        <v>11</v>
      </c>
      <c r="I58">
        <v>14.575822000000001</v>
      </c>
      <c r="J58">
        <v>121.064324</v>
      </c>
      <c r="K58" t="s">
        <v>123</v>
      </c>
    </row>
    <row r="59" spans="1:11" hidden="1" x14ac:dyDescent="0.3">
      <c r="A59" t="s">
        <v>124</v>
      </c>
      <c r="B59" t="s">
        <v>2606</v>
      </c>
      <c r="C59" t="s">
        <v>2600</v>
      </c>
      <c r="D59" s="1">
        <v>10786000</v>
      </c>
      <c r="E59">
        <v>1</v>
      </c>
      <c r="F59">
        <v>1</v>
      </c>
      <c r="G59">
        <v>34</v>
      </c>
      <c r="H59" t="s">
        <v>11</v>
      </c>
      <c r="I59">
        <v>14.575822000000001</v>
      </c>
      <c r="J59">
        <v>121.064324</v>
      </c>
      <c r="K59" t="s">
        <v>125</v>
      </c>
    </row>
    <row r="60" spans="1:11" x14ac:dyDescent="0.3">
      <c r="A60" t="s">
        <v>126</v>
      </c>
      <c r="B60" t="s">
        <v>2601</v>
      </c>
      <c r="C60" t="s">
        <v>2600</v>
      </c>
      <c r="D60" s="1">
        <v>16755000</v>
      </c>
      <c r="E60">
        <v>1</v>
      </c>
      <c r="F60" t="s">
        <v>11</v>
      </c>
      <c r="G60">
        <v>57</v>
      </c>
      <c r="H60" t="s">
        <v>11</v>
      </c>
      <c r="I60">
        <v>14.588882</v>
      </c>
      <c r="J60">
        <v>121.079016</v>
      </c>
      <c r="K60" t="s">
        <v>127</v>
      </c>
    </row>
    <row r="61" spans="1:11" hidden="1" x14ac:dyDescent="0.3">
      <c r="A61" t="s">
        <v>128</v>
      </c>
      <c r="B61" t="s">
        <v>2606</v>
      </c>
      <c r="C61" t="s">
        <v>2600</v>
      </c>
      <c r="D61" s="1">
        <v>12615000</v>
      </c>
      <c r="E61">
        <v>1</v>
      </c>
      <c r="F61">
        <v>1</v>
      </c>
      <c r="G61">
        <v>45</v>
      </c>
      <c r="H61" t="s">
        <v>11</v>
      </c>
      <c r="I61">
        <v>14.575822000000001</v>
      </c>
      <c r="J61">
        <v>121.064324</v>
      </c>
      <c r="K61" t="s">
        <v>129</v>
      </c>
    </row>
    <row r="62" spans="1:11" hidden="1" x14ac:dyDescent="0.3">
      <c r="A62" t="s">
        <v>130</v>
      </c>
      <c r="B62" t="s">
        <v>2617</v>
      </c>
      <c r="C62" t="s">
        <v>2618</v>
      </c>
      <c r="D62" s="1">
        <v>8967000</v>
      </c>
      <c r="E62">
        <v>5</v>
      </c>
      <c r="F62" t="s">
        <v>11</v>
      </c>
      <c r="G62">
        <v>142</v>
      </c>
      <c r="H62">
        <v>156</v>
      </c>
      <c r="I62">
        <v>13.885835</v>
      </c>
      <c r="J62">
        <v>120.95509300000001</v>
      </c>
      <c r="K62" t="s">
        <v>131</v>
      </c>
    </row>
    <row r="63" spans="1:11" hidden="1" x14ac:dyDescent="0.3">
      <c r="A63" t="s">
        <v>132</v>
      </c>
      <c r="B63" t="s">
        <v>2617</v>
      </c>
      <c r="C63" t="s">
        <v>2618</v>
      </c>
      <c r="D63" s="1">
        <v>6380000</v>
      </c>
      <c r="E63">
        <v>4</v>
      </c>
      <c r="F63" t="s">
        <v>11</v>
      </c>
      <c r="G63">
        <v>85</v>
      </c>
      <c r="H63">
        <v>99</v>
      </c>
      <c r="I63">
        <v>13.885835</v>
      </c>
      <c r="J63">
        <v>120.95509300000001</v>
      </c>
      <c r="K63" t="s">
        <v>133</v>
      </c>
    </row>
    <row r="64" spans="1:11" hidden="1" x14ac:dyDescent="0.3">
      <c r="A64" t="s">
        <v>134</v>
      </c>
      <c r="B64" t="s">
        <v>2617</v>
      </c>
      <c r="C64" t="s">
        <v>2618</v>
      </c>
      <c r="D64" s="1">
        <v>2883000</v>
      </c>
      <c r="E64">
        <v>2</v>
      </c>
      <c r="F64" t="s">
        <v>11</v>
      </c>
      <c r="G64">
        <v>40</v>
      </c>
      <c r="H64">
        <v>66</v>
      </c>
      <c r="I64">
        <v>13.885835</v>
      </c>
      <c r="J64">
        <v>120.95509300000001</v>
      </c>
      <c r="K64" t="s">
        <v>135</v>
      </c>
    </row>
    <row r="65" spans="1:11" hidden="1" x14ac:dyDescent="0.3">
      <c r="A65" t="s">
        <v>136</v>
      </c>
      <c r="B65" t="s">
        <v>2611</v>
      </c>
      <c r="C65" t="s">
        <v>2612</v>
      </c>
      <c r="D65" s="1">
        <v>9696429</v>
      </c>
      <c r="E65">
        <v>1</v>
      </c>
      <c r="F65">
        <v>1</v>
      </c>
      <c r="G65">
        <v>54</v>
      </c>
      <c r="H65" t="s">
        <v>11</v>
      </c>
      <c r="I65">
        <v>7.0928915000000003</v>
      </c>
      <c r="J65">
        <v>125.6056916</v>
      </c>
      <c r="K65" t="s">
        <v>137</v>
      </c>
    </row>
    <row r="66" spans="1:11" hidden="1" x14ac:dyDescent="0.3">
      <c r="A66" t="s">
        <v>138</v>
      </c>
      <c r="B66" t="s">
        <v>2609</v>
      </c>
      <c r="C66" t="s">
        <v>2610</v>
      </c>
      <c r="D66" s="1">
        <v>6592000</v>
      </c>
      <c r="E66">
        <v>5</v>
      </c>
      <c r="F66" t="s">
        <v>11</v>
      </c>
      <c r="G66">
        <v>100</v>
      </c>
      <c r="H66">
        <v>121</v>
      </c>
      <c r="I66">
        <v>14.666375</v>
      </c>
      <c r="J66">
        <v>120.54822</v>
      </c>
      <c r="K66" t="s">
        <v>139</v>
      </c>
    </row>
    <row r="67" spans="1:11" hidden="1" x14ac:dyDescent="0.3">
      <c r="A67" t="s">
        <v>140</v>
      </c>
      <c r="B67" t="s">
        <v>2609</v>
      </c>
      <c r="C67" t="s">
        <v>2610</v>
      </c>
      <c r="D67" s="1">
        <v>5870000</v>
      </c>
      <c r="E67">
        <v>4</v>
      </c>
      <c r="F67" t="s">
        <v>11</v>
      </c>
      <c r="G67">
        <v>83</v>
      </c>
      <c r="H67">
        <v>110</v>
      </c>
      <c r="I67">
        <v>14.666375</v>
      </c>
      <c r="J67">
        <v>120.54822</v>
      </c>
      <c r="K67" t="s">
        <v>141</v>
      </c>
    </row>
    <row r="68" spans="1:11" hidden="1" x14ac:dyDescent="0.3">
      <c r="A68" t="s">
        <v>142</v>
      </c>
      <c r="B68" t="s">
        <v>2609</v>
      </c>
      <c r="C68" t="s">
        <v>2610</v>
      </c>
      <c r="D68" s="1">
        <v>2153000</v>
      </c>
      <c r="E68">
        <v>2</v>
      </c>
      <c r="F68" t="s">
        <v>11</v>
      </c>
      <c r="G68">
        <v>36</v>
      </c>
      <c r="H68">
        <v>42</v>
      </c>
      <c r="I68">
        <v>14.666375</v>
      </c>
      <c r="J68">
        <v>120.54822</v>
      </c>
      <c r="K68" t="s">
        <v>143</v>
      </c>
    </row>
    <row r="69" spans="1:11" hidden="1" x14ac:dyDescent="0.3">
      <c r="A69" t="s">
        <v>144</v>
      </c>
      <c r="B69" t="s">
        <v>2619</v>
      </c>
      <c r="C69" t="s">
        <v>2620</v>
      </c>
      <c r="D69" s="1">
        <v>9282900</v>
      </c>
      <c r="E69">
        <v>1</v>
      </c>
      <c r="F69">
        <v>1</v>
      </c>
      <c r="G69">
        <v>56</v>
      </c>
      <c r="H69" t="s">
        <v>11</v>
      </c>
      <c r="I69">
        <v>10.31589</v>
      </c>
      <c r="J69">
        <v>123.905916578</v>
      </c>
      <c r="K69" t="s">
        <v>145</v>
      </c>
    </row>
    <row r="70" spans="1:11" hidden="1" x14ac:dyDescent="0.3">
      <c r="A70" t="s">
        <v>146</v>
      </c>
      <c r="B70" t="s">
        <v>2597</v>
      </c>
      <c r="C70" t="s">
        <v>2598</v>
      </c>
      <c r="D70" s="1">
        <v>8820825</v>
      </c>
      <c r="E70">
        <v>1</v>
      </c>
      <c r="F70">
        <v>1</v>
      </c>
      <c r="G70">
        <v>41</v>
      </c>
      <c r="H70" t="s">
        <v>11</v>
      </c>
      <c r="I70">
        <v>10.3051555</v>
      </c>
      <c r="J70">
        <v>124.0112408</v>
      </c>
      <c r="K70" t="s">
        <v>147</v>
      </c>
    </row>
    <row r="71" spans="1:11" hidden="1" x14ac:dyDescent="0.3">
      <c r="A71" t="s">
        <v>148</v>
      </c>
      <c r="B71" t="s">
        <v>2599</v>
      </c>
      <c r="C71" t="s">
        <v>2600</v>
      </c>
      <c r="D71" s="1">
        <v>27611000</v>
      </c>
      <c r="E71">
        <v>1</v>
      </c>
      <c r="F71">
        <v>1</v>
      </c>
      <c r="G71">
        <v>70</v>
      </c>
      <c r="H71" t="s">
        <v>11</v>
      </c>
      <c r="I71">
        <v>14.588376999999999</v>
      </c>
      <c r="J71">
        <v>121.05989700000001</v>
      </c>
      <c r="K71" t="s">
        <v>149</v>
      </c>
    </row>
    <row r="72" spans="1:11" hidden="1" x14ac:dyDescent="0.3">
      <c r="A72" t="s">
        <v>150</v>
      </c>
      <c r="B72" t="s">
        <v>2606</v>
      </c>
      <c r="C72" t="s">
        <v>2600</v>
      </c>
      <c r="D72" s="1">
        <v>12245000</v>
      </c>
      <c r="E72">
        <v>1</v>
      </c>
      <c r="F72">
        <v>1</v>
      </c>
      <c r="G72">
        <v>40</v>
      </c>
      <c r="H72" t="s">
        <v>11</v>
      </c>
      <c r="I72">
        <v>14.575822000000001</v>
      </c>
      <c r="J72">
        <v>121.064324</v>
      </c>
      <c r="K72" t="s">
        <v>151</v>
      </c>
    </row>
    <row r="73" spans="1:11" hidden="1" x14ac:dyDescent="0.3">
      <c r="A73" t="s">
        <v>152</v>
      </c>
      <c r="B73" t="s">
        <v>2606</v>
      </c>
      <c r="C73" t="s">
        <v>2600</v>
      </c>
      <c r="D73" s="1">
        <v>21737000</v>
      </c>
      <c r="E73">
        <v>1</v>
      </c>
      <c r="F73">
        <v>1</v>
      </c>
      <c r="G73">
        <v>67</v>
      </c>
      <c r="H73" t="s">
        <v>11</v>
      </c>
      <c r="I73">
        <v>14.575822000000001</v>
      </c>
      <c r="J73">
        <v>121.064324</v>
      </c>
      <c r="K73" t="s">
        <v>153</v>
      </c>
    </row>
    <row r="74" spans="1:11" hidden="1" x14ac:dyDescent="0.3">
      <c r="A74" t="s">
        <v>154</v>
      </c>
      <c r="B74" t="s">
        <v>2606</v>
      </c>
      <c r="C74" t="s">
        <v>2600</v>
      </c>
      <c r="D74" s="1">
        <v>20577000</v>
      </c>
      <c r="E74">
        <v>1</v>
      </c>
      <c r="F74">
        <v>1</v>
      </c>
      <c r="G74">
        <v>65</v>
      </c>
      <c r="H74" t="s">
        <v>11</v>
      </c>
      <c r="I74">
        <v>14.575822000000001</v>
      </c>
      <c r="J74">
        <v>121.064324</v>
      </c>
      <c r="K74" t="s">
        <v>155</v>
      </c>
    </row>
    <row r="75" spans="1:11" x14ac:dyDescent="0.3">
      <c r="A75" t="s">
        <v>156</v>
      </c>
      <c r="B75" t="s">
        <v>2601</v>
      </c>
      <c r="C75" t="s">
        <v>2600</v>
      </c>
      <c r="D75" s="1">
        <v>15364000</v>
      </c>
      <c r="E75">
        <v>1</v>
      </c>
      <c r="F75" t="s">
        <v>11</v>
      </c>
      <c r="G75">
        <v>56</v>
      </c>
      <c r="H75" t="s">
        <v>11</v>
      </c>
      <c r="I75">
        <v>14.588882</v>
      </c>
      <c r="J75">
        <v>121.079016</v>
      </c>
      <c r="K75" t="s">
        <v>157</v>
      </c>
    </row>
    <row r="76" spans="1:11" hidden="1" x14ac:dyDescent="0.3">
      <c r="A76" t="s">
        <v>158</v>
      </c>
      <c r="B76" t="s">
        <v>2606</v>
      </c>
      <c r="C76" t="s">
        <v>2600</v>
      </c>
      <c r="D76" s="1">
        <v>21459000</v>
      </c>
      <c r="E76">
        <v>1</v>
      </c>
      <c r="F76">
        <v>1</v>
      </c>
      <c r="G76">
        <v>66</v>
      </c>
      <c r="H76" t="s">
        <v>11</v>
      </c>
      <c r="I76">
        <v>14.575822000000001</v>
      </c>
      <c r="J76">
        <v>121.064324</v>
      </c>
      <c r="K76" t="s">
        <v>159</v>
      </c>
    </row>
    <row r="77" spans="1:11" hidden="1" x14ac:dyDescent="0.3">
      <c r="A77" t="s">
        <v>160</v>
      </c>
      <c r="B77" t="s">
        <v>2606</v>
      </c>
      <c r="C77" t="s">
        <v>2600</v>
      </c>
      <c r="D77" s="1">
        <v>12433000</v>
      </c>
      <c r="E77">
        <v>1</v>
      </c>
      <c r="F77">
        <v>1</v>
      </c>
      <c r="G77">
        <v>45</v>
      </c>
      <c r="H77" t="s">
        <v>11</v>
      </c>
      <c r="I77">
        <v>14.575822000000001</v>
      </c>
      <c r="J77">
        <v>121.064324</v>
      </c>
      <c r="K77" t="s">
        <v>161</v>
      </c>
    </row>
    <row r="78" spans="1:11" hidden="1" x14ac:dyDescent="0.3">
      <c r="A78" t="s">
        <v>162</v>
      </c>
      <c r="B78" t="s">
        <v>2606</v>
      </c>
      <c r="C78" t="s">
        <v>2600</v>
      </c>
      <c r="D78" s="1">
        <v>21361000</v>
      </c>
      <c r="E78">
        <v>1</v>
      </c>
      <c r="F78">
        <v>1</v>
      </c>
      <c r="G78">
        <v>65</v>
      </c>
      <c r="H78" t="s">
        <v>11</v>
      </c>
      <c r="I78">
        <v>14.575822000000001</v>
      </c>
      <c r="J78">
        <v>121.064324</v>
      </c>
      <c r="K78" t="s">
        <v>163</v>
      </c>
    </row>
    <row r="79" spans="1:11" x14ac:dyDescent="0.3">
      <c r="A79" t="s">
        <v>164</v>
      </c>
      <c r="B79" t="s">
        <v>2601</v>
      </c>
      <c r="C79" t="s">
        <v>2600</v>
      </c>
      <c r="D79" s="1">
        <v>16411000</v>
      </c>
      <c r="E79">
        <v>1</v>
      </c>
      <c r="F79" t="s">
        <v>11</v>
      </c>
      <c r="G79">
        <v>57</v>
      </c>
      <c r="H79" t="s">
        <v>11</v>
      </c>
      <c r="I79">
        <v>14.588882</v>
      </c>
      <c r="J79">
        <v>121.079016</v>
      </c>
      <c r="K79" t="s">
        <v>165</v>
      </c>
    </row>
    <row r="80" spans="1:11" hidden="1" x14ac:dyDescent="0.3">
      <c r="A80" t="s">
        <v>166</v>
      </c>
      <c r="B80" t="s">
        <v>2606</v>
      </c>
      <c r="C80" t="s">
        <v>2600</v>
      </c>
      <c r="D80" s="1">
        <v>23578000</v>
      </c>
      <c r="E80">
        <v>1</v>
      </c>
      <c r="F80">
        <v>1</v>
      </c>
      <c r="G80">
        <v>67</v>
      </c>
      <c r="H80" t="s">
        <v>11</v>
      </c>
      <c r="I80">
        <v>14.575822000000001</v>
      </c>
      <c r="J80">
        <v>121.064324</v>
      </c>
      <c r="K80" t="s">
        <v>167</v>
      </c>
    </row>
    <row r="81" spans="1:11" x14ac:dyDescent="0.3">
      <c r="A81" t="s">
        <v>168</v>
      </c>
      <c r="B81" t="s">
        <v>2601</v>
      </c>
      <c r="C81" t="s">
        <v>2600</v>
      </c>
      <c r="D81" s="1">
        <v>16033000</v>
      </c>
      <c r="E81">
        <v>1</v>
      </c>
      <c r="F81" t="s">
        <v>11</v>
      </c>
      <c r="G81">
        <v>56</v>
      </c>
      <c r="H81" t="s">
        <v>11</v>
      </c>
      <c r="I81">
        <v>14.588882</v>
      </c>
      <c r="J81">
        <v>121.079016</v>
      </c>
      <c r="K81" t="s">
        <v>169</v>
      </c>
    </row>
    <row r="82" spans="1:11" hidden="1" x14ac:dyDescent="0.3">
      <c r="A82" t="s">
        <v>170</v>
      </c>
      <c r="B82" t="s">
        <v>2606</v>
      </c>
      <c r="C82" t="s">
        <v>2600</v>
      </c>
      <c r="D82" s="1">
        <v>26888000</v>
      </c>
      <c r="E82">
        <v>1</v>
      </c>
      <c r="F82">
        <v>1</v>
      </c>
      <c r="G82">
        <v>76</v>
      </c>
      <c r="H82" t="s">
        <v>11</v>
      </c>
      <c r="I82">
        <v>14.575822000000001</v>
      </c>
      <c r="J82">
        <v>121.064324</v>
      </c>
      <c r="K82" t="s">
        <v>171</v>
      </c>
    </row>
    <row r="83" spans="1:11" x14ac:dyDescent="0.3">
      <c r="A83" t="s">
        <v>172</v>
      </c>
      <c r="B83" t="s">
        <v>2601</v>
      </c>
      <c r="C83" t="s">
        <v>2600</v>
      </c>
      <c r="D83" s="1">
        <v>16007000</v>
      </c>
      <c r="E83">
        <v>1</v>
      </c>
      <c r="F83" t="s">
        <v>11</v>
      </c>
      <c r="G83">
        <v>57</v>
      </c>
      <c r="H83" t="s">
        <v>11</v>
      </c>
      <c r="I83">
        <v>14.588882</v>
      </c>
      <c r="J83">
        <v>121.079016</v>
      </c>
      <c r="K83" t="s">
        <v>173</v>
      </c>
    </row>
    <row r="84" spans="1:11" x14ac:dyDescent="0.3">
      <c r="A84" t="s">
        <v>174</v>
      </c>
      <c r="B84" t="s">
        <v>2601</v>
      </c>
      <c r="C84" t="s">
        <v>2600</v>
      </c>
      <c r="D84" s="1">
        <v>16076000</v>
      </c>
      <c r="E84">
        <v>1</v>
      </c>
      <c r="F84" t="s">
        <v>11</v>
      </c>
      <c r="G84">
        <v>57</v>
      </c>
      <c r="H84" t="s">
        <v>11</v>
      </c>
      <c r="I84">
        <v>14.588882</v>
      </c>
      <c r="J84">
        <v>121.079016</v>
      </c>
      <c r="K84" t="s">
        <v>175</v>
      </c>
    </row>
    <row r="85" spans="1:11" hidden="1" x14ac:dyDescent="0.3">
      <c r="A85" t="s">
        <v>176</v>
      </c>
      <c r="B85" t="s">
        <v>2606</v>
      </c>
      <c r="C85" t="s">
        <v>2600</v>
      </c>
      <c r="D85" s="1">
        <v>21322000</v>
      </c>
      <c r="E85">
        <v>1</v>
      </c>
      <c r="F85">
        <v>1</v>
      </c>
      <c r="G85">
        <v>66</v>
      </c>
      <c r="H85" t="s">
        <v>11</v>
      </c>
      <c r="I85">
        <v>14.575822000000001</v>
      </c>
      <c r="J85">
        <v>121.064324</v>
      </c>
      <c r="K85" t="s">
        <v>177</v>
      </c>
    </row>
    <row r="86" spans="1:11" hidden="1" x14ac:dyDescent="0.3">
      <c r="A86" t="s">
        <v>33</v>
      </c>
      <c r="B86" t="s">
        <v>2607</v>
      </c>
      <c r="C86" t="s">
        <v>2608</v>
      </c>
      <c r="D86" s="1">
        <v>5898000</v>
      </c>
      <c r="E86">
        <v>3</v>
      </c>
      <c r="F86" t="s">
        <v>11</v>
      </c>
      <c r="G86">
        <v>66</v>
      </c>
      <c r="H86">
        <v>131</v>
      </c>
      <c r="I86">
        <v>13.962775000000001</v>
      </c>
      <c r="J86">
        <v>121.564527</v>
      </c>
      <c r="K86" t="s">
        <v>178</v>
      </c>
    </row>
    <row r="87" spans="1:11" hidden="1" x14ac:dyDescent="0.3">
      <c r="A87" t="s">
        <v>179</v>
      </c>
      <c r="B87" t="s">
        <v>2617</v>
      </c>
      <c r="C87" t="s">
        <v>2618</v>
      </c>
      <c r="D87" s="1">
        <v>4592000</v>
      </c>
      <c r="E87">
        <v>2</v>
      </c>
      <c r="F87" t="s">
        <v>11</v>
      </c>
      <c r="G87">
        <v>53</v>
      </c>
      <c r="H87">
        <v>88</v>
      </c>
      <c r="I87">
        <v>13.885835</v>
      </c>
      <c r="J87">
        <v>120.95509300000001</v>
      </c>
      <c r="K87" t="s">
        <v>180</v>
      </c>
    </row>
    <row r="88" spans="1:11" hidden="1" x14ac:dyDescent="0.3">
      <c r="A88" t="s">
        <v>181</v>
      </c>
      <c r="B88" t="s">
        <v>2617</v>
      </c>
      <c r="C88" t="s">
        <v>2618</v>
      </c>
      <c r="D88" s="1">
        <v>2134000</v>
      </c>
      <c r="E88">
        <v>2</v>
      </c>
      <c r="F88" t="s">
        <v>11</v>
      </c>
      <c r="G88">
        <v>36</v>
      </c>
      <c r="H88">
        <v>44</v>
      </c>
      <c r="I88">
        <v>13.885835</v>
      </c>
      <c r="J88">
        <v>120.95509300000001</v>
      </c>
      <c r="K88" t="s">
        <v>182</v>
      </c>
    </row>
    <row r="89" spans="1:11" hidden="1" x14ac:dyDescent="0.3">
      <c r="A89" t="s">
        <v>183</v>
      </c>
      <c r="B89" t="s">
        <v>2611</v>
      </c>
      <c r="C89" t="s">
        <v>2612</v>
      </c>
      <c r="D89" s="1">
        <v>8122321</v>
      </c>
      <c r="E89">
        <v>2</v>
      </c>
      <c r="F89">
        <v>1</v>
      </c>
      <c r="G89">
        <v>45</v>
      </c>
      <c r="H89" t="s">
        <v>11</v>
      </c>
      <c r="I89">
        <v>7.0928915000000003</v>
      </c>
      <c r="J89">
        <v>125.6056916</v>
      </c>
      <c r="K89" t="s">
        <v>184</v>
      </c>
    </row>
    <row r="90" spans="1:11" hidden="1" x14ac:dyDescent="0.3">
      <c r="A90" t="s">
        <v>185</v>
      </c>
      <c r="B90" t="s">
        <v>2606</v>
      </c>
      <c r="C90" t="s">
        <v>2600</v>
      </c>
      <c r="D90" s="1">
        <v>32507000</v>
      </c>
      <c r="E90">
        <v>2</v>
      </c>
      <c r="F90">
        <v>2</v>
      </c>
      <c r="G90">
        <v>104</v>
      </c>
      <c r="H90" t="s">
        <v>11</v>
      </c>
      <c r="I90">
        <v>14.575822000000001</v>
      </c>
      <c r="J90">
        <v>121.064324</v>
      </c>
      <c r="K90" t="s">
        <v>186</v>
      </c>
    </row>
    <row r="91" spans="1:11" x14ac:dyDescent="0.3">
      <c r="A91" t="s">
        <v>187</v>
      </c>
      <c r="B91" t="s">
        <v>2601</v>
      </c>
      <c r="C91" t="s">
        <v>2600</v>
      </c>
      <c r="D91" s="1">
        <v>16420000</v>
      </c>
      <c r="E91">
        <v>1</v>
      </c>
      <c r="F91">
        <v>1</v>
      </c>
      <c r="G91">
        <v>57</v>
      </c>
      <c r="H91" t="s">
        <v>11</v>
      </c>
      <c r="I91">
        <v>14.588882</v>
      </c>
      <c r="J91">
        <v>121.079016</v>
      </c>
      <c r="K91" t="s">
        <v>188</v>
      </c>
    </row>
    <row r="92" spans="1:11" x14ac:dyDescent="0.3">
      <c r="A92" t="s">
        <v>189</v>
      </c>
      <c r="B92" t="s">
        <v>2601</v>
      </c>
      <c r="C92" t="s">
        <v>2600</v>
      </c>
      <c r="D92" s="1">
        <v>16672000</v>
      </c>
      <c r="E92">
        <v>1</v>
      </c>
      <c r="F92" t="s">
        <v>11</v>
      </c>
      <c r="G92">
        <v>58</v>
      </c>
      <c r="H92" t="s">
        <v>11</v>
      </c>
      <c r="I92">
        <v>14.588882</v>
      </c>
      <c r="J92">
        <v>121.079016</v>
      </c>
      <c r="K92" t="s">
        <v>190</v>
      </c>
    </row>
    <row r="93" spans="1:11" x14ac:dyDescent="0.3">
      <c r="A93" t="s">
        <v>191</v>
      </c>
      <c r="B93" t="s">
        <v>2601</v>
      </c>
      <c r="C93" t="s">
        <v>2600</v>
      </c>
      <c r="D93" s="1">
        <v>16172000</v>
      </c>
      <c r="E93">
        <v>1</v>
      </c>
      <c r="F93" t="s">
        <v>11</v>
      </c>
      <c r="G93">
        <v>58</v>
      </c>
      <c r="H93" t="s">
        <v>11</v>
      </c>
      <c r="I93">
        <v>14.588882</v>
      </c>
      <c r="J93">
        <v>121.079016</v>
      </c>
      <c r="K93" t="s">
        <v>192</v>
      </c>
    </row>
    <row r="94" spans="1:11" x14ac:dyDescent="0.3">
      <c r="A94" t="s">
        <v>193</v>
      </c>
      <c r="B94" t="s">
        <v>2601</v>
      </c>
      <c r="C94" t="s">
        <v>2600</v>
      </c>
      <c r="D94" s="1">
        <v>15737000</v>
      </c>
      <c r="E94">
        <v>1</v>
      </c>
      <c r="F94" t="s">
        <v>11</v>
      </c>
      <c r="G94">
        <v>58</v>
      </c>
      <c r="H94" t="s">
        <v>11</v>
      </c>
      <c r="I94">
        <v>14.588882</v>
      </c>
      <c r="J94">
        <v>121.079016</v>
      </c>
      <c r="K94" t="s">
        <v>194</v>
      </c>
    </row>
    <row r="95" spans="1:11" x14ac:dyDescent="0.3">
      <c r="A95" t="s">
        <v>195</v>
      </c>
      <c r="B95" t="s">
        <v>2601</v>
      </c>
      <c r="C95" t="s">
        <v>2600</v>
      </c>
      <c r="D95" s="1">
        <v>15364000</v>
      </c>
      <c r="E95">
        <v>1</v>
      </c>
      <c r="F95" t="s">
        <v>11</v>
      </c>
      <c r="G95">
        <v>56</v>
      </c>
      <c r="H95" t="s">
        <v>11</v>
      </c>
      <c r="I95">
        <v>14.588882</v>
      </c>
      <c r="J95">
        <v>121.079016</v>
      </c>
      <c r="K95" t="s">
        <v>196</v>
      </c>
    </row>
    <row r="96" spans="1:11" hidden="1" x14ac:dyDescent="0.3">
      <c r="A96" t="s">
        <v>197</v>
      </c>
      <c r="B96" t="s">
        <v>2606</v>
      </c>
      <c r="C96" t="s">
        <v>2600</v>
      </c>
      <c r="D96" s="1">
        <v>22153000</v>
      </c>
      <c r="E96">
        <v>1</v>
      </c>
      <c r="F96">
        <v>1</v>
      </c>
      <c r="G96">
        <v>66</v>
      </c>
      <c r="H96" t="s">
        <v>11</v>
      </c>
      <c r="I96">
        <v>14.575822000000001</v>
      </c>
      <c r="J96">
        <v>121.064324</v>
      </c>
      <c r="K96" t="s">
        <v>198</v>
      </c>
    </row>
    <row r="97" spans="1:11" x14ac:dyDescent="0.3">
      <c r="A97" t="s">
        <v>199</v>
      </c>
      <c r="B97" t="s">
        <v>2606</v>
      </c>
      <c r="C97" t="s">
        <v>2600</v>
      </c>
      <c r="D97" s="1">
        <v>13227000</v>
      </c>
      <c r="E97">
        <v>1</v>
      </c>
      <c r="F97">
        <v>1</v>
      </c>
      <c r="G97">
        <v>46</v>
      </c>
      <c r="H97" t="s">
        <v>11</v>
      </c>
      <c r="I97">
        <v>14.575822000000001</v>
      </c>
      <c r="J97">
        <v>121.064324</v>
      </c>
      <c r="K97" t="s">
        <v>200</v>
      </c>
    </row>
    <row r="98" spans="1:11" hidden="1" x14ac:dyDescent="0.3">
      <c r="A98" t="s">
        <v>201</v>
      </c>
      <c r="B98" t="s">
        <v>2606</v>
      </c>
      <c r="C98" t="s">
        <v>2600</v>
      </c>
      <c r="D98" s="1">
        <v>34033000</v>
      </c>
      <c r="E98">
        <v>2</v>
      </c>
      <c r="F98">
        <v>2</v>
      </c>
      <c r="G98">
        <v>106</v>
      </c>
      <c r="H98" t="s">
        <v>11</v>
      </c>
      <c r="I98">
        <v>14.575822000000001</v>
      </c>
      <c r="J98">
        <v>121.064324</v>
      </c>
      <c r="K98" t="s">
        <v>202</v>
      </c>
    </row>
    <row r="99" spans="1:11" hidden="1" x14ac:dyDescent="0.3">
      <c r="A99" t="s">
        <v>203</v>
      </c>
      <c r="B99" t="s">
        <v>2606</v>
      </c>
      <c r="C99" t="s">
        <v>2600</v>
      </c>
      <c r="D99" s="1">
        <v>23554000</v>
      </c>
      <c r="E99">
        <v>1</v>
      </c>
      <c r="F99">
        <v>1</v>
      </c>
      <c r="G99">
        <v>70</v>
      </c>
      <c r="H99" t="s">
        <v>11</v>
      </c>
      <c r="I99">
        <v>14.575822000000001</v>
      </c>
      <c r="J99">
        <v>121.064324</v>
      </c>
      <c r="K99" t="s">
        <v>204</v>
      </c>
    </row>
    <row r="100" spans="1:11" hidden="1" x14ac:dyDescent="0.3">
      <c r="A100" t="s">
        <v>205</v>
      </c>
      <c r="B100" t="s">
        <v>2606</v>
      </c>
      <c r="C100" t="s">
        <v>2600</v>
      </c>
      <c r="D100" s="1">
        <v>22973000</v>
      </c>
      <c r="E100">
        <v>1</v>
      </c>
      <c r="F100">
        <v>1</v>
      </c>
      <c r="G100">
        <v>66</v>
      </c>
      <c r="H100" t="s">
        <v>11</v>
      </c>
      <c r="I100">
        <v>14.575822000000001</v>
      </c>
      <c r="J100">
        <v>121.064324</v>
      </c>
      <c r="K100" t="s">
        <v>206</v>
      </c>
    </row>
    <row r="101" spans="1:11" hidden="1" x14ac:dyDescent="0.3">
      <c r="A101" t="s">
        <v>207</v>
      </c>
      <c r="B101" t="s">
        <v>2606</v>
      </c>
      <c r="C101" t="s">
        <v>2600</v>
      </c>
      <c r="D101" s="1">
        <v>22061000</v>
      </c>
      <c r="E101">
        <v>1</v>
      </c>
      <c r="F101">
        <v>1</v>
      </c>
      <c r="G101">
        <v>68</v>
      </c>
      <c r="H101" t="s">
        <v>11</v>
      </c>
      <c r="I101">
        <v>14.575822000000001</v>
      </c>
      <c r="J101">
        <v>121.064324</v>
      </c>
      <c r="K101" t="s">
        <v>208</v>
      </c>
    </row>
    <row r="102" spans="1:11" hidden="1" x14ac:dyDescent="0.3">
      <c r="A102" t="s">
        <v>209</v>
      </c>
      <c r="B102" t="s">
        <v>2606</v>
      </c>
      <c r="C102" t="s">
        <v>2600</v>
      </c>
      <c r="D102" s="1">
        <v>22089000</v>
      </c>
      <c r="E102">
        <v>1</v>
      </c>
      <c r="F102">
        <v>1</v>
      </c>
      <c r="G102">
        <v>67</v>
      </c>
      <c r="H102" t="s">
        <v>11</v>
      </c>
      <c r="I102">
        <v>14.575822000000001</v>
      </c>
      <c r="J102">
        <v>121.064324</v>
      </c>
      <c r="K102" t="s">
        <v>210</v>
      </c>
    </row>
    <row r="103" spans="1:11" hidden="1" x14ac:dyDescent="0.3">
      <c r="A103" t="s">
        <v>211</v>
      </c>
      <c r="B103" t="s">
        <v>2606</v>
      </c>
      <c r="C103" t="s">
        <v>2600</v>
      </c>
      <c r="D103" s="1">
        <v>22047000</v>
      </c>
      <c r="E103">
        <v>1</v>
      </c>
      <c r="F103">
        <v>1</v>
      </c>
      <c r="G103">
        <v>65</v>
      </c>
      <c r="H103" t="s">
        <v>11</v>
      </c>
      <c r="I103">
        <v>14.575822000000001</v>
      </c>
      <c r="J103">
        <v>121.064324</v>
      </c>
      <c r="K103" t="s">
        <v>212</v>
      </c>
    </row>
    <row r="104" spans="1:11" hidden="1" x14ac:dyDescent="0.3">
      <c r="A104" t="s">
        <v>213</v>
      </c>
      <c r="B104" t="s">
        <v>2606</v>
      </c>
      <c r="C104" t="s">
        <v>2600</v>
      </c>
      <c r="D104" s="1">
        <v>22768000</v>
      </c>
      <c r="E104">
        <v>1</v>
      </c>
      <c r="F104">
        <v>1</v>
      </c>
      <c r="G104">
        <v>65</v>
      </c>
      <c r="H104" t="s">
        <v>11</v>
      </c>
      <c r="I104">
        <v>14.575822000000001</v>
      </c>
      <c r="J104">
        <v>121.064324</v>
      </c>
      <c r="K104" t="s">
        <v>214</v>
      </c>
    </row>
    <row r="105" spans="1:11" hidden="1" x14ac:dyDescent="0.3">
      <c r="A105" t="s">
        <v>215</v>
      </c>
      <c r="B105" t="s">
        <v>2606</v>
      </c>
      <c r="C105" t="s">
        <v>2600</v>
      </c>
      <c r="D105" s="1">
        <v>33499000</v>
      </c>
      <c r="E105">
        <v>2</v>
      </c>
      <c r="F105">
        <v>2</v>
      </c>
      <c r="G105">
        <v>104</v>
      </c>
      <c r="H105" t="s">
        <v>11</v>
      </c>
      <c r="I105">
        <v>14.575822000000001</v>
      </c>
      <c r="J105">
        <v>121.064324</v>
      </c>
      <c r="K105" t="s">
        <v>216</v>
      </c>
    </row>
    <row r="106" spans="1:11" hidden="1" x14ac:dyDescent="0.3">
      <c r="A106" t="s">
        <v>217</v>
      </c>
      <c r="B106" t="s">
        <v>2606</v>
      </c>
      <c r="C106" t="s">
        <v>2600</v>
      </c>
      <c r="D106" s="1">
        <v>11761000</v>
      </c>
      <c r="E106">
        <v>1</v>
      </c>
      <c r="F106">
        <v>1</v>
      </c>
      <c r="G106">
        <v>39</v>
      </c>
      <c r="H106" t="s">
        <v>11</v>
      </c>
      <c r="I106">
        <v>14.575822000000001</v>
      </c>
      <c r="J106">
        <v>121.064324</v>
      </c>
      <c r="K106" t="s">
        <v>218</v>
      </c>
    </row>
    <row r="107" spans="1:11" hidden="1" x14ac:dyDescent="0.3">
      <c r="A107" t="s">
        <v>219</v>
      </c>
      <c r="B107" t="s">
        <v>2606</v>
      </c>
      <c r="C107" t="s">
        <v>2600</v>
      </c>
      <c r="D107" s="1">
        <v>12229000</v>
      </c>
      <c r="E107">
        <v>1</v>
      </c>
      <c r="F107">
        <v>1</v>
      </c>
      <c r="G107">
        <v>40</v>
      </c>
      <c r="H107" t="s">
        <v>11</v>
      </c>
      <c r="I107">
        <v>14.575822000000001</v>
      </c>
      <c r="J107">
        <v>121.064324</v>
      </c>
      <c r="K107" t="s">
        <v>220</v>
      </c>
    </row>
    <row r="108" spans="1:11" x14ac:dyDescent="0.3">
      <c r="A108" t="s">
        <v>221</v>
      </c>
      <c r="B108" t="s">
        <v>2601</v>
      </c>
      <c r="C108" t="s">
        <v>2600</v>
      </c>
      <c r="D108" s="1">
        <v>16274000</v>
      </c>
      <c r="E108">
        <v>1</v>
      </c>
      <c r="F108" t="s">
        <v>11</v>
      </c>
      <c r="G108">
        <v>57</v>
      </c>
      <c r="H108" t="s">
        <v>11</v>
      </c>
      <c r="I108">
        <v>14.588882</v>
      </c>
      <c r="J108">
        <v>121.079016</v>
      </c>
      <c r="K108" t="s">
        <v>222</v>
      </c>
    </row>
    <row r="109" spans="1:11" x14ac:dyDescent="0.3">
      <c r="A109" t="s">
        <v>223</v>
      </c>
      <c r="B109" t="s">
        <v>2601</v>
      </c>
      <c r="C109" t="s">
        <v>2600</v>
      </c>
      <c r="D109" s="1">
        <v>16076000</v>
      </c>
      <c r="E109">
        <v>1</v>
      </c>
      <c r="F109" t="s">
        <v>11</v>
      </c>
      <c r="G109">
        <v>57</v>
      </c>
      <c r="H109" t="s">
        <v>11</v>
      </c>
      <c r="I109">
        <v>14.588882</v>
      </c>
      <c r="J109">
        <v>121.079016</v>
      </c>
      <c r="K109" t="s">
        <v>224</v>
      </c>
    </row>
    <row r="110" spans="1:11" x14ac:dyDescent="0.3">
      <c r="A110" t="s">
        <v>225</v>
      </c>
      <c r="B110" t="s">
        <v>2601</v>
      </c>
      <c r="C110" t="s">
        <v>2600</v>
      </c>
      <c r="D110" s="1">
        <v>16274000</v>
      </c>
      <c r="E110">
        <v>1</v>
      </c>
      <c r="F110" t="s">
        <v>11</v>
      </c>
      <c r="G110">
        <v>57</v>
      </c>
      <c r="H110" t="s">
        <v>11</v>
      </c>
      <c r="I110">
        <v>14.588882</v>
      </c>
      <c r="J110">
        <v>121.079016</v>
      </c>
      <c r="K110" t="s">
        <v>226</v>
      </c>
    </row>
    <row r="111" spans="1:11" x14ac:dyDescent="0.3">
      <c r="A111" t="s">
        <v>227</v>
      </c>
      <c r="B111" t="s">
        <v>2601</v>
      </c>
      <c r="C111" t="s">
        <v>2600</v>
      </c>
      <c r="D111" s="1">
        <v>16076000</v>
      </c>
      <c r="E111">
        <v>1</v>
      </c>
      <c r="F111" t="s">
        <v>11</v>
      </c>
      <c r="G111">
        <v>57</v>
      </c>
      <c r="H111" t="s">
        <v>11</v>
      </c>
      <c r="I111">
        <v>14.588882</v>
      </c>
      <c r="J111">
        <v>121.079016</v>
      </c>
      <c r="K111" t="s">
        <v>228</v>
      </c>
    </row>
    <row r="112" spans="1:11" x14ac:dyDescent="0.3">
      <c r="A112" t="s">
        <v>229</v>
      </c>
      <c r="B112" t="s">
        <v>2601</v>
      </c>
      <c r="C112" t="s">
        <v>2600</v>
      </c>
      <c r="D112" s="1">
        <v>15601000</v>
      </c>
      <c r="E112">
        <v>1</v>
      </c>
      <c r="F112" t="s">
        <v>11</v>
      </c>
      <c r="G112">
        <v>58</v>
      </c>
      <c r="H112" t="s">
        <v>11</v>
      </c>
      <c r="I112">
        <v>14.588882</v>
      </c>
      <c r="J112">
        <v>121.079016</v>
      </c>
      <c r="K112" t="s">
        <v>230</v>
      </c>
    </row>
    <row r="113" spans="1:11" x14ac:dyDescent="0.3">
      <c r="A113" t="s">
        <v>231</v>
      </c>
      <c r="B113" t="s">
        <v>2601</v>
      </c>
      <c r="C113" t="s">
        <v>2600</v>
      </c>
      <c r="D113" s="1">
        <v>16076000</v>
      </c>
      <c r="E113">
        <v>1</v>
      </c>
      <c r="F113">
        <v>1</v>
      </c>
      <c r="G113">
        <v>57</v>
      </c>
      <c r="H113" t="s">
        <v>11</v>
      </c>
      <c r="I113">
        <v>14.588882</v>
      </c>
      <c r="J113">
        <v>121.079016</v>
      </c>
      <c r="K113" t="s">
        <v>232</v>
      </c>
    </row>
    <row r="114" spans="1:11" x14ac:dyDescent="0.3">
      <c r="A114" t="s">
        <v>233</v>
      </c>
      <c r="B114" t="s">
        <v>2601</v>
      </c>
      <c r="C114" t="s">
        <v>2600</v>
      </c>
      <c r="D114" s="1">
        <v>16322000</v>
      </c>
      <c r="E114">
        <v>1</v>
      </c>
      <c r="F114" t="s">
        <v>11</v>
      </c>
      <c r="G114">
        <v>58</v>
      </c>
      <c r="H114" t="s">
        <v>11</v>
      </c>
      <c r="I114">
        <v>14.588882</v>
      </c>
      <c r="J114">
        <v>121.079016</v>
      </c>
      <c r="K114" t="s">
        <v>234</v>
      </c>
    </row>
    <row r="115" spans="1:11" x14ac:dyDescent="0.3">
      <c r="A115" t="s">
        <v>235</v>
      </c>
      <c r="B115" t="s">
        <v>2601</v>
      </c>
      <c r="C115" t="s">
        <v>2600</v>
      </c>
      <c r="D115" s="1">
        <v>16532000</v>
      </c>
      <c r="E115">
        <v>1</v>
      </c>
      <c r="F115" t="s">
        <v>11</v>
      </c>
      <c r="G115">
        <v>58</v>
      </c>
      <c r="H115" t="s">
        <v>11</v>
      </c>
      <c r="I115">
        <v>14.588882</v>
      </c>
      <c r="J115">
        <v>121.079016</v>
      </c>
      <c r="K115" t="s">
        <v>236</v>
      </c>
    </row>
    <row r="116" spans="1:11" x14ac:dyDescent="0.3">
      <c r="A116" t="s">
        <v>237</v>
      </c>
      <c r="B116" t="s">
        <v>2601</v>
      </c>
      <c r="C116" t="s">
        <v>2600</v>
      </c>
      <c r="D116" s="1">
        <v>16042000</v>
      </c>
      <c r="E116">
        <v>1</v>
      </c>
      <c r="F116" t="s">
        <v>11</v>
      </c>
      <c r="G116">
        <v>58</v>
      </c>
      <c r="H116" t="s">
        <v>11</v>
      </c>
      <c r="I116">
        <v>14.588882</v>
      </c>
      <c r="J116">
        <v>121.079016</v>
      </c>
      <c r="K116" t="s">
        <v>238</v>
      </c>
    </row>
    <row r="117" spans="1:11" x14ac:dyDescent="0.3">
      <c r="A117" t="s">
        <v>239</v>
      </c>
      <c r="B117" t="s">
        <v>2601</v>
      </c>
      <c r="C117" t="s">
        <v>2600</v>
      </c>
      <c r="D117" s="1">
        <v>16205000</v>
      </c>
      <c r="E117">
        <v>1</v>
      </c>
      <c r="F117">
        <v>1</v>
      </c>
      <c r="G117">
        <v>57</v>
      </c>
      <c r="H117" t="s">
        <v>11</v>
      </c>
      <c r="I117">
        <v>14.588882</v>
      </c>
      <c r="J117">
        <v>121.079016</v>
      </c>
      <c r="K117" t="s">
        <v>240</v>
      </c>
    </row>
    <row r="118" spans="1:11" x14ac:dyDescent="0.3">
      <c r="A118" t="s">
        <v>241</v>
      </c>
      <c r="B118" t="s">
        <v>2601</v>
      </c>
      <c r="C118" t="s">
        <v>2600</v>
      </c>
      <c r="D118" s="1">
        <v>16742000</v>
      </c>
      <c r="E118">
        <v>1</v>
      </c>
      <c r="F118">
        <v>1</v>
      </c>
      <c r="G118">
        <v>58</v>
      </c>
      <c r="H118" t="s">
        <v>11</v>
      </c>
      <c r="I118">
        <v>14.588882</v>
      </c>
      <c r="J118">
        <v>121.079016</v>
      </c>
      <c r="K118" t="s">
        <v>242</v>
      </c>
    </row>
    <row r="119" spans="1:11" x14ac:dyDescent="0.3">
      <c r="A119" t="s">
        <v>243</v>
      </c>
      <c r="B119" t="s">
        <v>2601</v>
      </c>
      <c r="C119" t="s">
        <v>2600</v>
      </c>
      <c r="D119" s="1">
        <v>15982000</v>
      </c>
      <c r="E119">
        <v>1</v>
      </c>
      <c r="F119" t="s">
        <v>11</v>
      </c>
      <c r="G119">
        <v>58</v>
      </c>
      <c r="H119" t="s">
        <v>11</v>
      </c>
      <c r="I119">
        <v>14.588882</v>
      </c>
      <c r="J119">
        <v>121.079016</v>
      </c>
      <c r="K119" t="s">
        <v>244</v>
      </c>
    </row>
    <row r="120" spans="1:11" x14ac:dyDescent="0.3">
      <c r="A120" t="s">
        <v>245</v>
      </c>
      <c r="B120" t="s">
        <v>2601</v>
      </c>
      <c r="C120" t="s">
        <v>2600</v>
      </c>
      <c r="D120" s="1">
        <v>15560000</v>
      </c>
      <c r="E120">
        <v>1</v>
      </c>
      <c r="F120">
        <v>1</v>
      </c>
      <c r="G120">
        <v>56</v>
      </c>
      <c r="H120" t="s">
        <v>11</v>
      </c>
      <c r="I120">
        <v>14.588882</v>
      </c>
      <c r="J120">
        <v>121.079016</v>
      </c>
      <c r="K120" t="s">
        <v>246</v>
      </c>
    </row>
    <row r="121" spans="1:11" x14ac:dyDescent="0.3">
      <c r="A121" t="s">
        <v>247</v>
      </c>
      <c r="B121" t="s">
        <v>2601</v>
      </c>
      <c r="C121" t="s">
        <v>2600</v>
      </c>
      <c r="D121" s="1">
        <v>15562000</v>
      </c>
      <c r="E121">
        <v>1</v>
      </c>
      <c r="F121" t="s">
        <v>11</v>
      </c>
      <c r="G121">
        <v>58</v>
      </c>
      <c r="H121" t="s">
        <v>11</v>
      </c>
      <c r="I121">
        <v>14.588882</v>
      </c>
      <c r="J121">
        <v>121.079016</v>
      </c>
      <c r="K121" t="s">
        <v>248</v>
      </c>
    </row>
    <row r="122" spans="1:11" x14ac:dyDescent="0.3">
      <c r="A122" t="s">
        <v>249</v>
      </c>
      <c r="B122" t="s">
        <v>2601</v>
      </c>
      <c r="C122" t="s">
        <v>2600</v>
      </c>
      <c r="D122" s="1">
        <v>15352000</v>
      </c>
      <c r="E122">
        <v>1</v>
      </c>
      <c r="F122" t="s">
        <v>11</v>
      </c>
      <c r="G122">
        <v>58</v>
      </c>
      <c r="H122" t="s">
        <v>11</v>
      </c>
      <c r="I122">
        <v>14.588882</v>
      </c>
      <c r="J122">
        <v>121.079016</v>
      </c>
      <c r="K122" t="s">
        <v>250</v>
      </c>
    </row>
    <row r="123" spans="1:11" x14ac:dyDescent="0.3">
      <c r="A123" t="s">
        <v>251</v>
      </c>
      <c r="B123" t="s">
        <v>2601</v>
      </c>
      <c r="C123" t="s">
        <v>2600</v>
      </c>
      <c r="D123" s="1">
        <v>16420000</v>
      </c>
      <c r="E123">
        <v>1</v>
      </c>
      <c r="F123" t="s">
        <v>11</v>
      </c>
      <c r="G123">
        <v>57</v>
      </c>
      <c r="H123" t="s">
        <v>11</v>
      </c>
      <c r="I123">
        <v>14.588882</v>
      </c>
      <c r="J123">
        <v>121.079016</v>
      </c>
      <c r="K123" t="s">
        <v>252</v>
      </c>
    </row>
    <row r="124" spans="1:11" x14ac:dyDescent="0.3">
      <c r="A124" t="s">
        <v>253</v>
      </c>
      <c r="B124" t="s">
        <v>2601</v>
      </c>
      <c r="C124" t="s">
        <v>2600</v>
      </c>
      <c r="D124" s="1">
        <v>16283000</v>
      </c>
      <c r="E124">
        <v>1</v>
      </c>
      <c r="F124" t="s">
        <v>11</v>
      </c>
      <c r="G124">
        <v>57</v>
      </c>
      <c r="H124" t="s">
        <v>11</v>
      </c>
      <c r="I124">
        <v>14.588882</v>
      </c>
      <c r="J124">
        <v>121.079016</v>
      </c>
      <c r="K124" t="s">
        <v>254</v>
      </c>
    </row>
    <row r="125" spans="1:11" x14ac:dyDescent="0.3">
      <c r="A125" t="s">
        <v>255</v>
      </c>
      <c r="B125" t="s">
        <v>2601</v>
      </c>
      <c r="C125" t="s">
        <v>2600</v>
      </c>
      <c r="D125" s="1">
        <v>15297000</v>
      </c>
      <c r="E125">
        <v>1</v>
      </c>
      <c r="F125" t="s">
        <v>11</v>
      </c>
      <c r="G125">
        <v>56</v>
      </c>
      <c r="H125" t="s">
        <v>11</v>
      </c>
      <c r="I125">
        <v>14.588882</v>
      </c>
      <c r="J125">
        <v>121.079016</v>
      </c>
      <c r="K125" t="s">
        <v>256</v>
      </c>
    </row>
    <row r="126" spans="1:11" x14ac:dyDescent="0.3">
      <c r="A126" t="s">
        <v>257</v>
      </c>
      <c r="B126" t="s">
        <v>2601</v>
      </c>
      <c r="C126" t="s">
        <v>2600</v>
      </c>
      <c r="D126" s="1">
        <v>15560000</v>
      </c>
      <c r="E126">
        <v>1</v>
      </c>
      <c r="F126" t="s">
        <v>11</v>
      </c>
      <c r="G126">
        <v>56</v>
      </c>
      <c r="H126" t="s">
        <v>11</v>
      </c>
      <c r="I126">
        <v>14.588882</v>
      </c>
      <c r="J126">
        <v>121.079016</v>
      </c>
      <c r="K126" t="s">
        <v>258</v>
      </c>
    </row>
    <row r="127" spans="1:11" x14ac:dyDescent="0.3">
      <c r="A127" t="s">
        <v>259</v>
      </c>
      <c r="B127" t="s">
        <v>2601</v>
      </c>
      <c r="C127" t="s">
        <v>2600</v>
      </c>
      <c r="D127" s="1">
        <v>16252000</v>
      </c>
      <c r="E127">
        <v>1</v>
      </c>
      <c r="F127" t="s">
        <v>11</v>
      </c>
      <c r="G127">
        <v>58</v>
      </c>
      <c r="H127" t="s">
        <v>11</v>
      </c>
      <c r="I127">
        <v>14.588882</v>
      </c>
      <c r="J127">
        <v>121.079016</v>
      </c>
      <c r="K127" t="s">
        <v>260</v>
      </c>
    </row>
    <row r="128" spans="1:11" x14ac:dyDescent="0.3">
      <c r="A128" t="s">
        <v>261</v>
      </c>
      <c r="B128" t="s">
        <v>2601</v>
      </c>
      <c r="C128" t="s">
        <v>2600</v>
      </c>
      <c r="D128" s="1">
        <v>15702000</v>
      </c>
      <c r="E128">
        <v>1</v>
      </c>
      <c r="F128" t="s">
        <v>11</v>
      </c>
      <c r="G128">
        <v>56</v>
      </c>
      <c r="H128" t="s">
        <v>11</v>
      </c>
      <c r="I128">
        <v>14.588882</v>
      </c>
      <c r="J128">
        <v>121.079016</v>
      </c>
      <c r="K128" t="s">
        <v>262</v>
      </c>
    </row>
    <row r="129" spans="1:11" x14ac:dyDescent="0.3">
      <c r="A129" t="s">
        <v>263</v>
      </c>
      <c r="B129" t="s">
        <v>2601</v>
      </c>
      <c r="C129" t="s">
        <v>2600</v>
      </c>
      <c r="D129" s="1">
        <v>16283000</v>
      </c>
      <c r="E129">
        <v>1</v>
      </c>
      <c r="F129" t="s">
        <v>11</v>
      </c>
      <c r="G129">
        <v>57</v>
      </c>
      <c r="H129" t="s">
        <v>11</v>
      </c>
      <c r="I129">
        <v>14.588882</v>
      </c>
      <c r="J129">
        <v>121.079016</v>
      </c>
      <c r="K129" t="s">
        <v>264</v>
      </c>
    </row>
    <row r="130" spans="1:11" x14ac:dyDescent="0.3">
      <c r="A130" t="s">
        <v>265</v>
      </c>
      <c r="B130" t="s">
        <v>2601</v>
      </c>
      <c r="C130" t="s">
        <v>2600</v>
      </c>
      <c r="D130" s="1">
        <v>16351000</v>
      </c>
      <c r="E130">
        <v>1</v>
      </c>
      <c r="F130" t="s">
        <v>11</v>
      </c>
      <c r="G130">
        <v>57</v>
      </c>
      <c r="H130" t="s">
        <v>11</v>
      </c>
      <c r="I130">
        <v>14.588882</v>
      </c>
      <c r="J130">
        <v>121.079016</v>
      </c>
      <c r="K130" t="s">
        <v>266</v>
      </c>
    </row>
    <row r="131" spans="1:11" x14ac:dyDescent="0.3">
      <c r="A131" t="s">
        <v>267</v>
      </c>
      <c r="B131" t="s">
        <v>2601</v>
      </c>
      <c r="C131" t="s">
        <v>2600</v>
      </c>
      <c r="D131" s="1">
        <v>15297000</v>
      </c>
      <c r="E131">
        <v>1</v>
      </c>
      <c r="F131" t="s">
        <v>11</v>
      </c>
      <c r="G131">
        <v>56</v>
      </c>
      <c r="H131" t="s">
        <v>11</v>
      </c>
      <c r="I131">
        <v>14.588882</v>
      </c>
      <c r="J131">
        <v>121.079016</v>
      </c>
      <c r="K131" t="s">
        <v>268</v>
      </c>
    </row>
    <row r="132" spans="1:11" x14ac:dyDescent="0.3">
      <c r="A132" t="s">
        <v>269</v>
      </c>
      <c r="B132" t="s">
        <v>2601</v>
      </c>
      <c r="C132" t="s">
        <v>2600</v>
      </c>
      <c r="D132" s="1">
        <v>16076000</v>
      </c>
      <c r="E132">
        <v>1</v>
      </c>
      <c r="F132" t="s">
        <v>11</v>
      </c>
      <c r="G132">
        <v>57</v>
      </c>
      <c r="H132" t="s">
        <v>11</v>
      </c>
      <c r="I132">
        <v>14.588882</v>
      </c>
      <c r="J132">
        <v>121.079016</v>
      </c>
      <c r="K132" t="s">
        <v>270</v>
      </c>
    </row>
    <row r="133" spans="1:11" x14ac:dyDescent="0.3">
      <c r="A133" t="s">
        <v>271</v>
      </c>
      <c r="B133" t="s">
        <v>2601</v>
      </c>
      <c r="C133" t="s">
        <v>2600</v>
      </c>
      <c r="D133" s="1">
        <v>15297000</v>
      </c>
      <c r="E133">
        <v>1</v>
      </c>
      <c r="F133" t="s">
        <v>11</v>
      </c>
      <c r="G133">
        <v>56</v>
      </c>
      <c r="H133" t="s">
        <v>11</v>
      </c>
      <c r="I133">
        <v>14.588882</v>
      </c>
      <c r="J133">
        <v>121.079016</v>
      </c>
      <c r="K133" t="s">
        <v>272</v>
      </c>
    </row>
    <row r="134" spans="1:11" x14ac:dyDescent="0.3">
      <c r="A134" t="s">
        <v>273</v>
      </c>
      <c r="B134" t="s">
        <v>2601</v>
      </c>
      <c r="C134" t="s">
        <v>2600</v>
      </c>
      <c r="D134" s="1">
        <v>16076000</v>
      </c>
      <c r="E134">
        <v>1</v>
      </c>
      <c r="F134" t="s">
        <v>11</v>
      </c>
      <c r="G134">
        <v>57</v>
      </c>
      <c r="H134" t="s">
        <v>11</v>
      </c>
      <c r="I134">
        <v>14.588882</v>
      </c>
      <c r="J134">
        <v>121.079016</v>
      </c>
      <c r="K134" t="s">
        <v>274</v>
      </c>
    </row>
    <row r="135" spans="1:11" x14ac:dyDescent="0.3">
      <c r="A135" t="s">
        <v>275</v>
      </c>
      <c r="B135" t="s">
        <v>2601</v>
      </c>
      <c r="C135" t="s">
        <v>2600</v>
      </c>
      <c r="D135" s="1">
        <v>15695000</v>
      </c>
      <c r="E135">
        <v>1</v>
      </c>
      <c r="F135" t="s">
        <v>11</v>
      </c>
      <c r="G135">
        <v>56</v>
      </c>
      <c r="H135" t="s">
        <v>11</v>
      </c>
      <c r="I135">
        <v>14.588882</v>
      </c>
      <c r="J135">
        <v>121.079016</v>
      </c>
      <c r="K135" t="s">
        <v>276</v>
      </c>
    </row>
    <row r="136" spans="1:11" hidden="1" x14ac:dyDescent="0.3">
      <c r="A136" t="s">
        <v>277</v>
      </c>
      <c r="B136" t="s">
        <v>2613</v>
      </c>
      <c r="C136" t="s">
        <v>2614</v>
      </c>
      <c r="D136" s="1">
        <v>1918427</v>
      </c>
      <c r="E136">
        <v>2</v>
      </c>
      <c r="F136" t="s">
        <v>11</v>
      </c>
      <c r="G136">
        <v>38</v>
      </c>
      <c r="H136">
        <v>36</v>
      </c>
      <c r="I136">
        <v>14.273717299999999</v>
      </c>
      <c r="J136">
        <v>120.8443843</v>
      </c>
      <c r="K136" t="s">
        <v>278</v>
      </c>
    </row>
    <row r="137" spans="1:11" hidden="1" x14ac:dyDescent="0.3">
      <c r="A137" t="s">
        <v>279</v>
      </c>
      <c r="B137" t="s">
        <v>2609</v>
      </c>
      <c r="C137" t="s">
        <v>2610</v>
      </c>
      <c r="D137" s="1">
        <v>3071000</v>
      </c>
      <c r="E137">
        <v>2</v>
      </c>
      <c r="F137" t="s">
        <v>11</v>
      </c>
      <c r="G137">
        <v>46</v>
      </c>
      <c r="H137">
        <v>63</v>
      </c>
      <c r="I137">
        <v>14.666375</v>
      </c>
      <c r="J137">
        <v>120.54822</v>
      </c>
      <c r="K137" t="s">
        <v>280</v>
      </c>
    </row>
    <row r="138" spans="1:11" hidden="1" x14ac:dyDescent="0.3">
      <c r="A138" t="s">
        <v>281</v>
      </c>
      <c r="B138" t="s">
        <v>2609</v>
      </c>
      <c r="C138" t="s">
        <v>2610</v>
      </c>
      <c r="D138" s="1">
        <v>4382000</v>
      </c>
      <c r="E138">
        <v>2</v>
      </c>
      <c r="F138" t="s">
        <v>11</v>
      </c>
      <c r="G138">
        <v>53</v>
      </c>
      <c r="H138">
        <v>88</v>
      </c>
      <c r="I138">
        <v>14.666375</v>
      </c>
      <c r="J138">
        <v>120.54822</v>
      </c>
      <c r="K138" t="s">
        <v>282</v>
      </c>
    </row>
    <row r="139" spans="1:11" hidden="1" x14ac:dyDescent="0.3">
      <c r="A139" t="s">
        <v>283</v>
      </c>
      <c r="B139" t="s">
        <v>2606</v>
      </c>
      <c r="C139" t="s">
        <v>2600</v>
      </c>
      <c r="D139" s="1">
        <v>26856000</v>
      </c>
      <c r="E139">
        <v>1</v>
      </c>
      <c r="F139">
        <v>1</v>
      </c>
      <c r="G139">
        <v>76</v>
      </c>
      <c r="H139" t="s">
        <v>11</v>
      </c>
      <c r="I139">
        <v>14.575822000000001</v>
      </c>
      <c r="J139">
        <v>121.064324</v>
      </c>
      <c r="K139" t="s">
        <v>284</v>
      </c>
    </row>
    <row r="140" spans="1:11" hidden="1" x14ac:dyDescent="0.3">
      <c r="A140" t="s">
        <v>285</v>
      </c>
      <c r="B140" t="s">
        <v>2621</v>
      </c>
      <c r="C140" t="s">
        <v>2600</v>
      </c>
      <c r="D140" s="1">
        <v>22595200</v>
      </c>
      <c r="E140">
        <v>2</v>
      </c>
      <c r="F140">
        <v>2</v>
      </c>
      <c r="G140">
        <v>87</v>
      </c>
      <c r="H140" t="s">
        <v>11</v>
      </c>
      <c r="I140">
        <v>14.583771</v>
      </c>
      <c r="J140">
        <v>121.059675</v>
      </c>
      <c r="K140" t="s">
        <v>286</v>
      </c>
    </row>
    <row r="141" spans="1:11" hidden="1" x14ac:dyDescent="0.3">
      <c r="A141" t="s">
        <v>287</v>
      </c>
      <c r="B141" t="s">
        <v>2607</v>
      </c>
      <c r="C141" t="s">
        <v>2608</v>
      </c>
      <c r="D141" s="1">
        <v>4328000</v>
      </c>
      <c r="E141">
        <v>2</v>
      </c>
      <c r="F141" t="s">
        <v>11</v>
      </c>
      <c r="G141">
        <v>66</v>
      </c>
      <c r="H141">
        <v>88</v>
      </c>
      <c r="I141">
        <v>13.962775000000001</v>
      </c>
      <c r="J141">
        <v>121.564527</v>
      </c>
      <c r="K141" t="s">
        <v>288</v>
      </c>
    </row>
    <row r="142" spans="1:11" hidden="1" x14ac:dyDescent="0.3">
      <c r="A142" t="s">
        <v>289</v>
      </c>
      <c r="B142" t="s">
        <v>2617</v>
      </c>
      <c r="C142" t="s">
        <v>2618</v>
      </c>
      <c r="D142" s="1">
        <v>9753000</v>
      </c>
      <c r="E142">
        <v>5</v>
      </c>
      <c r="F142" t="s">
        <v>11</v>
      </c>
      <c r="G142">
        <v>166</v>
      </c>
      <c r="H142">
        <v>156</v>
      </c>
      <c r="I142">
        <v>13.885835</v>
      </c>
      <c r="J142">
        <v>120.95509300000001</v>
      </c>
      <c r="K142" t="s">
        <v>290</v>
      </c>
    </row>
    <row r="143" spans="1:11" hidden="1" x14ac:dyDescent="0.3">
      <c r="A143" t="s">
        <v>291</v>
      </c>
      <c r="B143" t="s">
        <v>2617</v>
      </c>
      <c r="C143" t="s">
        <v>2618</v>
      </c>
      <c r="D143" s="1">
        <v>5390000</v>
      </c>
      <c r="E143">
        <v>3</v>
      </c>
      <c r="F143" t="s">
        <v>11</v>
      </c>
      <c r="G143">
        <v>66</v>
      </c>
      <c r="H143">
        <v>88</v>
      </c>
      <c r="I143">
        <v>13.885835</v>
      </c>
      <c r="J143">
        <v>120.95509300000001</v>
      </c>
      <c r="K143" t="s">
        <v>292</v>
      </c>
    </row>
    <row r="144" spans="1:11" hidden="1" x14ac:dyDescent="0.3">
      <c r="A144" t="s">
        <v>293</v>
      </c>
      <c r="B144" t="s">
        <v>2617</v>
      </c>
      <c r="C144" t="s">
        <v>2618</v>
      </c>
      <c r="D144" s="1">
        <v>6814000</v>
      </c>
      <c r="E144">
        <v>5</v>
      </c>
      <c r="F144" t="s">
        <v>11</v>
      </c>
      <c r="G144">
        <v>100</v>
      </c>
      <c r="H144">
        <v>110</v>
      </c>
      <c r="I144">
        <v>13.885835</v>
      </c>
      <c r="J144">
        <v>120.95509300000001</v>
      </c>
      <c r="K144" t="s">
        <v>294</v>
      </c>
    </row>
    <row r="145" spans="1:11" hidden="1" x14ac:dyDescent="0.3">
      <c r="A145" t="s">
        <v>295</v>
      </c>
      <c r="B145" t="s">
        <v>2617</v>
      </c>
      <c r="C145" t="s">
        <v>2618</v>
      </c>
      <c r="D145" s="1">
        <v>5132000</v>
      </c>
      <c r="E145">
        <v>2</v>
      </c>
      <c r="F145" t="s">
        <v>11</v>
      </c>
      <c r="G145">
        <v>53</v>
      </c>
      <c r="H145">
        <v>99</v>
      </c>
      <c r="I145">
        <v>13.885835</v>
      </c>
      <c r="J145">
        <v>120.95509300000001</v>
      </c>
      <c r="K145" t="s">
        <v>296</v>
      </c>
    </row>
    <row r="146" spans="1:11" hidden="1" x14ac:dyDescent="0.3">
      <c r="A146" t="s">
        <v>297</v>
      </c>
      <c r="B146" t="s">
        <v>2617</v>
      </c>
      <c r="C146" t="s">
        <v>2618</v>
      </c>
      <c r="D146" s="1">
        <v>2673000</v>
      </c>
      <c r="E146">
        <v>2</v>
      </c>
      <c r="F146" t="s">
        <v>11</v>
      </c>
      <c r="G146">
        <v>36</v>
      </c>
      <c r="H146">
        <v>66</v>
      </c>
      <c r="I146">
        <v>13.885835</v>
      </c>
      <c r="J146">
        <v>120.95509300000001</v>
      </c>
      <c r="K146" t="s">
        <v>298</v>
      </c>
    </row>
    <row r="147" spans="1:11" hidden="1" x14ac:dyDescent="0.3">
      <c r="A147" t="s">
        <v>299</v>
      </c>
      <c r="B147" t="s">
        <v>2615</v>
      </c>
      <c r="C147" t="s">
        <v>2616</v>
      </c>
      <c r="D147" s="1">
        <v>3440000</v>
      </c>
      <c r="E147">
        <v>2</v>
      </c>
      <c r="F147" t="s">
        <v>11</v>
      </c>
      <c r="G147">
        <v>50</v>
      </c>
      <c r="H147">
        <v>63</v>
      </c>
      <c r="I147">
        <v>14.874398599999999</v>
      </c>
      <c r="J147">
        <v>120.79730619999999</v>
      </c>
      <c r="K147" t="s">
        <v>300</v>
      </c>
    </row>
    <row r="148" spans="1:11" x14ac:dyDescent="0.3">
      <c r="A148" t="s">
        <v>301</v>
      </c>
      <c r="B148" t="s">
        <v>2601</v>
      </c>
      <c r="C148" t="s">
        <v>2600</v>
      </c>
      <c r="D148" s="1">
        <v>15364000</v>
      </c>
      <c r="E148">
        <v>1</v>
      </c>
      <c r="F148" t="s">
        <v>11</v>
      </c>
      <c r="G148">
        <v>56</v>
      </c>
      <c r="H148" t="s">
        <v>11</v>
      </c>
      <c r="I148">
        <v>14.588882</v>
      </c>
      <c r="J148">
        <v>121.079016</v>
      </c>
      <c r="K148" t="s">
        <v>302</v>
      </c>
    </row>
    <row r="149" spans="1:11" x14ac:dyDescent="0.3">
      <c r="A149" t="s">
        <v>303</v>
      </c>
      <c r="B149" t="s">
        <v>2601</v>
      </c>
      <c r="C149" t="s">
        <v>2600</v>
      </c>
      <c r="D149" s="1">
        <v>16283000</v>
      </c>
      <c r="E149">
        <v>1</v>
      </c>
      <c r="F149" t="s">
        <v>11</v>
      </c>
      <c r="G149">
        <v>57</v>
      </c>
      <c r="H149" t="s">
        <v>11</v>
      </c>
      <c r="I149">
        <v>14.588882</v>
      </c>
      <c r="J149">
        <v>121.079016</v>
      </c>
      <c r="K149" t="s">
        <v>304</v>
      </c>
    </row>
    <row r="150" spans="1:11" x14ac:dyDescent="0.3">
      <c r="A150" t="s">
        <v>305</v>
      </c>
      <c r="B150" t="s">
        <v>2601</v>
      </c>
      <c r="C150" t="s">
        <v>2600</v>
      </c>
      <c r="D150" s="1">
        <v>15364000</v>
      </c>
      <c r="E150">
        <v>1</v>
      </c>
      <c r="F150" t="s">
        <v>11</v>
      </c>
      <c r="G150">
        <v>56</v>
      </c>
      <c r="H150" t="s">
        <v>11</v>
      </c>
      <c r="I150">
        <v>14.588882</v>
      </c>
      <c r="J150">
        <v>121.079016</v>
      </c>
      <c r="K150" t="s">
        <v>306</v>
      </c>
    </row>
    <row r="151" spans="1:11" hidden="1" x14ac:dyDescent="0.3">
      <c r="A151" t="s">
        <v>307</v>
      </c>
      <c r="B151" t="s">
        <v>2601</v>
      </c>
      <c r="C151" t="s">
        <v>2600</v>
      </c>
      <c r="D151" s="1">
        <v>25471000</v>
      </c>
      <c r="E151">
        <v>2</v>
      </c>
      <c r="F151" t="s">
        <v>11</v>
      </c>
      <c r="G151">
        <v>89</v>
      </c>
      <c r="H151" t="s">
        <v>11</v>
      </c>
      <c r="I151">
        <v>14.588882</v>
      </c>
      <c r="J151">
        <v>121.079016</v>
      </c>
      <c r="K151" t="s">
        <v>308</v>
      </c>
    </row>
    <row r="152" spans="1:11" x14ac:dyDescent="0.3">
      <c r="A152" t="s">
        <v>309</v>
      </c>
      <c r="B152" t="s">
        <v>2601</v>
      </c>
      <c r="C152" t="s">
        <v>2600</v>
      </c>
      <c r="D152" s="1">
        <v>15830000</v>
      </c>
      <c r="E152">
        <v>1</v>
      </c>
      <c r="F152" t="s">
        <v>11</v>
      </c>
      <c r="G152">
        <v>56</v>
      </c>
      <c r="H152" t="s">
        <v>11</v>
      </c>
      <c r="I152">
        <v>14.588882</v>
      </c>
      <c r="J152">
        <v>121.079016</v>
      </c>
      <c r="K152" t="s">
        <v>310</v>
      </c>
    </row>
    <row r="153" spans="1:11" x14ac:dyDescent="0.3">
      <c r="A153" t="s">
        <v>311</v>
      </c>
      <c r="B153" t="s">
        <v>2601</v>
      </c>
      <c r="C153" t="s">
        <v>2600</v>
      </c>
      <c r="D153" s="1">
        <v>15762000</v>
      </c>
      <c r="E153">
        <v>1</v>
      </c>
      <c r="F153" t="s">
        <v>11</v>
      </c>
      <c r="G153">
        <v>58</v>
      </c>
      <c r="H153" t="s">
        <v>11</v>
      </c>
      <c r="I153">
        <v>14.588882</v>
      </c>
      <c r="J153">
        <v>121.079016</v>
      </c>
      <c r="K153" t="s">
        <v>312</v>
      </c>
    </row>
    <row r="154" spans="1:11" x14ac:dyDescent="0.3">
      <c r="A154" t="s">
        <v>313</v>
      </c>
      <c r="B154" t="s">
        <v>2601</v>
      </c>
      <c r="C154" t="s">
        <v>2600</v>
      </c>
      <c r="D154" s="1">
        <v>16411000</v>
      </c>
      <c r="E154">
        <v>1</v>
      </c>
      <c r="F154" t="s">
        <v>11</v>
      </c>
      <c r="G154">
        <v>57</v>
      </c>
      <c r="H154" t="s">
        <v>11</v>
      </c>
      <c r="I154">
        <v>14.588882</v>
      </c>
      <c r="J154">
        <v>121.079016</v>
      </c>
      <c r="K154" t="s">
        <v>314</v>
      </c>
    </row>
    <row r="155" spans="1:11" x14ac:dyDescent="0.3">
      <c r="A155" t="s">
        <v>315</v>
      </c>
      <c r="B155" t="s">
        <v>2601</v>
      </c>
      <c r="C155" t="s">
        <v>2600</v>
      </c>
      <c r="D155" s="1">
        <v>16392000</v>
      </c>
      <c r="E155">
        <v>1</v>
      </c>
      <c r="F155" t="s">
        <v>11</v>
      </c>
      <c r="G155">
        <v>58</v>
      </c>
      <c r="H155" t="s">
        <v>11</v>
      </c>
      <c r="I155">
        <v>14.588882</v>
      </c>
      <c r="J155">
        <v>121.079016</v>
      </c>
      <c r="K155" t="s">
        <v>316</v>
      </c>
    </row>
    <row r="156" spans="1:11" x14ac:dyDescent="0.3">
      <c r="A156" t="s">
        <v>317</v>
      </c>
      <c r="B156" t="s">
        <v>2601</v>
      </c>
      <c r="C156" t="s">
        <v>2600</v>
      </c>
      <c r="D156" s="1">
        <v>16322000</v>
      </c>
      <c r="E156">
        <v>1</v>
      </c>
      <c r="F156" t="s">
        <v>11</v>
      </c>
      <c r="G156">
        <v>58</v>
      </c>
      <c r="H156" t="s">
        <v>11</v>
      </c>
      <c r="I156">
        <v>14.588882</v>
      </c>
      <c r="J156">
        <v>121.079016</v>
      </c>
      <c r="K156" t="s">
        <v>318</v>
      </c>
    </row>
    <row r="157" spans="1:11" x14ac:dyDescent="0.3">
      <c r="A157" t="s">
        <v>319</v>
      </c>
      <c r="B157" t="s">
        <v>2601</v>
      </c>
      <c r="C157" t="s">
        <v>2600</v>
      </c>
      <c r="D157" s="1">
        <v>15492000</v>
      </c>
      <c r="E157">
        <v>1</v>
      </c>
      <c r="F157" t="s">
        <v>11</v>
      </c>
      <c r="G157">
        <v>56</v>
      </c>
      <c r="H157" t="s">
        <v>11</v>
      </c>
      <c r="I157">
        <v>14.588882</v>
      </c>
      <c r="J157">
        <v>121.079016</v>
      </c>
      <c r="K157" t="s">
        <v>320</v>
      </c>
    </row>
    <row r="158" spans="1:11" hidden="1" x14ac:dyDescent="0.3">
      <c r="A158" t="s">
        <v>321</v>
      </c>
      <c r="B158" t="s">
        <v>2601</v>
      </c>
      <c r="C158" t="s">
        <v>2600</v>
      </c>
      <c r="D158" s="1">
        <v>25579000</v>
      </c>
      <c r="E158">
        <v>2</v>
      </c>
      <c r="F158" t="s">
        <v>11</v>
      </c>
      <c r="G158">
        <v>89</v>
      </c>
      <c r="H158" t="s">
        <v>11</v>
      </c>
      <c r="I158">
        <v>14.588882</v>
      </c>
      <c r="J158">
        <v>121.079016</v>
      </c>
      <c r="K158" t="s">
        <v>322</v>
      </c>
    </row>
    <row r="159" spans="1:11" x14ac:dyDescent="0.3">
      <c r="A159" t="s">
        <v>323</v>
      </c>
      <c r="B159" t="s">
        <v>2601</v>
      </c>
      <c r="C159" t="s">
        <v>2600</v>
      </c>
      <c r="D159" s="1">
        <v>16602000</v>
      </c>
      <c r="E159">
        <v>1</v>
      </c>
      <c r="F159" t="s">
        <v>11</v>
      </c>
      <c r="G159">
        <v>58</v>
      </c>
      <c r="H159" t="s">
        <v>11</v>
      </c>
      <c r="I159">
        <v>14.588882</v>
      </c>
      <c r="J159">
        <v>121.079016</v>
      </c>
      <c r="K159" t="s">
        <v>324</v>
      </c>
    </row>
    <row r="160" spans="1:11" x14ac:dyDescent="0.3">
      <c r="A160" t="s">
        <v>325</v>
      </c>
      <c r="B160" t="s">
        <v>2601</v>
      </c>
      <c r="C160" t="s">
        <v>2600</v>
      </c>
      <c r="D160" s="1">
        <v>16402000</v>
      </c>
      <c r="E160">
        <v>1</v>
      </c>
      <c r="F160" t="s">
        <v>11</v>
      </c>
      <c r="G160">
        <v>58</v>
      </c>
      <c r="H160" t="s">
        <v>11</v>
      </c>
      <c r="I160">
        <v>14.588882</v>
      </c>
      <c r="J160">
        <v>121.079016</v>
      </c>
      <c r="K160" t="s">
        <v>326</v>
      </c>
    </row>
    <row r="161" spans="1:11" hidden="1" x14ac:dyDescent="0.3">
      <c r="A161" t="s">
        <v>327</v>
      </c>
      <c r="B161" t="s">
        <v>2601</v>
      </c>
      <c r="C161" t="s">
        <v>2600</v>
      </c>
      <c r="D161" s="1">
        <v>28695000</v>
      </c>
      <c r="E161">
        <v>2</v>
      </c>
      <c r="F161" t="s">
        <v>11</v>
      </c>
      <c r="G161">
        <v>89</v>
      </c>
      <c r="H161" t="s">
        <v>11</v>
      </c>
      <c r="I161">
        <v>14.588882</v>
      </c>
      <c r="J161">
        <v>121.079016</v>
      </c>
      <c r="K161" t="s">
        <v>328</v>
      </c>
    </row>
    <row r="162" spans="1:11" hidden="1" x14ac:dyDescent="0.3">
      <c r="A162" t="s">
        <v>329</v>
      </c>
      <c r="B162" t="s">
        <v>2599</v>
      </c>
      <c r="C162" t="s">
        <v>2600</v>
      </c>
      <c r="D162" s="1">
        <v>26849000</v>
      </c>
      <c r="E162">
        <v>1</v>
      </c>
      <c r="F162">
        <v>1</v>
      </c>
      <c r="G162">
        <v>74</v>
      </c>
      <c r="H162" t="s">
        <v>11</v>
      </c>
      <c r="I162">
        <v>14.588376999999999</v>
      </c>
      <c r="J162">
        <v>121.05989700000001</v>
      </c>
      <c r="K162" t="s">
        <v>330</v>
      </c>
    </row>
    <row r="163" spans="1:11" hidden="1" x14ac:dyDescent="0.3">
      <c r="A163" t="s">
        <v>331</v>
      </c>
      <c r="B163" t="s">
        <v>2599</v>
      </c>
      <c r="C163" t="s">
        <v>2600</v>
      </c>
      <c r="D163" s="1">
        <v>26840000</v>
      </c>
      <c r="E163">
        <v>1</v>
      </c>
      <c r="F163">
        <v>1</v>
      </c>
      <c r="G163">
        <v>74</v>
      </c>
      <c r="H163" t="s">
        <v>11</v>
      </c>
      <c r="I163">
        <v>14.588376999999999</v>
      </c>
      <c r="J163">
        <v>121.05989700000001</v>
      </c>
      <c r="K163" t="s">
        <v>332</v>
      </c>
    </row>
    <row r="164" spans="1:11" hidden="1" x14ac:dyDescent="0.3">
      <c r="A164" t="s">
        <v>333</v>
      </c>
      <c r="B164" t="s">
        <v>2601</v>
      </c>
      <c r="C164" t="s">
        <v>2600</v>
      </c>
      <c r="D164" s="1">
        <v>8830000</v>
      </c>
      <c r="E164">
        <v>1</v>
      </c>
      <c r="F164" t="s">
        <v>11</v>
      </c>
      <c r="G164">
        <v>35</v>
      </c>
      <c r="H164" t="s">
        <v>11</v>
      </c>
      <c r="I164">
        <v>14.588882</v>
      </c>
      <c r="J164">
        <v>121.079016</v>
      </c>
      <c r="K164" t="s">
        <v>334</v>
      </c>
    </row>
    <row r="165" spans="1:11" hidden="1" x14ac:dyDescent="0.3">
      <c r="A165" t="s">
        <v>335</v>
      </c>
      <c r="B165" t="s">
        <v>2601</v>
      </c>
      <c r="C165" t="s">
        <v>2600</v>
      </c>
      <c r="D165" s="1">
        <v>8830000</v>
      </c>
      <c r="E165">
        <v>1</v>
      </c>
      <c r="F165" t="s">
        <v>11</v>
      </c>
      <c r="G165">
        <v>35</v>
      </c>
      <c r="H165" t="s">
        <v>11</v>
      </c>
      <c r="I165">
        <v>14.588882</v>
      </c>
      <c r="J165">
        <v>121.079016</v>
      </c>
      <c r="K165" t="s">
        <v>336</v>
      </c>
    </row>
    <row r="166" spans="1:11" x14ac:dyDescent="0.3">
      <c r="A166" t="s">
        <v>337</v>
      </c>
      <c r="B166" t="s">
        <v>2601</v>
      </c>
      <c r="C166" t="s">
        <v>2600</v>
      </c>
      <c r="D166" s="1">
        <v>16382000</v>
      </c>
      <c r="E166">
        <v>1</v>
      </c>
      <c r="F166">
        <v>1</v>
      </c>
      <c r="G166">
        <v>58</v>
      </c>
      <c r="H166" t="s">
        <v>11</v>
      </c>
      <c r="I166">
        <v>14.588882</v>
      </c>
      <c r="J166">
        <v>121.079016</v>
      </c>
      <c r="K166" t="s">
        <v>338</v>
      </c>
    </row>
    <row r="167" spans="1:11" hidden="1" x14ac:dyDescent="0.3">
      <c r="A167" t="s">
        <v>339</v>
      </c>
      <c r="B167" t="s">
        <v>2606</v>
      </c>
      <c r="C167" t="s">
        <v>2600</v>
      </c>
      <c r="D167" s="1">
        <v>12546000</v>
      </c>
      <c r="E167">
        <v>1</v>
      </c>
      <c r="F167">
        <v>1</v>
      </c>
      <c r="G167">
        <v>45</v>
      </c>
      <c r="H167" t="s">
        <v>11</v>
      </c>
      <c r="I167">
        <v>14.575822000000001</v>
      </c>
      <c r="J167">
        <v>121.064324</v>
      </c>
      <c r="K167" t="s">
        <v>340</v>
      </c>
    </row>
    <row r="168" spans="1:11" hidden="1" x14ac:dyDescent="0.3">
      <c r="A168" t="s">
        <v>341</v>
      </c>
      <c r="B168" t="s">
        <v>2606</v>
      </c>
      <c r="C168" t="s">
        <v>2600</v>
      </c>
      <c r="D168" s="1">
        <v>21828000</v>
      </c>
      <c r="E168">
        <v>1</v>
      </c>
      <c r="F168">
        <v>1</v>
      </c>
      <c r="G168">
        <v>65</v>
      </c>
      <c r="H168" t="s">
        <v>11</v>
      </c>
      <c r="I168">
        <v>14.575822000000001</v>
      </c>
      <c r="J168">
        <v>121.064324</v>
      </c>
      <c r="K168" t="s">
        <v>342</v>
      </c>
    </row>
    <row r="169" spans="1:11" hidden="1" x14ac:dyDescent="0.3">
      <c r="A169" t="s">
        <v>343</v>
      </c>
      <c r="B169" t="s">
        <v>2606</v>
      </c>
      <c r="C169" t="s">
        <v>2600</v>
      </c>
      <c r="D169" s="1">
        <v>12527000</v>
      </c>
      <c r="E169">
        <v>1</v>
      </c>
      <c r="F169">
        <v>1</v>
      </c>
      <c r="G169">
        <v>45</v>
      </c>
      <c r="H169" t="s">
        <v>11</v>
      </c>
      <c r="I169">
        <v>14.575822000000001</v>
      </c>
      <c r="J169">
        <v>121.064324</v>
      </c>
      <c r="K169" t="s">
        <v>344</v>
      </c>
    </row>
    <row r="170" spans="1:11" x14ac:dyDescent="0.3">
      <c r="A170" t="s">
        <v>345</v>
      </c>
      <c r="B170" t="s">
        <v>2601</v>
      </c>
      <c r="C170" t="s">
        <v>2600</v>
      </c>
      <c r="D170" s="1">
        <v>16332000</v>
      </c>
      <c r="E170">
        <v>1</v>
      </c>
      <c r="F170" t="s">
        <v>11</v>
      </c>
      <c r="G170">
        <v>58</v>
      </c>
      <c r="H170" t="s">
        <v>11</v>
      </c>
      <c r="I170">
        <v>14.588882</v>
      </c>
      <c r="J170">
        <v>121.079016</v>
      </c>
      <c r="K170" t="s">
        <v>346</v>
      </c>
    </row>
    <row r="171" spans="1:11" hidden="1" x14ac:dyDescent="0.3">
      <c r="A171" t="s">
        <v>347</v>
      </c>
      <c r="B171" t="s">
        <v>2606</v>
      </c>
      <c r="C171" t="s">
        <v>2600</v>
      </c>
      <c r="D171" s="1">
        <v>21946000</v>
      </c>
      <c r="E171">
        <v>1</v>
      </c>
      <c r="F171">
        <v>1</v>
      </c>
      <c r="G171">
        <v>65</v>
      </c>
      <c r="H171" t="s">
        <v>11</v>
      </c>
      <c r="I171">
        <v>14.575822000000001</v>
      </c>
      <c r="J171">
        <v>121.064324</v>
      </c>
      <c r="K171" t="s">
        <v>348</v>
      </c>
    </row>
    <row r="172" spans="1:11" x14ac:dyDescent="0.3">
      <c r="A172" t="s">
        <v>349</v>
      </c>
      <c r="B172" t="s">
        <v>2601</v>
      </c>
      <c r="C172" t="s">
        <v>2600</v>
      </c>
      <c r="D172" s="1">
        <v>16007000</v>
      </c>
      <c r="E172">
        <v>1</v>
      </c>
      <c r="F172" t="s">
        <v>11</v>
      </c>
      <c r="G172">
        <v>57</v>
      </c>
      <c r="H172" t="s">
        <v>11</v>
      </c>
      <c r="I172">
        <v>14.588882</v>
      </c>
      <c r="J172">
        <v>121.079016</v>
      </c>
      <c r="K172" t="s">
        <v>350</v>
      </c>
    </row>
    <row r="173" spans="1:11" hidden="1" x14ac:dyDescent="0.3">
      <c r="A173" t="s">
        <v>351</v>
      </c>
      <c r="B173" t="s">
        <v>2599</v>
      </c>
      <c r="C173" t="s">
        <v>2600</v>
      </c>
      <c r="D173" s="1">
        <v>27046000</v>
      </c>
      <c r="E173">
        <v>1</v>
      </c>
      <c r="F173">
        <v>1</v>
      </c>
      <c r="G173">
        <v>70</v>
      </c>
      <c r="H173" t="s">
        <v>11</v>
      </c>
      <c r="I173">
        <v>14.588376999999999</v>
      </c>
      <c r="J173">
        <v>121.05989700000001</v>
      </c>
      <c r="K173" t="s">
        <v>352</v>
      </c>
    </row>
    <row r="174" spans="1:11" hidden="1" x14ac:dyDescent="0.3">
      <c r="A174" t="s">
        <v>353</v>
      </c>
      <c r="B174" t="s">
        <v>2601</v>
      </c>
      <c r="C174" t="s">
        <v>2600</v>
      </c>
      <c r="D174" s="1">
        <v>25579000</v>
      </c>
      <c r="E174">
        <v>2</v>
      </c>
      <c r="F174" t="s">
        <v>11</v>
      </c>
      <c r="G174">
        <v>89</v>
      </c>
      <c r="H174" t="s">
        <v>11</v>
      </c>
      <c r="I174">
        <v>14.588882</v>
      </c>
      <c r="J174">
        <v>121.079016</v>
      </c>
      <c r="K174" t="s">
        <v>354</v>
      </c>
    </row>
    <row r="175" spans="1:11" hidden="1" x14ac:dyDescent="0.3">
      <c r="A175" t="s">
        <v>355</v>
      </c>
      <c r="B175" t="s">
        <v>2606</v>
      </c>
      <c r="C175" t="s">
        <v>2600</v>
      </c>
      <c r="D175" s="1">
        <v>22805000</v>
      </c>
      <c r="E175">
        <v>1</v>
      </c>
      <c r="F175">
        <v>1</v>
      </c>
      <c r="G175">
        <v>70</v>
      </c>
      <c r="H175" t="s">
        <v>11</v>
      </c>
      <c r="I175">
        <v>14.575822000000001</v>
      </c>
      <c r="J175">
        <v>121.064324</v>
      </c>
      <c r="K175" t="s">
        <v>356</v>
      </c>
    </row>
    <row r="176" spans="1:11" x14ac:dyDescent="0.3">
      <c r="A176" t="s">
        <v>357</v>
      </c>
      <c r="B176" t="s">
        <v>2601</v>
      </c>
      <c r="C176" t="s">
        <v>2600</v>
      </c>
      <c r="D176" s="1">
        <v>15492000</v>
      </c>
      <c r="E176">
        <v>1</v>
      </c>
      <c r="F176" t="s">
        <v>11</v>
      </c>
      <c r="G176">
        <v>56</v>
      </c>
      <c r="H176" t="s">
        <v>11</v>
      </c>
      <c r="I176">
        <v>14.588882</v>
      </c>
      <c r="J176">
        <v>121.079016</v>
      </c>
      <c r="K176" t="s">
        <v>358</v>
      </c>
    </row>
    <row r="177" spans="1:11" hidden="1" x14ac:dyDescent="0.3">
      <c r="A177" t="s">
        <v>359</v>
      </c>
      <c r="B177" t="s">
        <v>2606</v>
      </c>
      <c r="C177" t="s">
        <v>2600</v>
      </c>
      <c r="D177" s="1">
        <v>22868000</v>
      </c>
      <c r="E177">
        <v>1</v>
      </c>
      <c r="F177">
        <v>1</v>
      </c>
      <c r="G177">
        <v>67</v>
      </c>
      <c r="H177" t="s">
        <v>11</v>
      </c>
      <c r="I177">
        <v>14.575822000000001</v>
      </c>
      <c r="J177">
        <v>121.064324</v>
      </c>
      <c r="K177" t="s">
        <v>360</v>
      </c>
    </row>
    <row r="178" spans="1:11" hidden="1" x14ac:dyDescent="0.3">
      <c r="A178" t="s">
        <v>361</v>
      </c>
      <c r="B178" t="s">
        <v>2606</v>
      </c>
      <c r="C178" t="s">
        <v>2600</v>
      </c>
      <c r="D178" s="1">
        <v>20712000</v>
      </c>
      <c r="E178">
        <v>1</v>
      </c>
      <c r="F178">
        <v>1</v>
      </c>
      <c r="G178">
        <v>65</v>
      </c>
      <c r="H178" t="s">
        <v>11</v>
      </c>
      <c r="I178">
        <v>14.575822000000001</v>
      </c>
      <c r="J178">
        <v>121.064324</v>
      </c>
      <c r="K178" t="s">
        <v>362</v>
      </c>
    </row>
    <row r="179" spans="1:11" hidden="1" x14ac:dyDescent="0.3">
      <c r="A179" t="s">
        <v>363</v>
      </c>
      <c r="B179" t="s">
        <v>2606</v>
      </c>
      <c r="C179" t="s">
        <v>2600</v>
      </c>
      <c r="D179" s="1">
        <v>22561000</v>
      </c>
      <c r="E179">
        <v>1</v>
      </c>
      <c r="F179">
        <v>1</v>
      </c>
      <c r="G179">
        <v>65</v>
      </c>
      <c r="H179" t="s">
        <v>11</v>
      </c>
      <c r="I179">
        <v>14.575822000000001</v>
      </c>
      <c r="J179">
        <v>121.064324</v>
      </c>
      <c r="K179" t="s">
        <v>364</v>
      </c>
    </row>
    <row r="180" spans="1:11" hidden="1" x14ac:dyDescent="0.3">
      <c r="A180" t="s">
        <v>365</v>
      </c>
      <c r="B180" t="s">
        <v>2606</v>
      </c>
      <c r="C180" t="s">
        <v>2600</v>
      </c>
      <c r="D180" s="1">
        <v>11853000</v>
      </c>
      <c r="E180">
        <v>1</v>
      </c>
      <c r="F180">
        <v>1</v>
      </c>
      <c r="G180">
        <v>39</v>
      </c>
      <c r="H180" t="s">
        <v>11</v>
      </c>
      <c r="I180">
        <v>14.575822000000001</v>
      </c>
      <c r="J180">
        <v>121.064324</v>
      </c>
      <c r="K180" t="s">
        <v>366</v>
      </c>
    </row>
    <row r="181" spans="1:11" hidden="1" x14ac:dyDescent="0.3">
      <c r="A181" t="s">
        <v>367</v>
      </c>
      <c r="B181" t="s">
        <v>2606</v>
      </c>
      <c r="C181" t="s">
        <v>2600</v>
      </c>
      <c r="D181" s="1">
        <v>12364000</v>
      </c>
      <c r="E181">
        <v>1</v>
      </c>
      <c r="F181">
        <v>1</v>
      </c>
      <c r="G181">
        <v>41</v>
      </c>
      <c r="H181" t="s">
        <v>11</v>
      </c>
      <c r="I181">
        <v>14.575822000000001</v>
      </c>
      <c r="J181">
        <v>121.064324</v>
      </c>
      <c r="K181" t="s">
        <v>368</v>
      </c>
    </row>
    <row r="182" spans="1:11" hidden="1" x14ac:dyDescent="0.3">
      <c r="A182" t="s">
        <v>343</v>
      </c>
      <c r="B182" t="s">
        <v>2606</v>
      </c>
      <c r="C182" t="s">
        <v>2600</v>
      </c>
      <c r="D182" s="1">
        <v>12527000</v>
      </c>
      <c r="E182">
        <v>1</v>
      </c>
      <c r="F182">
        <v>1</v>
      </c>
      <c r="G182">
        <v>45</v>
      </c>
      <c r="H182" t="s">
        <v>11</v>
      </c>
      <c r="I182">
        <v>14.575822000000001</v>
      </c>
      <c r="J182">
        <v>121.064324</v>
      </c>
      <c r="K182" t="s">
        <v>344</v>
      </c>
    </row>
    <row r="183" spans="1:11" hidden="1" x14ac:dyDescent="0.3">
      <c r="A183" t="s">
        <v>339</v>
      </c>
      <c r="B183" t="s">
        <v>2606</v>
      </c>
      <c r="C183" t="s">
        <v>2600</v>
      </c>
      <c r="D183" s="1">
        <v>12546000</v>
      </c>
      <c r="E183">
        <v>1</v>
      </c>
      <c r="F183">
        <v>1</v>
      </c>
      <c r="G183">
        <v>45</v>
      </c>
      <c r="H183" t="s">
        <v>11</v>
      </c>
      <c r="I183">
        <v>14.575822000000001</v>
      </c>
      <c r="J183">
        <v>121.064324</v>
      </c>
      <c r="K183" t="s">
        <v>340</v>
      </c>
    </row>
    <row r="184" spans="1:11" x14ac:dyDescent="0.3">
      <c r="A184" t="s">
        <v>345</v>
      </c>
      <c r="B184" t="s">
        <v>2601</v>
      </c>
      <c r="C184" t="s">
        <v>2600</v>
      </c>
      <c r="D184" s="1">
        <v>16332000</v>
      </c>
      <c r="E184">
        <v>1</v>
      </c>
      <c r="F184" t="s">
        <v>11</v>
      </c>
      <c r="G184">
        <v>58</v>
      </c>
      <c r="H184" t="s">
        <v>11</v>
      </c>
      <c r="I184">
        <v>14.588882</v>
      </c>
      <c r="J184">
        <v>121.079016</v>
      </c>
      <c r="K184" t="s">
        <v>346</v>
      </c>
    </row>
    <row r="185" spans="1:11" hidden="1" x14ac:dyDescent="0.3">
      <c r="A185" t="s">
        <v>341</v>
      </c>
      <c r="B185" t="s">
        <v>2606</v>
      </c>
      <c r="C185" t="s">
        <v>2600</v>
      </c>
      <c r="D185" s="1">
        <v>21828000</v>
      </c>
      <c r="E185">
        <v>1</v>
      </c>
      <c r="F185">
        <v>1</v>
      </c>
      <c r="G185">
        <v>65</v>
      </c>
      <c r="H185" t="s">
        <v>11</v>
      </c>
      <c r="I185">
        <v>14.575822000000001</v>
      </c>
      <c r="J185">
        <v>121.064324</v>
      </c>
      <c r="K185" t="s">
        <v>342</v>
      </c>
    </row>
    <row r="186" spans="1:11" hidden="1" x14ac:dyDescent="0.3">
      <c r="A186" t="s">
        <v>347</v>
      </c>
      <c r="B186" t="s">
        <v>2606</v>
      </c>
      <c r="C186" t="s">
        <v>2600</v>
      </c>
      <c r="D186" s="1">
        <v>21946000</v>
      </c>
      <c r="E186">
        <v>1</v>
      </c>
      <c r="F186">
        <v>1</v>
      </c>
      <c r="G186">
        <v>65</v>
      </c>
      <c r="H186" t="s">
        <v>11</v>
      </c>
      <c r="I186">
        <v>14.575822000000001</v>
      </c>
      <c r="J186">
        <v>121.064324</v>
      </c>
      <c r="K186" t="s">
        <v>348</v>
      </c>
    </row>
    <row r="187" spans="1:11" hidden="1" x14ac:dyDescent="0.3">
      <c r="A187" t="s">
        <v>327</v>
      </c>
      <c r="B187" t="s">
        <v>2601</v>
      </c>
      <c r="C187" t="s">
        <v>2600</v>
      </c>
      <c r="D187" s="1">
        <v>28695000</v>
      </c>
      <c r="E187">
        <v>2</v>
      </c>
      <c r="F187" t="s">
        <v>11</v>
      </c>
      <c r="G187">
        <v>89</v>
      </c>
      <c r="H187" t="s">
        <v>11</v>
      </c>
      <c r="I187">
        <v>14.588882</v>
      </c>
      <c r="J187">
        <v>121.079016</v>
      </c>
      <c r="K187" t="s">
        <v>328</v>
      </c>
    </row>
    <row r="188" spans="1:11" hidden="1" x14ac:dyDescent="0.3">
      <c r="A188" t="s">
        <v>335</v>
      </c>
      <c r="B188" t="s">
        <v>2601</v>
      </c>
      <c r="C188" t="s">
        <v>2600</v>
      </c>
      <c r="D188" s="1">
        <v>8830000</v>
      </c>
      <c r="E188">
        <v>1</v>
      </c>
      <c r="F188" t="s">
        <v>11</v>
      </c>
      <c r="G188">
        <v>35</v>
      </c>
      <c r="H188" t="s">
        <v>11</v>
      </c>
      <c r="I188">
        <v>14.588882</v>
      </c>
      <c r="J188">
        <v>121.079016</v>
      </c>
      <c r="K188" t="s">
        <v>336</v>
      </c>
    </row>
    <row r="189" spans="1:11" hidden="1" x14ac:dyDescent="0.3">
      <c r="A189" t="s">
        <v>333</v>
      </c>
      <c r="B189" t="s">
        <v>2601</v>
      </c>
      <c r="C189" t="s">
        <v>2600</v>
      </c>
      <c r="D189" s="1">
        <v>8830000</v>
      </c>
      <c r="E189">
        <v>1</v>
      </c>
      <c r="F189" t="s">
        <v>11</v>
      </c>
      <c r="G189">
        <v>35</v>
      </c>
      <c r="H189" t="s">
        <v>11</v>
      </c>
      <c r="I189">
        <v>14.588882</v>
      </c>
      <c r="J189">
        <v>121.079016</v>
      </c>
      <c r="K189" t="s">
        <v>334</v>
      </c>
    </row>
    <row r="190" spans="1:11" hidden="1" x14ac:dyDescent="0.3">
      <c r="A190" t="s">
        <v>329</v>
      </c>
      <c r="B190" t="s">
        <v>2599</v>
      </c>
      <c r="C190" t="s">
        <v>2600</v>
      </c>
      <c r="D190" s="1">
        <v>26849000</v>
      </c>
      <c r="E190">
        <v>1</v>
      </c>
      <c r="F190">
        <v>1</v>
      </c>
      <c r="G190">
        <v>74</v>
      </c>
      <c r="H190" t="s">
        <v>11</v>
      </c>
      <c r="I190">
        <v>14.588376999999999</v>
      </c>
      <c r="J190">
        <v>121.05989700000001</v>
      </c>
      <c r="K190" t="s">
        <v>330</v>
      </c>
    </row>
    <row r="191" spans="1:11" hidden="1" x14ac:dyDescent="0.3">
      <c r="A191" t="s">
        <v>331</v>
      </c>
      <c r="B191" t="s">
        <v>2599</v>
      </c>
      <c r="C191" t="s">
        <v>2600</v>
      </c>
      <c r="D191" s="1">
        <v>26840000</v>
      </c>
      <c r="E191">
        <v>1</v>
      </c>
      <c r="F191">
        <v>1</v>
      </c>
      <c r="G191">
        <v>74</v>
      </c>
      <c r="H191" t="s">
        <v>11</v>
      </c>
      <c r="I191">
        <v>14.588376999999999</v>
      </c>
      <c r="J191">
        <v>121.05989700000001</v>
      </c>
      <c r="K191" t="s">
        <v>332</v>
      </c>
    </row>
    <row r="192" spans="1:11" x14ac:dyDescent="0.3">
      <c r="A192" t="s">
        <v>337</v>
      </c>
      <c r="B192" t="s">
        <v>2601</v>
      </c>
      <c r="C192" t="s">
        <v>2600</v>
      </c>
      <c r="D192" s="1">
        <v>16382000</v>
      </c>
      <c r="E192">
        <v>1</v>
      </c>
      <c r="F192">
        <v>1</v>
      </c>
      <c r="G192">
        <v>58</v>
      </c>
      <c r="H192" t="s">
        <v>11</v>
      </c>
      <c r="I192">
        <v>14.588882</v>
      </c>
      <c r="J192">
        <v>121.079016</v>
      </c>
      <c r="K192" t="s">
        <v>338</v>
      </c>
    </row>
    <row r="193" spans="1:11" hidden="1" x14ac:dyDescent="0.3">
      <c r="A193" t="s">
        <v>369</v>
      </c>
      <c r="B193" t="s">
        <v>2606</v>
      </c>
      <c r="C193" t="s">
        <v>2600</v>
      </c>
      <c r="D193" s="1">
        <v>30789000</v>
      </c>
      <c r="E193">
        <v>2</v>
      </c>
      <c r="F193">
        <v>2</v>
      </c>
      <c r="G193">
        <v>104</v>
      </c>
      <c r="H193" t="s">
        <v>11</v>
      </c>
      <c r="I193">
        <v>14.575822000000001</v>
      </c>
      <c r="J193">
        <v>121.064324</v>
      </c>
      <c r="K193" t="s">
        <v>370</v>
      </c>
    </row>
    <row r="194" spans="1:11" hidden="1" x14ac:dyDescent="0.3">
      <c r="A194" t="s">
        <v>353</v>
      </c>
      <c r="B194" t="s">
        <v>2601</v>
      </c>
      <c r="C194" t="s">
        <v>2600</v>
      </c>
      <c r="D194" s="1">
        <v>25579000</v>
      </c>
      <c r="E194">
        <v>2</v>
      </c>
      <c r="F194" t="s">
        <v>11</v>
      </c>
      <c r="G194">
        <v>89</v>
      </c>
      <c r="H194" t="s">
        <v>11</v>
      </c>
      <c r="I194">
        <v>14.588882</v>
      </c>
      <c r="J194">
        <v>121.079016</v>
      </c>
      <c r="K194" t="s">
        <v>354</v>
      </c>
    </row>
    <row r="195" spans="1:11" hidden="1" x14ac:dyDescent="0.3">
      <c r="A195" t="s">
        <v>351</v>
      </c>
      <c r="B195" t="s">
        <v>2599</v>
      </c>
      <c r="C195" t="s">
        <v>2600</v>
      </c>
      <c r="D195" s="1">
        <v>27046000</v>
      </c>
      <c r="E195">
        <v>1</v>
      </c>
      <c r="F195">
        <v>1</v>
      </c>
      <c r="G195">
        <v>70</v>
      </c>
      <c r="H195" t="s">
        <v>11</v>
      </c>
      <c r="I195">
        <v>14.588376999999999</v>
      </c>
      <c r="J195">
        <v>121.05989700000001</v>
      </c>
      <c r="K195" t="s">
        <v>352</v>
      </c>
    </row>
    <row r="196" spans="1:11" x14ac:dyDescent="0.3">
      <c r="A196" t="s">
        <v>357</v>
      </c>
      <c r="B196" t="s">
        <v>2601</v>
      </c>
      <c r="C196" t="s">
        <v>2600</v>
      </c>
      <c r="D196" s="1">
        <v>15492000</v>
      </c>
      <c r="E196">
        <v>1</v>
      </c>
      <c r="F196" t="s">
        <v>11</v>
      </c>
      <c r="G196">
        <v>56</v>
      </c>
      <c r="H196" t="s">
        <v>11</v>
      </c>
      <c r="I196">
        <v>14.588882</v>
      </c>
      <c r="J196">
        <v>121.079016</v>
      </c>
      <c r="K196" t="s">
        <v>358</v>
      </c>
    </row>
    <row r="197" spans="1:11" hidden="1" x14ac:dyDescent="0.3">
      <c r="A197" t="s">
        <v>371</v>
      </c>
      <c r="B197" t="s">
        <v>2601</v>
      </c>
      <c r="C197" t="s">
        <v>2600</v>
      </c>
      <c r="D197" s="1">
        <v>8492000</v>
      </c>
      <c r="E197">
        <v>1</v>
      </c>
      <c r="F197">
        <v>1</v>
      </c>
      <c r="G197">
        <v>35</v>
      </c>
      <c r="H197" t="s">
        <v>11</v>
      </c>
      <c r="I197">
        <v>14.588882</v>
      </c>
      <c r="J197">
        <v>121.079016</v>
      </c>
      <c r="K197" t="s">
        <v>372</v>
      </c>
    </row>
    <row r="198" spans="1:11" x14ac:dyDescent="0.3">
      <c r="A198" t="s">
        <v>373</v>
      </c>
      <c r="B198" t="s">
        <v>2601</v>
      </c>
      <c r="C198" t="s">
        <v>2600</v>
      </c>
      <c r="D198" s="1">
        <v>15635000</v>
      </c>
      <c r="E198">
        <v>1</v>
      </c>
      <c r="F198" t="s">
        <v>11</v>
      </c>
      <c r="G198">
        <v>56</v>
      </c>
      <c r="H198" t="s">
        <v>11</v>
      </c>
      <c r="I198">
        <v>14.588882</v>
      </c>
      <c r="J198">
        <v>121.079016</v>
      </c>
      <c r="K198" t="s">
        <v>374</v>
      </c>
    </row>
    <row r="199" spans="1:11" x14ac:dyDescent="0.3">
      <c r="A199" t="s">
        <v>375</v>
      </c>
      <c r="B199" t="s">
        <v>2601</v>
      </c>
      <c r="C199" t="s">
        <v>2600</v>
      </c>
      <c r="D199" s="1">
        <v>16411000</v>
      </c>
      <c r="E199">
        <v>1</v>
      </c>
      <c r="F199" t="s">
        <v>11</v>
      </c>
      <c r="G199">
        <v>57</v>
      </c>
      <c r="H199" t="s">
        <v>11</v>
      </c>
      <c r="I199">
        <v>14.588882</v>
      </c>
      <c r="J199">
        <v>121.079016</v>
      </c>
      <c r="K199" t="s">
        <v>376</v>
      </c>
    </row>
    <row r="200" spans="1:11" hidden="1" x14ac:dyDescent="0.3">
      <c r="A200" t="s">
        <v>377</v>
      </c>
      <c r="B200" t="s">
        <v>2606</v>
      </c>
      <c r="C200" t="s">
        <v>2600</v>
      </c>
      <c r="D200" s="1">
        <v>21370000</v>
      </c>
      <c r="E200">
        <v>1</v>
      </c>
      <c r="F200">
        <v>1</v>
      </c>
      <c r="G200">
        <v>65</v>
      </c>
      <c r="H200" t="s">
        <v>11</v>
      </c>
      <c r="I200">
        <v>14.575822000000001</v>
      </c>
      <c r="J200">
        <v>121.064324</v>
      </c>
      <c r="K200" t="s">
        <v>378</v>
      </c>
    </row>
    <row r="201" spans="1:11" hidden="1" x14ac:dyDescent="0.3">
      <c r="A201" t="s">
        <v>379</v>
      </c>
      <c r="B201" t="s">
        <v>2606</v>
      </c>
      <c r="C201" t="s">
        <v>2600</v>
      </c>
      <c r="D201" s="1">
        <v>26072000</v>
      </c>
      <c r="E201">
        <v>1</v>
      </c>
      <c r="F201">
        <v>1</v>
      </c>
      <c r="G201">
        <v>76</v>
      </c>
      <c r="H201" t="s">
        <v>11</v>
      </c>
      <c r="I201">
        <v>14.575822000000001</v>
      </c>
      <c r="J201">
        <v>121.064324</v>
      </c>
      <c r="K201" t="s">
        <v>380</v>
      </c>
    </row>
    <row r="202" spans="1:11" hidden="1" x14ac:dyDescent="0.3">
      <c r="A202" t="s">
        <v>381</v>
      </c>
      <c r="B202" t="s">
        <v>2606</v>
      </c>
      <c r="C202" t="s">
        <v>2600</v>
      </c>
      <c r="D202" s="1">
        <v>31864000</v>
      </c>
      <c r="E202">
        <v>2</v>
      </c>
      <c r="F202">
        <v>2</v>
      </c>
      <c r="G202">
        <v>104</v>
      </c>
      <c r="H202" t="s">
        <v>11</v>
      </c>
      <c r="I202">
        <v>14.575822000000001</v>
      </c>
      <c r="J202">
        <v>121.064324</v>
      </c>
      <c r="K202" t="s">
        <v>382</v>
      </c>
    </row>
    <row r="203" spans="1:11" hidden="1" x14ac:dyDescent="0.3">
      <c r="A203" t="s">
        <v>383</v>
      </c>
      <c r="B203" t="s">
        <v>2606</v>
      </c>
      <c r="C203" t="s">
        <v>2600</v>
      </c>
      <c r="D203" s="1">
        <v>21810000</v>
      </c>
      <c r="E203">
        <v>1</v>
      </c>
      <c r="F203">
        <v>1</v>
      </c>
      <c r="G203">
        <v>65</v>
      </c>
      <c r="H203" t="s">
        <v>11</v>
      </c>
      <c r="I203">
        <v>14.575822000000001</v>
      </c>
      <c r="J203">
        <v>121.064324</v>
      </c>
      <c r="K203" t="s">
        <v>384</v>
      </c>
    </row>
    <row r="204" spans="1:11" hidden="1" x14ac:dyDescent="0.3">
      <c r="A204" t="s">
        <v>385</v>
      </c>
      <c r="B204" t="s">
        <v>2606</v>
      </c>
      <c r="C204" t="s">
        <v>2600</v>
      </c>
      <c r="D204" s="1">
        <v>12261000</v>
      </c>
      <c r="E204">
        <v>1</v>
      </c>
      <c r="F204">
        <v>1</v>
      </c>
      <c r="G204">
        <v>41</v>
      </c>
      <c r="H204" t="s">
        <v>11</v>
      </c>
      <c r="I204">
        <v>14.575822000000001</v>
      </c>
      <c r="J204">
        <v>121.064324</v>
      </c>
      <c r="K204" t="s">
        <v>386</v>
      </c>
    </row>
    <row r="205" spans="1:11" hidden="1" x14ac:dyDescent="0.3">
      <c r="A205" t="s">
        <v>387</v>
      </c>
      <c r="B205" t="s">
        <v>2606</v>
      </c>
      <c r="C205" t="s">
        <v>2600</v>
      </c>
      <c r="D205" s="1">
        <v>12146000</v>
      </c>
      <c r="E205">
        <v>1</v>
      </c>
      <c r="F205">
        <v>1</v>
      </c>
      <c r="G205">
        <v>40</v>
      </c>
      <c r="H205" t="s">
        <v>11</v>
      </c>
      <c r="I205">
        <v>14.575822000000001</v>
      </c>
      <c r="J205">
        <v>121.064324</v>
      </c>
      <c r="K205" t="s">
        <v>388</v>
      </c>
    </row>
    <row r="206" spans="1:11" hidden="1" x14ac:dyDescent="0.3">
      <c r="A206" t="s">
        <v>389</v>
      </c>
      <c r="B206" t="s">
        <v>2606</v>
      </c>
      <c r="C206" t="s">
        <v>2600</v>
      </c>
      <c r="D206" s="1">
        <v>11777000</v>
      </c>
      <c r="E206">
        <v>1</v>
      </c>
      <c r="F206">
        <v>1</v>
      </c>
      <c r="G206">
        <v>39</v>
      </c>
      <c r="H206" t="s">
        <v>11</v>
      </c>
      <c r="I206">
        <v>14.575822000000001</v>
      </c>
      <c r="J206">
        <v>121.064324</v>
      </c>
      <c r="K206" t="s">
        <v>390</v>
      </c>
    </row>
    <row r="207" spans="1:11" hidden="1" x14ac:dyDescent="0.3">
      <c r="A207" t="s">
        <v>365</v>
      </c>
      <c r="B207" t="s">
        <v>2606</v>
      </c>
      <c r="C207" t="s">
        <v>2600</v>
      </c>
      <c r="D207" s="1">
        <v>11853000</v>
      </c>
      <c r="E207">
        <v>1</v>
      </c>
      <c r="F207">
        <v>1</v>
      </c>
      <c r="G207">
        <v>39</v>
      </c>
      <c r="H207" t="s">
        <v>11</v>
      </c>
      <c r="I207">
        <v>14.575822000000001</v>
      </c>
      <c r="J207">
        <v>121.064324</v>
      </c>
      <c r="K207" t="s">
        <v>366</v>
      </c>
    </row>
    <row r="208" spans="1:11" hidden="1" x14ac:dyDescent="0.3">
      <c r="A208" t="s">
        <v>367</v>
      </c>
      <c r="B208" t="s">
        <v>2606</v>
      </c>
      <c r="C208" t="s">
        <v>2600</v>
      </c>
      <c r="D208" s="1">
        <v>12364000</v>
      </c>
      <c r="E208">
        <v>1</v>
      </c>
      <c r="F208">
        <v>1</v>
      </c>
      <c r="G208">
        <v>41</v>
      </c>
      <c r="H208" t="s">
        <v>11</v>
      </c>
      <c r="I208">
        <v>14.575822000000001</v>
      </c>
      <c r="J208">
        <v>121.064324</v>
      </c>
      <c r="K208" t="s">
        <v>368</v>
      </c>
    </row>
    <row r="209" spans="1:11" hidden="1" x14ac:dyDescent="0.3">
      <c r="A209" t="s">
        <v>355</v>
      </c>
      <c r="B209" t="s">
        <v>2606</v>
      </c>
      <c r="C209" t="s">
        <v>2600</v>
      </c>
      <c r="D209" s="1">
        <v>22805000</v>
      </c>
      <c r="E209">
        <v>1</v>
      </c>
      <c r="F209">
        <v>1</v>
      </c>
      <c r="G209">
        <v>70</v>
      </c>
      <c r="H209" t="s">
        <v>11</v>
      </c>
      <c r="I209">
        <v>14.575822000000001</v>
      </c>
      <c r="J209">
        <v>121.064324</v>
      </c>
      <c r="K209" t="s">
        <v>356</v>
      </c>
    </row>
    <row r="210" spans="1:11" hidden="1" x14ac:dyDescent="0.3">
      <c r="A210" t="s">
        <v>359</v>
      </c>
      <c r="B210" t="s">
        <v>2606</v>
      </c>
      <c r="C210" t="s">
        <v>2600</v>
      </c>
      <c r="D210" s="1">
        <v>22868000</v>
      </c>
      <c r="E210">
        <v>1</v>
      </c>
      <c r="F210">
        <v>1</v>
      </c>
      <c r="G210">
        <v>67</v>
      </c>
      <c r="H210" t="s">
        <v>11</v>
      </c>
      <c r="I210">
        <v>14.575822000000001</v>
      </c>
      <c r="J210">
        <v>121.064324</v>
      </c>
      <c r="K210" t="s">
        <v>360</v>
      </c>
    </row>
    <row r="211" spans="1:11" hidden="1" x14ac:dyDescent="0.3">
      <c r="A211" t="s">
        <v>361</v>
      </c>
      <c r="B211" t="s">
        <v>2606</v>
      </c>
      <c r="C211" t="s">
        <v>2600</v>
      </c>
      <c r="D211" s="1">
        <v>20712000</v>
      </c>
      <c r="E211">
        <v>1</v>
      </c>
      <c r="F211">
        <v>1</v>
      </c>
      <c r="G211">
        <v>65</v>
      </c>
      <c r="H211" t="s">
        <v>11</v>
      </c>
      <c r="I211">
        <v>14.575822000000001</v>
      </c>
      <c r="J211">
        <v>121.064324</v>
      </c>
      <c r="K211" t="s">
        <v>362</v>
      </c>
    </row>
    <row r="212" spans="1:11" hidden="1" x14ac:dyDescent="0.3">
      <c r="A212" t="s">
        <v>363</v>
      </c>
      <c r="B212" t="s">
        <v>2606</v>
      </c>
      <c r="C212" t="s">
        <v>2600</v>
      </c>
      <c r="D212" s="1">
        <v>22561000</v>
      </c>
      <c r="E212">
        <v>1</v>
      </c>
      <c r="F212">
        <v>1</v>
      </c>
      <c r="G212">
        <v>65</v>
      </c>
      <c r="H212" t="s">
        <v>11</v>
      </c>
      <c r="I212">
        <v>14.575822000000001</v>
      </c>
      <c r="J212">
        <v>121.064324</v>
      </c>
      <c r="K212" t="s">
        <v>364</v>
      </c>
    </row>
    <row r="213" spans="1:11" hidden="1" x14ac:dyDescent="0.3">
      <c r="A213" t="s">
        <v>391</v>
      </c>
      <c r="B213" t="s">
        <v>2606</v>
      </c>
      <c r="C213" t="s">
        <v>2600</v>
      </c>
      <c r="D213" s="1">
        <v>10359000</v>
      </c>
      <c r="E213">
        <v>1</v>
      </c>
      <c r="F213">
        <v>1</v>
      </c>
      <c r="G213">
        <v>33</v>
      </c>
      <c r="H213" t="s">
        <v>11</v>
      </c>
      <c r="I213">
        <v>14.575822000000001</v>
      </c>
      <c r="J213">
        <v>121.064324</v>
      </c>
      <c r="K213" t="s">
        <v>392</v>
      </c>
    </row>
    <row r="214" spans="1:11" hidden="1" x14ac:dyDescent="0.3">
      <c r="A214" t="s">
        <v>393</v>
      </c>
      <c r="B214" t="s">
        <v>2597</v>
      </c>
      <c r="C214" t="s">
        <v>2598</v>
      </c>
      <c r="D214" s="1">
        <v>9033375</v>
      </c>
      <c r="E214">
        <v>1</v>
      </c>
      <c r="F214">
        <v>1</v>
      </c>
      <c r="G214">
        <v>42</v>
      </c>
      <c r="H214" t="s">
        <v>11</v>
      </c>
      <c r="I214">
        <v>10.3051555</v>
      </c>
      <c r="J214">
        <v>124.0112408</v>
      </c>
      <c r="K214" t="s">
        <v>394</v>
      </c>
    </row>
    <row r="215" spans="1:11" hidden="1" x14ac:dyDescent="0.3">
      <c r="A215" t="s">
        <v>395</v>
      </c>
      <c r="B215" t="s">
        <v>2597</v>
      </c>
      <c r="C215" t="s">
        <v>2598</v>
      </c>
      <c r="D215" s="1">
        <v>10733775</v>
      </c>
      <c r="E215">
        <v>1</v>
      </c>
      <c r="F215">
        <v>1</v>
      </c>
      <c r="G215">
        <v>50</v>
      </c>
      <c r="H215" t="s">
        <v>11</v>
      </c>
      <c r="I215">
        <v>10.3051555</v>
      </c>
      <c r="J215">
        <v>124.0112408</v>
      </c>
      <c r="K215" t="s">
        <v>396</v>
      </c>
    </row>
    <row r="216" spans="1:11" hidden="1" x14ac:dyDescent="0.3">
      <c r="A216" t="s">
        <v>397</v>
      </c>
      <c r="B216" t="s">
        <v>2611</v>
      </c>
      <c r="C216" t="s">
        <v>2612</v>
      </c>
      <c r="D216" s="1">
        <v>10239286</v>
      </c>
      <c r="E216">
        <v>3</v>
      </c>
      <c r="F216">
        <v>1</v>
      </c>
      <c r="G216">
        <v>57</v>
      </c>
      <c r="H216" t="s">
        <v>11</v>
      </c>
      <c r="I216">
        <v>7.0928915000000003</v>
      </c>
      <c r="J216">
        <v>125.6056916</v>
      </c>
      <c r="K216" t="s">
        <v>398</v>
      </c>
    </row>
    <row r="217" spans="1:11" hidden="1" x14ac:dyDescent="0.3">
      <c r="A217" t="s">
        <v>399</v>
      </c>
      <c r="B217" t="s">
        <v>2607</v>
      </c>
      <c r="C217" t="s">
        <v>2608</v>
      </c>
      <c r="D217" s="1">
        <v>8011000</v>
      </c>
      <c r="E217">
        <v>4</v>
      </c>
      <c r="F217" t="s">
        <v>11</v>
      </c>
      <c r="G217">
        <v>85</v>
      </c>
      <c r="H217">
        <v>199</v>
      </c>
      <c r="I217">
        <v>13.962775000000001</v>
      </c>
      <c r="J217">
        <v>121.564527</v>
      </c>
      <c r="K217" t="s">
        <v>400</v>
      </c>
    </row>
    <row r="218" spans="1:11" hidden="1" x14ac:dyDescent="0.3">
      <c r="A218" t="s">
        <v>401</v>
      </c>
      <c r="B218" t="s">
        <v>2607</v>
      </c>
      <c r="C218" t="s">
        <v>2608</v>
      </c>
      <c r="D218" s="1">
        <v>11553000</v>
      </c>
      <c r="E218">
        <v>5</v>
      </c>
      <c r="F218" t="s">
        <v>11</v>
      </c>
      <c r="G218">
        <v>166</v>
      </c>
      <c r="H218">
        <v>251</v>
      </c>
      <c r="I218">
        <v>13.962775000000001</v>
      </c>
      <c r="J218">
        <v>121.564527</v>
      </c>
      <c r="K218" t="s">
        <v>402</v>
      </c>
    </row>
    <row r="219" spans="1:11" hidden="1" x14ac:dyDescent="0.3">
      <c r="A219" t="s">
        <v>403</v>
      </c>
      <c r="B219" t="s">
        <v>2609</v>
      </c>
      <c r="C219" t="s">
        <v>2610</v>
      </c>
      <c r="D219" s="1">
        <v>2958000</v>
      </c>
      <c r="E219">
        <v>2</v>
      </c>
      <c r="F219" t="s">
        <v>11</v>
      </c>
      <c r="G219">
        <v>40</v>
      </c>
      <c r="H219">
        <v>63</v>
      </c>
      <c r="I219">
        <v>14.666375</v>
      </c>
      <c r="J219">
        <v>120.54822</v>
      </c>
      <c r="K219" t="s">
        <v>404</v>
      </c>
    </row>
    <row r="220" spans="1:11" hidden="1" x14ac:dyDescent="0.3">
      <c r="A220" t="s">
        <v>142</v>
      </c>
      <c r="B220" t="s">
        <v>2609</v>
      </c>
      <c r="C220" t="s">
        <v>2610</v>
      </c>
      <c r="D220" s="1">
        <v>2936000</v>
      </c>
      <c r="E220">
        <v>2</v>
      </c>
      <c r="F220" t="s">
        <v>11</v>
      </c>
      <c r="G220">
        <v>36</v>
      </c>
      <c r="H220">
        <v>63</v>
      </c>
      <c r="I220">
        <v>14.666375</v>
      </c>
      <c r="J220">
        <v>120.54822</v>
      </c>
      <c r="K220" t="s">
        <v>405</v>
      </c>
    </row>
    <row r="221" spans="1:11" hidden="1" x14ac:dyDescent="0.3">
      <c r="A221" t="s">
        <v>406</v>
      </c>
      <c r="B221" t="s">
        <v>2622</v>
      </c>
      <c r="C221" t="s">
        <v>2623</v>
      </c>
      <c r="D221" s="1">
        <v>8407000</v>
      </c>
      <c r="E221">
        <v>5</v>
      </c>
      <c r="F221" t="s">
        <v>11</v>
      </c>
      <c r="G221">
        <v>142</v>
      </c>
      <c r="H221">
        <v>143</v>
      </c>
      <c r="I221">
        <v>14.8450503</v>
      </c>
      <c r="J221">
        <v>121.0612785</v>
      </c>
      <c r="K221" t="s">
        <v>407</v>
      </c>
    </row>
    <row r="222" spans="1:11" x14ac:dyDescent="0.3">
      <c r="A222" t="s">
        <v>408</v>
      </c>
      <c r="B222" t="s">
        <v>2604</v>
      </c>
      <c r="C222" t="s">
        <v>2605</v>
      </c>
      <c r="D222" s="1">
        <v>16806000</v>
      </c>
      <c r="E222">
        <v>2</v>
      </c>
      <c r="F222">
        <v>2</v>
      </c>
      <c r="G222">
        <v>84</v>
      </c>
      <c r="H222" t="s">
        <v>11</v>
      </c>
      <c r="I222">
        <v>14.578255</v>
      </c>
      <c r="J222">
        <v>121.052143</v>
      </c>
      <c r="K222" t="s">
        <v>409</v>
      </c>
    </row>
    <row r="223" spans="1:11" hidden="1" x14ac:dyDescent="0.3">
      <c r="A223" t="s">
        <v>410</v>
      </c>
      <c r="B223" t="s">
        <v>2621</v>
      </c>
      <c r="C223" t="s">
        <v>2600</v>
      </c>
      <c r="D223" s="1">
        <v>17641900</v>
      </c>
      <c r="E223">
        <v>2</v>
      </c>
      <c r="F223">
        <v>2</v>
      </c>
      <c r="G223">
        <v>74</v>
      </c>
      <c r="H223" t="s">
        <v>11</v>
      </c>
      <c r="I223">
        <v>14.583771</v>
      </c>
      <c r="J223">
        <v>121.059675</v>
      </c>
      <c r="K223" t="s">
        <v>411</v>
      </c>
    </row>
    <row r="224" spans="1:11" hidden="1" x14ac:dyDescent="0.3">
      <c r="A224" t="s">
        <v>412</v>
      </c>
      <c r="B224" t="s">
        <v>2601</v>
      </c>
      <c r="C224" t="s">
        <v>2600</v>
      </c>
      <c r="D224" s="1">
        <v>28344000</v>
      </c>
      <c r="E224" t="s">
        <v>11</v>
      </c>
      <c r="F224" t="s">
        <v>11</v>
      </c>
      <c r="G224">
        <v>101</v>
      </c>
      <c r="H224" t="s">
        <v>11</v>
      </c>
      <c r="I224">
        <v>14.587963999999999</v>
      </c>
      <c r="J224">
        <v>121.07904499999999</v>
      </c>
      <c r="K224" t="s">
        <v>413</v>
      </c>
    </row>
    <row r="225" spans="1:11" hidden="1" x14ac:dyDescent="0.3">
      <c r="A225" t="s">
        <v>414</v>
      </c>
      <c r="B225" t="s">
        <v>2604</v>
      </c>
      <c r="C225" t="s">
        <v>2605</v>
      </c>
      <c r="D225" s="1">
        <v>8034705</v>
      </c>
      <c r="E225">
        <v>1</v>
      </c>
      <c r="F225">
        <v>1</v>
      </c>
      <c r="G225">
        <v>33</v>
      </c>
      <c r="H225" t="s">
        <v>11</v>
      </c>
      <c r="I225">
        <v>14.578255</v>
      </c>
      <c r="J225">
        <v>121.052143</v>
      </c>
      <c r="K225" t="s">
        <v>415</v>
      </c>
    </row>
    <row r="226" spans="1:11" hidden="1" x14ac:dyDescent="0.3">
      <c r="A226" t="s">
        <v>416</v>
      </c>
      <c r="B226" t="s">
        <v>2624</v>
      </c>
      <c r="C226" t="s">
        <v>2625</v>
      </c>
      <c r="D226" s="1">
        <v>6363100</v>
      </c>
      <c r="E226">
        <v>2</v>
      </c>
      <c r="F226">
        <v>1</v>
      </c>
      <c r="G226">
        <v>35</v>
      </c>
      <c r="H226" t="s">
        <v>11</v>
      </c>
      <c r="I226">
        <v>14.68155</v>
      </c>
      <c r="J226">
        <v>121.0198</v>
      </c>
      <c r="K226" t="s">
        <v>417</v>
      </c>
    </row>
    <row r="227" spans="1:11" hidden="1" x14ac:dyDescent="0.3">
      <c r="A227" t="s">
        <v>418</v>
      </c>
      <c r="B227" t="s">
        <v>2619</v>
      </c>
      <c r="C227" t="s">
        <v>2620</v>
      </c>
      <c r="D227" s="1">
        <v>22176571</v>
      </c>
      <c r="E227">
        <v>3</v>
      </c>
      <c r="F227">
        <v>3</v>
      </c>
      <c r="G227">
        <v>128</v>
      </c>
      <c r="H227" t="s">
        <v>11</v>
      </c>
      <c r="I227">
        <v>10.315</v>
      </c>
      <c r="J227">
        <v>123.90593065695001</v>
      </c>
      <c r="K227" t="s">
        <v>419</v>
      </c>
    </row>
    <row r="228" spans="1:11" hidden="1" x14ac:dyDescent="0.3">
      <c r="A228" t="s">
        <v>420</v>
      </c>
      <c r="B228" t="s">
        <v>2626</v>
      </c>
      <c r="C228" t="s">
        <v>2627</v>
      </c>
      <c r="D228" s="1">
        <v>5692980</v>
      </c>
      <c r="E228">
        <v>3</v>
      </c>
      <c r="F228" t="s">
        <v>11</v>
      </c>
      <c r="G228">
        <v>73</v>
      </c>
      <c r="H228">
        <v>140</v>
      </c>
      <c r="I228">
        <v>14.287385</v>
      </c>
      <c r="J228">
        <v>120.964753</v>
      </c>
      <c r="K228" t="s">
        <v>421</v>
      </c>
    </row>
    <row r="229" spans="1:11" hidden="1" x14ac:dyDescent="0.3">
      <c r="A229" t="s">
        <v>422</v>
      </c>
      <c r="B229" t="s">
        <v>2621</v>
      </c>
      <c r="C229" t="s">
        <v>2600</v>
      </c>
      <c r="D229" s="1">
        <v>9833600</v>
      </c>
      <c r="E229">
        <v>1</v>
      </c>
      <c r="F229">
        <v>1</v>
      </c>
      <c r="G229">
        <v>46</v>
      </c>
      <c r="H229" t="s">
        <v>11</v>
      </c>
      <c r="I229">
        <v>14.583771</v>
      </c>
      <c r="J229">
        <v>121.059675</v>
      </c>
      <c r="K229" t="s">
        <v>423</v>
      </c>
    </row>
    <row r="230" spans="1:11" x14ac:dyDescent="0.3">
      <c r="A230" t="s">
        <v>424</v>
      </c>
      <c r="B230" t="s">
        <v>2628</v>
      </c>
      <c r="C230" t="s">
        <v>2605</v>
      </c>
      <c r="D230" s="1">
        <v>14488740</v>
      </c>
      <c r="E230">
        <v>1</v>
      </c>
      <c r="F230">
        <v>1</v>
      </c>
      <c r="G230">
        <v>57</v>
      </c>
      <c r="H230" t="s">
        <v>11</v>
      </c>
      <c r="I230">
        <v>14.592173000000001</v>
      </c>
      <c r="J230">
        <v>121.05333299999999</v>
      </c>
      <c r="K230" t="s">
        <v>425</v>
      </c>
    </row>
    <row r="231" spans="1:11" hidden="1" x14ac:dyDescent="0.3">
      <c r="A231" t="s">
        <v>426</v>
      </c>
      <c r="B231" t="s">
        <v>2629</v>
      </c>
      <c r="C231" t="s">
        <v>2620</v>
      </c>
      <c r="D231" s="1">
        <v>15800000</v>
      </c>
      <c r="E231">
        <v>3</v>
      </c>
      <c r="F231" t="s">
        <v>11</v>
      </c>
      <c r="G231">
        <v>160</v>
      </c>
      <c r="H231">
        <v>120</v>
      </c>
      <c r="I231">
        <v>10.36171</v>
      </c>
      <c r="J231">
        <v>123.911374</v>
      </c>
      <c r="K231" t="s">
        <v>427</v>
      </c>
    </row>
    <row r="232" spans="1:11" hidden="1" x14ac:dyDescent="0.3">
      <c r="A232" t="s">
        <v>428</v>
      </c>
      <c r="B232" t="s">
        <v>2630</v>
      </c>
      <c r="C232" t="s">
        <v>2631</v>
      </c>
      <c r="D232" s="1">
        <v>8824800</v>
      </c>
      <c r="E232">
        <v>3</v>
      </c>
      <c r="F232">
        <v>2</v>
      </c>
      <c r="G232">
        <v>76</v>
      </c>
      <c r="H232" t="s">
        <v>11</v>
      </c>
      <c r="I232">
        <v>14.434669</v>
      </c>
      <c r="J232">
        <v>121.040194</v>
      </c>
      <c r="K232" t="s">
        <v>429</v>
      </c>
    </row>
    <row r="233" spans="1:11" hidden="1" x14ac:dyDescent="0.3">
      <c r="A233" t="s">
        <v>430</v>
      </c>
      <c r="B233" t="s">
        <v>2630</v>
      </c>
      <c r="C233" t="s">
        <v>2631</v>
      </c>
      <c r="D233" s="1">
        <v>4668600</v>
      </c>
      <c r="E233">
        <v>2</v>
      </c>
      <c r="F233">
        <v>1</v>
      </c>
      <c r="G233">
        <v>58</v>
      </c>
      <c r="H233" t="s">
        <v>11</v>
      </c>
      <c r="I233">
        <v>14.434669</v>
      </c>
      <c r="J233">
        <v>121.040194</v>
      </c>
      <c r="K233" t="s">
        <v>431</v>
      </c>
    </row>
    <row r="234" spans="1:11" hidden="1" x14ac:dyDescent="0.3">
      <c r="A234" t="s">
        <v>432</v>
      </c>
      <c r="B234" t="s">
        <v>2632</v>
      </c>
      <c r="C234" t="s">
        <v>2600</v>
      </c>
      <c r="D234" s="1">
        <v>3900000</v>
      </c>
      <c r="E234">
        <v>1</v>
      </c>
      <c r="F234">
        <v>1</v>
      </c>
      <c r="G234">
        <v>22</v>
      </c>
      <c r="H234" t="s">
        <v>11</v>
      </c>
      <c r="I234">
        <v>14.565391</v>
      </c>
      <c r="J234">
        <v>121.06934</v>
      </c>
      <c r="K234" t="s">
        <v>433</v>
      </c>
    </row>
    <row r="235" spans="1:11" hidden="1" x14ac:dyDescent="0.3">
      <c r="A235" t="s">
        <v>434</v>
      </c>
      <c r="B235" t="s">
        <v>2633</v>
      </c>
      <c r="C235" t="s">
        <v>2634</v>
      </c>
      <c r="D235" s="1">
        <v>7900000</v>
      </c>
      <c r="E235">
        <v>2</v>
      </c>
      <c r="F235">
        <v>2</v>
      </c>
      <c r="G235">
        <v>88</v>
      </c>
      <c r="H235" t="s">
        <v>11</v>
      </c>
      <c r="I235">
        <v>14.119975</v>
      </c>
      <c r="J235">
        <v>120.95475999999999</v>
      </c>
      <c r="K235" t="s">
        <v>435</v>
      </c>
    </row>
    <row r="236" spans="1:11" hidden="1" x14ac:dyDescent="0.3">
      <c r="A236" t="s">
        <v>436</v>
      </c>
      <c r="B236" t="s">
        <v>2624</v>
      </c>
      <c r="C236" t="s">
        <v>2625</v>
      </c>
      <c r="D236" s="1">
        <v>6363100</v>
      </c>
      <c r="E236">
        <v>2</v>
      </c>
      <c r="F236">
        <v>1</v>
      </c>
      <c r="G236">
        <v>35</v>
      </c>
      <c r="H236" t="s">
        <v>11</v>
      </c>
      <c r="I236">
        <v>14.68155</v>
      </c>
      <c r="J236">
        <v>121.0198</v>
      </c>
      <c r="K236" t="s">
        <v>437</v>
      </c>
    </row>
    <row r="237" spans="1:11" hidden="1" x14ac:dyDescent="0.3">
      <c r="A237" t="s">
        <v>438</v>
      </c>
      <c r="B237" t="s">
        <v>2635</v>
      </c>
      <c r="C237" t="s">
        <v>2636</v>
      </c>
      <c r="D237" s="1">
        <v>5187000</v>
      </c>
      <c r="E237">
        <v>1</v>
      </c>
      <c r="F237">
        <v>1</v>
      </c>
      <c r="G237">
        <v>30</v>
      </c>
      <c r="H237" t="s">
        <v>11</v>
      </c>
      <c r="I237">
        <v>10.6877926</v>
      </c>
      <c r="J237">
        <v>122.9747478</v>
      </c>
      <c r="K237" t="s">
        <v>439</v>
      </c>
    </row>
    <row r="238" spans="1:11" hidden="1" x14ac:dyDescent="0.3">
      <c r="A238" t="s">
        <v>440</v>
      </c>
      <c r="B238" t="s">
        <v>2637</v>
      </c>
      <c r="C238" t="s">
        <v>2631</v>
      </c>
      <c r="D238" t="s">
        <v>11</v>
      </c>
      <c r="E238">
        <v>1</v>
      </c>
      <c r="F238">
        <v>1</v>
      </c>
      <c r="G238">
        <v>36</v>
      </c>
      <c r="H238" t="s">
        <v>11</v>
      </c>
      <c r="I238">
        <v>14.4179774</v>
      </c>
      <c r="J238">
        <v>121.03760800000001</v>
      </c>
      <c r="K238" t="s">
        <v>441</v>
      </c>
    </row>
    <row r="239" spans="1:11" hidden="1" x14ac:dyDescent="0.3">
      <c r="A239" t="s">
        <v>442</v>
      </c>
      <c r="B239" t="s">
        <v>2601</v>
      </c>
      <c r="C239" t="s">
        <v>2600</v>
      </c>
      <c r="D239" s="1">
        <v>28096000</v>
      </c>
      <c r="E239" t="s">
        <v>11</v>
      </c>
      <c r="F239" t="s">
        <v>11</v>
      </c>
      <c r="G239">
        <v>101</v>
      </c>
      <c r="H239" t="s">
        <v>11</v>
      </c>
      <c r="I239">
        <v>14.587963999999999</v>
      </c>
      <c r="J239">
        <v>121.07904499999999</v>
      </c>
      <c r="K239" t="s">
        <v>443</v>
      </c>
    </row>
    <row r="240" spans="1:11" hidden="1" x14ac:dyDescent="0.3">
      <c r="A240" t="s">
        <v>444</v>
      </c>
      <c r="B240" t="s">
        <v>2629</v>
      </c>
      <c r="C240" t="s">
        <v>2620</v>
      </c>
      <c r="D240" s="1">
        <v>2926950</v>
      </c>
      <c r="E240">
        <v>1</v>
      </c>
      <c r="F240">
        <v>1</v>
      </c>
      <c r="G240">
        <v>39</v>
      </c>
      <c r="H240" t="s">
        <v>11</v>
      </c>
      <c r="I240">
        <v>10.36171</v>
      </c>
      <c r="J240">
        <v>123.911374</v>
      </c>
      <c r="K240" t="s">
        <v>445</v>
      </c>
    </row>
    <row r="241" spans="1:11" hidden="1" x14ac:dyDescent="0.3">
      <c r="A241" t="s">
        <v>446</v>
      </c>
      <c r="B241" t="s">
        <v>2630</v>
      </c>
      <c r="C241" t="s">
        <v>2631</v>
      </c>
      <c r="D241" s="1">
        <v>2515625</v>
      </c>
      <c r="E241">
        <v>1</v>
      </c>
      <c r="F241">
        <v>1</v>
      </c>
      <c r="G241">
        <v>30</v>
      </c>
      <c r="H241" t="s">
        <v>11</v>
      </c>
      <c r="I241">
        <v>14.434669</v>
      </c>
      <c r="J241">
        <v>121.040194</v>
      </c>
      <c r="K241" t="s">
        <v>447</v>
      </c>
    </row>
    <row r="242" spans="1:11" x14ac:dyDescent="0.3">
      <c r="A242" t="s">
        <v>448</v>
      </c>
      <c r="B242" t="s">
        <v>2601</v>
      </c>
      <c r="C242" t="s">
        <v>2600</v>
      </c>
      <c r="D242" s="1">
        <v>15492000</v>
      </c>
      <c r="E242">
        <v>1</v>
      </c>
      <c r="F242" t="s">
        <v>11</v>
      </c>
      <c r="G242">
        <v>53</v>
      </c>
      <c r="H242" t="s">
        <v>11</v>
      </c>
      <c r="I242">
        <v>14.588882</v>
      </c>
      <c r="J242">
        <v>121.079016</v>
      </c>
      <c r="K242" t="s">
        <v>449</v>
      </c>
    </row>
    <row r="243" spans="1:11" hidden="1" x14ac:dyDescent="0.3">
      <c r="A243" t="s">
        <v>450</v>
      </c>
      <c r="B243" t="s">
        <v>2638</v>
      </c>
      <c r="C243" t="s">
        <v>2625</v>
      </c>
      <c r="D243" s="1">
        <v>3800000</v>
      </c>
      <c r="E243">
        <v>1</v>
      </c>
      <c r="F243">
        <v>1</v>
      </c>
      <c r="G243">
        <v>30</v>
      </c>
      <c r="H243" t="s">
        <v>11</v>
      </c>
      <c r="I243">
        <v>14.608919999999999</v>
      </c>
      <c r="J243">
        <v>121.07980000000001</v>
      </c>
      <c r="K243" t="s">
        <v>451</v>
      </c>
    </row>
    <row r="244" spans="1:11" hidden="1" x14ac:dyDescent="0.3">
      <c r="A244" t="s">
        <v>452</v>
      </c>
      <c r="B244" t="s">
        <v>2637</v>
      </c>
      <c r="C244" t="s">
        <v>2631</v>
      </c>
      <c r="D244" t="s">
        <v>11</v>
      </c>
      <c r="E244">
        <v>2</v>
      </c>
      <c r="F244">
        <v>2</v>
      </c>
      <c r="G244">
        <v>53</v>
      </c>
      <c r="H244" t="s">
        <v>11</v>
      </c>
      <c r="I244">
        <v>14.4179774</v>
      </c>
      <c r="J244">
        <v>121.03760800000001</v>
      </c>
      <c r="K244" t="s">
        <v>453</v>
      </c>
    </row>
    <row r="245" spans="1:11" hidden="1" x14ac:dyDescent="0.3">
      <c r="A245" t="s">
        <v>454</v>
      </c>
      <c r="B245" t="s">
        <v>2639</v>
      </c>
      <c r="C245" t="s">
        <v>2640</v>
      </c>
      <c r="D245" s="1">
        <v>3300000</v>
      </c>
      <c r="E245">
        <v>1</v>
      </c>
      <c r="F245">
        <v>1</v>
      </c>
      <c r="G245">
        <v>33</v>
      </c>
      <c r="H245" t="s">
        <v>11</v>
      </c>
      <c r="I245">
        <v>16.419598000000001</v>
      </c>
      <c r="J245">
        <v>120.626852</v>
      </c>
      <c r="K245" t="s">
        <v>455</v>
      </c>
    </row>
    <row r="246" spans="1:11" hidden="1" x14ac:dyDescent="0.3">
      <c r="A246" t="s">
        <v>456</v>
      </c>
      <c r="B246" t="s">
        <v>2641</v>
      </c>
      <c r="C246" t="s">
        <v>2642</v>
      </c>
      <c r="D246" s="1">
        <v>3775000</v>
      </c>
      <c r="E246">
        <v>4</v>
      </c>
      <c r="F246" t="s">
        <v>11</v>
      </c>
      <c r="G246">
        <v>80</v>
      </c>
      <c r="H246">
        <v>120</v>
      </c>
      <c r="I246">
        <v>14.0661817</v>
      </c>
      <c r="J246">
        <v>121.15674370000001</v>
      </c>
      <c r="K246" t="s">
        <v>457</v>
      </c>
    </row>
    <row r="247" spans="1:11" hidden="1" x14ac:dyDescent="0.3">
      <c r="A247" t="s">
        <v>458</v>
      </c>
      <c r="B247" t="s">
        <v>2643</v>
      </c>
      <c r="C247" t="s">
        <v>2625</v>
      </c>
      <c r="D247" s="1">
        <v>2963760</v>
      </c>
      <c r="E247">
        <v>1</v>
      </c>
      <c r="F247">
        <v>1</v>
      </c>
      <c r="G247">
        <v>24</v>
      </c>
      <c r="H247" t="s">
        <v>11</v>
      </c>
      <c r="I247">
        <v>14.631613</v>
      </c>
      <c r="J247">
        <v>121.023475</v>
      </c>
      <c r="K247" t="s">
        <v>459</v>
      </c>
    </row>
    <row r="248" spans="1:11" hidden="1" x14ac:dyDescent="0.3">
      <c r="A248" t="s">
        <v>460</v>
      </c>
      <c r="B248" t="s">
        <v>2644</v>
      </c>
      <c r="C248" t="s">
        <v>2645</v>
      </c>
      <c r="D248" s="1">
        <v>10000000</v>
      </c>
      <c r="E248">
        <v>2</v>
      </c>
      <c r="F248">
        <v>3</v>
      </c>
      <c r="G248">
        <v>54</v>
      </c>
      <c r="H248" t="s">
        <v>11</v>
      </c>
      <c r="I248">
        <v>13.740708</v>
      </c>
      <c r="J248">
        <v>121.428014</v>
      </c>
      <c r="K248" t="s">
        <v>461</v>
      </c>
    </row>
    <row r="249" spans="1:11" hidden="1" x14ac:dyDescent="0.3">
      <c r="A249" t="s">
        <v>462</v>
      </c>
      <c r="B249" t="s">
        <v>2646</v>
      </c>
      <c r="C249" t="s">
        <v>2647</v>
      </c>
      <c r="D249" s="1">
        <v>850000</v>
      </c>
      <c r="E249">
        <v>2</v>
      </c>
      <c r="F249" t="s">
        <v>11</v>
      </c>
      <c r="G249">
        <v>35</v>
      </c>
      <c r="H249">
        <v>50</v>
      </c>
      <c r="I249">
        <v>8.1436899999999994</v>
      </c>
      <c r="J249">
        <v>123.81347100000001</v>
      </c>
      <c r="K249" t="s">
        <v>463</v>
      </c>
    </row>
    <row r="250" spans="1:11" hidden="1" x14ac:dyDescent="0.3">
      <c r="A250" t="s">
        <v>464</v>
      </c>
      <c r="B250" t="s">
        <v>2648</v>
      </c>
      <c r="C250" t="s">
        <v>2605</v>
      </c>
      <c r="D250" s="1">
        <v>5200000</v>
      </c>
      <c r="E250">
        <v>1</v>
      </c>
      <c r="F250">
        <v>1</v>
      </c>
      <c r="G250" t="s">
        <v>11</v>
      </c>
      <c r="H250" t="s">
        <v>11</v>
      </c>
      <c r="I250">
        <v>14.571338000000001</v>
      </c>
      <c r="J250">
        <v>121.04640999999999</v>
      </c>
      <c r="K250" t="s">
        <v>465</v>
      </c>
    </row>
    <row r="251" spans="1:11" hidden="1" x14ac:dyDescent="0.3">
      <c r="A251" t="s">
        <v>466</v>
      </c>
      <c r="B251" t="s">
        <v>2604</v>
      </c>
      <c r="C251" t="s">
        <v>2605</v>
      </c>
      <c r="D251" t="s">
        <v>11</v>
      </c>
      <c r="E251" t="s">
        <v>11</v>
      </c>
      <c r="F251" t="s">
        <v>11</v>
      </c>
      <c r="G251">
        <v>24</v>
      </c>
      <c r="H251" t="s">
        <v>11</v>
      </c>
      <c r="I251">
        <v>14.578255</v>
      </c>
      <c r="J251">
        <v>121.052143</v>
      </c>
      <c r="K251" t="s">
        <v>467</v>
      </c>
    </row>
    <row r="252" spans="1:11" hidden="1" x14ac:dyDescent="0.3">
      <c r="A252" t="s">
        <v>468</v>
      </c>
      <c r="B252" t="s">
        <v>2649</v>
      </c>
      <c r="C252" t="s">
        <v>2640</v>
      </c>
      <c r="D252" s="1">
        <v>4600000</v>
      </c>
      <c r="E252">
        <v>2</v>
      </c>
      <c r="F252">
        <v>1</v>
      </c>
      <c r="G252">
        <v>35</v>
      </c>
      <c r="H252" t="s">
        <v>11</v>
      </c>
      <c r="I252">
        <v>16.399360000000001</v>
      </c>
      <c r="J252">
        <v>120.581264</v>
      </c>
      <c r="K252" t="s">
        <v>469</v>
      </c>
    </row>
    <row r="253" spans="1:11" hidden="1" x14ac:dyDescent="0.3">
      <c r="A253" t="s">
        <v>470</v>
      </c>
      <c r="B253" t="s">
        <v>2619</v>
      </c>
      <c r="C253" t="s">
        <v>2620</v>
      </c>
      <c r="D253" s="1">
        <v>17776242</v>
      </c>
      <c r="E253">
        <v>2</v>
      </c>
      <c r="F253">
        <v>2</v>
      </c>
      <c r="G253">
        <v>108</v>
      </c>
      <c r="H253" t="s">
        <v>11</v>
      </c>
      <c r="I253">
        <v>10.315</v>
      </c>
      <c r="J253">
        <v>123.90592649203001</v>
      </c>
      <c r="K253" t="s">
        <v>471</v>
      </c>
    </row>
    <row r="254" spans="1:11" hidden="1" x14ac:dyDescent="0.3">
      <c r="A254" t="s">
        <v>472</v>
      </c>
      <c r="B254" t="s">
        <v>2628</v>
      </c>
      <c r="C254" t="s">
        <v>2605</v>
      </c>
      <c r="D254" s="1">
        <v>6423156</v>
      </c>
      <c r="E254">
        <v>1</v>
      </c>
      <c r="F254">
        <v>1</v>
      </c>
      <c r="G254">
        <v>27</v>
      </c>
      <c r="H254" t="s">
        <v>11</v>
      </c>
      <c r="I254">
        <v>14.592173000000001</v>
      </c>
      <c r="J254">
        <v>121.05333299999999</v>
      </c>
      <c r="K254" t="s">
        <v>473</v>
      </c>
    </row>
    <row r="255" spans="1:11" hidden="1" x14ac:dyDescent="0.3">
      <c r="A255" t="s">
        <v>474</v>
      </c>
      <c r="B255" t="s">
        <v>2650</v>
      </c>
      <c r="C255" t="s">
        <v>2605</v>
      </c>
      <c r="D255" s="1">
        <v>7500000</v>
      </c>
      <c r="E255">
        <v>2</v>
      </c>
      <c r="F255">
        <v>1</v>
      </c>
      <c r="G255">
        <v>53</v>
      </c>
      <c r="H255" t="s">
        <v>11</v>
      </c>
      <c r="I255">
        <v>14.571604000000001</v>
      </c>
      <c r="J255">
        <v>121.03135899999999</v>
      </c>
      <c r="K255" t="s">
        <v>475</v>
      </c>
    </row>
    <row r="256" spans="1:11" hidden="1" x14ac:dyDescent="0.3">
      <c r="A256" t="s">
        <v>476</v>
      </c>
      <c r="B256" t="s">
        <v>2651</v>
      </c>
      <c r="C256" t="s">
        <v>2600</v>
      </c>
      <c r="D256" s="1">
        <v>4700000</v>
      </c>
      <c r="E256">
        <v>1</v>
      </c>
      <c r="F256">
        <v>1</v>
      </c>
      <c r="G256" t="s">
        <v>11</v>
      </c>
      <c r="H256" t="s">
        <v>11</v>
      </c>
      <c r="I256">
        <v>14.601887</v>
      </c>
      <c r="J256">
        <v>121.093698</v>
      </c>
      <c r="K256" t="s">
        <v>477</v>
      </c>
    </row>
    <row r="257" spans="1:11" hidden="1" x14ac:dyDescent="0.3">
      <c r="A257" t="s">
        <v>478</v>
      </c>
      <c r="B257" t="s">
        <v>2604</v>
      </c>
      <c r="C257" t="s">
        <v>2605</v>
      </c>
      <c r="D257" t="s">
        <v>11</v>
      </c>
      <c r="E257">
        <v>2</v>
      </c>
      <c r="F257">
        <v>2</v>
      </c>
      <c r="G257">
        <v>69</v>
      </c>
      <c r="H257" t="s">
        <v>11</v>
      </c>
      <c r="I257">
        <v>14.578255</v>
      </c>
      <c r="J257">
        <v>121.052143</v>
      </c>
      <c r="K257" t="s">
        <v>479</v>
      </c>
    </row>
    <row r="258" spans="1:11" hidden="1" x14ac:dyDescent="0.3">
      <c r="A258" t="s">
        <v>480</v>
      </c>
      <c r="B258" t="s">
        <v>2630</v>
      </c>
      <c r="C258" t="s">
        <v>2631</v>
      </c>
      <c r="D258" s="1">
        <v>2515625</v>
      </c>
      <c r="E258">
        <v>1</v>
      </c>
      <c r="F258">
        <v>1</v>
      </c>
      <c r="G258">
        <v>30</v>
      </c>
      <c r="H258" t="s">
        <v>11</v>
      </c>
      <c r="I258">
        <v>14.434669</v>
      </c>
      <c r="J258">
        <v>121.040194</v>
      </c>
      <c r="K258" t="s">
        <v>481</v>
      </c>
    </row>
    <row r="259" spans="1:11" hidden="1" x14ac:dyDescent="0.3">
      <c r="A259" t="s">
        <v>482</v>
      </c>
      <c r="B259" t="s">
        <v>2651</v>
      </c>
      <c r="C259" t="s">
        <v>2600</v>
      </c>
      <c r="D259" s="1">
        <v>6000000</v>
      </c>
      <c r="E259">
        <v>2</v>
      </c>
      <c r="F259" t="s">
        <v>11</v>
      </c>
      <c r="G259" t="s">
        <v>11</v>
      </c>
      <c r="H259" t="s">
        <v>11</v>
      </c>
      <c r="I259">
        <v>14.601887</v>
      </c>
      <c r="J259">
        <v>121.093698</v>
      </c>
      <c r="K259" t="s">
        <v>483</v>
      </c>
    </row>
    <row r="260" spans="1:11" hidden="1" x14ac:dyDescent="0.3">
      <c r="A260" t="s">
        <v>484</v>
      </c>
      <c r="B260" t="s">
        <v>2652</v>
      </c>
      <c r="C260" t="s">
        <v>2653</v>
      </c>
      <c r="D260" s="1">
        <v>6500000</v>
      </c>
      <c r="E260">
        <v>2</v>
      </c>
      <c r="F260">
        <v>1</v>
      </c>
      <c r="G260">
        <v>48</v>
      </c>
      <c r="H260" t="s">
        <v>11</v>
      </c>
      <c r="I260">
        <v>14.446596</v>
      </c>
      <c r="J260">
        <v>120.987165</v>
      </c>
      <c r="K260" t="s">
        <v>485</v>
      </c>
    </row>
    <row r="261" spans="1:11" hidden="1" x14ac:dyDescent="0.3">
      <c r="A261" t="s">
        <v>486</v>
      </c>
      <c r="B261" t="s">
        <v>2654</v>
      </c>
      <c r="C261" t="s">
        <v>2655</v>
      </c>
      <c r="D261" s="1">
        <v>4900000</v>
      </c>
      <c r="E261">
        <v>2</v>
      </c>
      <c r="F261">
        <v>1</v>
      </c>
      <c r="G261">
        <v>39</v>
      </c>
      <c r="H261" t="s">
        <v>11</v>
      </c>
      <c r="I261">
        <v>14.590526000000001</v>
      </c>
      <c r="J261">
        <v>120.985482</v>
      </c>
      <c r="K261" t="s">
        <v>487</v>
      </c>
    </row>
    <row r="262" spans="1:11" hidden="1" x14ac:dyDescent="0.3">
      <c r="A262" t="s">
        <v>488</v>
      </c>
      <c r="B262" t="s">
        <v>2656</v>
      </c>
      <c r="C262" t="s">
        <v>2612</v>
      </c>
      <c r="D262" s="1">
        <v>3702460</v>
      </c>
      <c r="E262">
        <v>1</v>
      </c>
      <c r="F262">
        <v>1</v>
      </c>
      <c r="G262">
        <v>32</v>
      </c>
      <c r="H262" t="s">
        <v>11</v>
      </c>
      <c r="I262">
        <v>7.0867488999999999</v>
      </c>
      <c r="J262">
        <v>125.5840299</v>
      </c>
      <c r="K262" t="s">
        <v>489</v>
      </c>
    </row>
    <row r="263" spans="1:11" hidden="1" x14ac:dyDescent="0.3">
      <c r="A263" t="s">
        <v>490</v>
      </c>
      <c r="B263" t="s">
        <v>2657</v>
      </c>
      <c r="C263" t="s">
        <v>2620</v>
      </c>
      <c r="D263" s="1">
        <v>2810000</v>
      </c>
      <c r="E263">
        <v>1</v>
      </c>
      <c r="F263">
        <v>1</v>
      </c>
      <c r="G263">
        <v>24</v>
      </c>
      <c r="H263" t="s">
        <v>11</v>
      </c>
      <c r="I263">
        <v>10.305839499999999</v>
      </c>
      <c r="J263">
        <v>123.8908567</v>
      </c>
      <c r="K263" t="s">
        <v>491</v>
      </c>
    </row>
    <row r="264" spans="1:11" hidden="1" x14ac:dyDescent="0.3">
      <c r="A264" t="s">
        <v>492</v>
      </c>
      <c r="B264" t="s">
        <v>2649</v>
      </c>
      <c r="C264" t="s">
        <v>2640</v>
      </c>
      <c r="D264" s="1">
        <v>3500000</v>
      </c>
      <c r="E264">
        <v>1</v>
      </c>
      <c r="F264">
        <v>1</v>
      </c>
      <c r="G264">
        <v>22</v>
      </c>
      <c r="H264" t="s">
        <v>11</v>
      </c>
      <c r="I264">
        <v>16.399360000000001</v>
      </c>
      <c r="J264">
        <v>120.581264</v>
      </c>
      <c r="K264" t="s">
        <v>493</v>
      </c>
    </row>
    <row r="265" spans="1:11" hidden="1" x14ac:dyDescent="0.3">
      <c r="A265" t="s">
        <v>494</v>
      </c>
      <c r="B265" t="s">
        <v>2630</v>
      </c>
      <c r="C265" t="s">
        <v>2631</v>
      </c>
      <c r="D265" s="1">
        <v>2515625</v>
      </c>
      <c r="E265">
        <v>1</v>
      </c>
      <c r="F265">
        <v>1</v>
      </c>
      <c r="G265">
        <v>30</v>
      </c>
      <c r="H265" t="s">
        <v>11</v>
      </c>
      <c r="I265">
        <v>14.434669</v>
      </c>
      <c r="J265">
        <v>121.040194</v>
      </c>
      <c r="K265" t="s">
        <v>495</v>
      </c>
    </row>
    <row r="266" spans="1:11" x14ac:dyDescent="0.3">
      <c r="A266" t="s">
        <v>496</v>
      </c>
      <c r="B266" t="s">
        <v>2658</v>
      </c>
      <c r="C266" t="s">
        <v>2625</v>
      </c>
      <c r="D266" s="1">
        <v>14600000</v>
      </c>
      <c r="E266">
        <v>3</v>
      </c>
      <c r="F266">
        <v>2</v>
      </c>
      <c r="G266">
        <v>112</v>
      </c>
      <c r="H266" t="s">
        <v>11</v>
      </c>
      <c r="I266">
        <v>14.646511</v>
      </c>
      <c r="J266">
        <v>120.99695199999999</v>
      </c>
      <c r="K266" t="s">
        <v>497</v>
      </c>
    </row>
    <row r="267" spans="1:11" hidden="1" x14ac:dyDescent="0.3">
      <c r="A267" t="s">
        <v>498</v>
      </c>
      <c r="B267" t="s">
        <v>2659</v>
      </c>
      <c r="C267" t="s">
        <v>2660</v>
      </c>
      <c r="D267" s="1">
        <v>10281600</v>
      </c>
      <c r="E267">
        <v>2</v>
      </c>
      <c r="F267">
        <v>2</v>
      </c>
      <c r="G267">
        <v>70</v>
      </c>
      <c r="H267" t="s">
        <v>11</v>
      </c>
      <c r="I267">
        <v>14.553229999999999</v>
      </c>
      <c r="J267">
        <v>120.99022600000001</v>
      </c>
      <c r="K267" t="s">
        <v>499</v>
      </c>
    </row>
    <row r="268" spans="1:11" hidden="1" x14ac:dyDescent="0.3">
      <c r="A268" t="s">
        <v>500</v>
      </c>
      <c r="B268" t="s">
        <v>2656</v>
      </c>
      <c r="C268" t="s">
        <v>2612</v>
      </c>
      <c r="D268" s="1">
        <v>3702460</v>
      </c>
      <c r="E268">
        <v>1</v>
      </c>
      <c r="F268">
        <v>1</v>
      </c>
      <c r="G268">
        <v>32</v>
      </c>
      <c r="H268" t="s">
        <v>11</v>
      </c>
      <c r="I268">
        <v>7.0867488999999999</v>
      </c>
      <c r="J268">
        <v>125.5840299</v>
      </c>
      <c r="K268" t="s">
        <v>501</v>
      </c>
    </row>
    <row r="269" spans="1:11" hidden="1" x14ac:dyDescent="0.3">
      <c r="A269" t="s">
        <v>502</v>
      </c>
      <c r="B269" t="s">
        <v>2661</v>
      </c>
      <c r="C269" t="s">
        <v>2653</v>
      </c>
      <c r="D269" s="1">
        <v>5526622</v>
      </c>
      <c r="E269">
        <v>2</v>
      </c>
      <c r="F269">
        <v>2</v>
      </c>
      <c r="G269">
        <v>58</v>
      </c>
      <c r="H269" t="s">
        <v>11</v>
      </c>
      <c r="I269">
        <v>14.4324914</v>
      </c>
      <c r="J269">
        <v>121.01405320000001</v>
      </c>
      <c r="K269" t="s">
        <v>503</v>
      </c>
    </row>
    <row r="270" spans="1:11" hidden="1" x14ac:dyDescent="0.3">
      <c r="A270" t="s">
        <v>504</v>
      </c>
      <c r="B270" t="s">
        <v>2662</v>
      </c>
      <c r="C270" t="s">
        <v>2663</v>
      </c>
      <c r="D270" s="1">
        <v>5200000</v>
      </c>
      <c r="E270">
        <v>1</v>
      </c>
      <c r="F270">
        <v>1</v>
      </c>
      <c r="G270">
        <v>32</v>
      </c>
      <c r="H270" t="s">
        <v>11</v>
      </c>
      <c r="I270">
        <v>14.583361999999999</v>
      </c>
      <c r="J270">
        <v>121.13072699999999</v>
      </c>
      <c r="K270" t="s">
        <v>505</v>
      </c>
    </row>
    <row r="271" spans="1:11" hidden="1" x14ac:dyDescent="0.3">
      <c r="A271" t="s">
        <v>506</v>
      </c>
      <c r="B271" t="s">
        <v>2635</v>
      </c>
      <c r="C271" t="s">
        <v>2636</v>
      </c>
      <c r="D271" s="1">
        <v>3678000</v>
      </c>
      <c r="E271">
        <v>1</v>
      </c>
      <c r="F271">
        <v>1</v>
      </c>
      <c r="G271">
        <v>23</v>
      </c>
      <c r="H271" t="s">
        <v>11</v>
      </c>
      <c r="I271">
        <v>10.6877926</v>
      </c>
      <c r="J271">
        <v>122.9747478</v>
      </c>
      <c r="K271" t="s">
        <v>507</v>
      </c>
    </row>
    <row r="272" spans="1:11" hidden="1" x14ac:dyDescent="0.3">
      <c r="A272" t="s">
        <v>508</v>
      </c>
      <c r="B272" t="s">
        <v>2652</v>
      </c>
      <c r="C272" t="s">
        <v>2653</v>
      </c>
      <c r="D272" s="1">
        <v>2600000</v>
      </c>
      <c r="E272">
        <v>1</v>
      </c>
      <c r="F272">
        <v>1</v>
      </c>
      <c r="G272">
        <v>22</v>
      </c>
      <c r="H272" t="s">
        <v>11</v>
      </c>
      <c r="I272">
        <v>14.446596</v>
      </c>
      <c r="J272">
        <v>120.987165</v>
      </c>
      <c r="K272" t="s">
        <v>509</v>
      </c>
    </row>
    <row r="273" spans="1:11" hidden="1" x14ac:dyDescent="0.3">
      <c r="A273" t="s">
        <v>510</v>
      </c>
      <c r="B273" t="s">
        <v>2664</v>
      </c>
      <c r="C273" t="s">
        <v>2665</v>
      </c>
      <c r="D273" s="1">
        <v>4200000</v>
      </c>
      <c r="E273">
        <v>2</v>
      </c>
      <c r="F273">
        <v>1</v>
      </c>
      <c r="G273">
        <v>40</v>
      </c>
      <c r="H273" t="s">
        <v>11</v>
      </c>
      <c r="I273">
        <v>14.322713</v>
      </c>
      <c r="J273">
        <v>121.08923950000001</v>
      </c>
      <c r="K273" t="s">
        <v>511</v>
      </c>
    </row>
    <row r="274" spans="1:11" hidden="1" x14ac:dyDescent="0.3">
      <c r="A274" t="s">
        <v>512</v>
      </c>
      <c r="B274" t="s">
        <v>2604</v>
      </c>
      <c r="C274" t="s">
        <v>2605</v>
      </c>
      <c r="D274" t="s">
        <v>11</v>
      </c>
      <c r="E274">
        <v>2</v>
      </c>
      <c r="F274">
        <v>2</v>
      </c>
      <c r="G274">
        <v>69</v>
      </c>
      <c r="H274" t="s">
        <v>11</v>
      </c>
      <c r="I274">
        <v>14.578255</v>
      </c>
      <c r="J274">
        <v>121.052143</v>
      </c>
      <c r="K274" t="s">
        <v>513</v>
      </c>
    </row>
    <row r="275" spans="1:11" hidden="1" x14ac:dyDescent="0.3">
      <c r="A275" t="s">
        <v>514</v>
      </c>
      <c r="B275" t="s">
        <v>2658</v>
      </c>
      <c r="C275" t="s">
        <v>2625</v>
      </c>
      <c r="D275" s="1">
        <v>9600000</v>
      </c>
      <c r="E275">
        <v>2</v>
      </c>
      <c r="F275">
        <v>2</v>
      </c>
      <c r="G275">
        <v>83</v>
      </c>
      <c r="H275" t="s">
        <v>11</v>
      </c>
      <c r="I275">
        <v>14.646511</v>
      </c>
      <c r="J275">
        <v>120.99695199999999</v>
      </c>
      <c r="K275" t="s">
        <v>515</v>
      </c>
    </row>
    <row r="276" spans="1:11" hidden="1" x14ac:dyDescent="0.3">
      <c r="A276" t="s">
        <v>516</v>
      </c>
      <c r="B276" t="s">
        <v>2629</v>
      </c>
      <c r="C276" t="s">
        <v>2620</v>
      </c>
      <c r="D276" s="1">
        <v>3110000</v>
      </c>
      <c r="E276">
        <v>1</v>
      </c>
      <c r="F276">
        <v>1</v>
      </c>
      <c r="G276">
        <v>33</v>
      </c>
      <c r="H276" t="s">
        <v>11</v>
      </c>
      <c r="I276">
        <v>10.36171</v>
      </c>
      <c r="J276">
        <v>123.911374</v>
      </c>
      <c r="K276" t="s">
        <v>517</v>
      </c>
    </row>
    <row r="277" spans="1:11" hidden="1" x14ac:dyDescent="0.3">
      <c r="A277" t="s">
        <v>518</v>
      </c>
      <c r="B277" t="s">
        <v>2666</v>
      </c>
      <c r="C277" t="s">
        <v>2667</v>
      </c>
      <c r="D277" s="1">
        <v>68160000</v>
      </c>
      <c r="E277" t="s">
        <v>11</v>
      </c>
      <c r="F277" t="s">
        <v>11</v>
      </c>
      <c r="G277">
        <v>1136</v>
      </c>
      <c r="H277" t="s">
        <v>11</v>
      </c>
      <c r="I277">
        <v>15.16305</v>
      </c>
      <c r="J277">
        <v>120.729066</v>
      </c>
      <c r="K277" t="s">
        <v>519</v>
      </c>
    </row>
    <row r="278" spans="1:11" hidden="1" x14ac:dyDescent="0.3">
      <c r="A278" t="s">
        <v>520</v>
      </c>
      <c r="B278" t="s">
        <v>2651</v>
      </c>
      <c r="C278" t="s">
        <v>2600</v>
      </c>
      <c r="D278" s="1">
        <v>5500000</v>
      </c>
      <c r="E278">
        <v>2</v>
      </c>
      <c r="F278">
        <v>1</v>
      </c>
      <c r="G278">
        <v>54</v>
      </c>
      <c r="H278" t="s">
        <v>11</v>
      </c>
      <c r="I278">
        <v>14.601887</v>
      </c>
      <c r="J278">
        <v>121.093698</v>
      </c>
      <c r="K278" t="s">
        <v>521</v>
      </c>
    </row>
    <row r="279" spans="1:11" hidden="1" x14ac:dyDescent="0.3">
      <c r="A279" t="s">
        <v>522</v>
      </c>
      <c r="B279" t="s">
        <v>2621</v>
      </c>
      <c r="C279" t="s">
        <v>2600</v>
      </c>
      <c r="D279" s="1">
        <v>8876973</v>
      </c>
      <c r="E279">
        <v>1</v>
      </c>
      <c r="F279">
        <v>1</v>
      </c>
      <c r="G279">
        <v>37</v>
      </c>
      <c r="H279" t="s">
        <v>11</v>
      </c>
      <c r="I279">
        <v>14.583771</v>
      </c>
      <c r="J279">
        <v>121.059675</v>
      </c>
      <c r="K279" t="s">
        <v>523</v>
      </c>
    </row>
    <row r="280" spans="1:11" hidden="1" x14ac:dyDescent="0.3">
      <c r="A280" t="s">
        <v>524</v>
      </c>
      <c r="B280" t="s">
        <v>2668</v>
      </c>
      <c r="C280" t="s">
        <v>2669</v>
      </c>
      <c r="D280" s="1">
        <v>2925600</v>
      </c>
      <c r="E280">
        <v>3</v>
      </c>
      <c r="F280" t="s">
        <v>11</v>
      </c>
      <c r="G280">
        <v>60</v>
      </c>
      <c r="H280">
        <v>80</v>
      </c>
      <c r="I280">
        <v>14.176345</v>
      </c>
      <c r="J280">
        <v>121.122173</v>
      </c>
      <c r="K280" t="s">
        <v>525</v>
      </c>
    </row>
    <row r="281" spans="1:11" hidden="1" x14ac:dyDescent="0.3">
      <c r="A281" t="s">
        <v>526</v>
      </c>
      <c r="B281" t="s">
        <v>2664</v>
      </c>
      <c r="C281" t="s">
        <v>2665</v>
      </c>
      <c r="D281" s="1">
        <v>3000000</v>
      </c>
      <c r="E281">
        <v>1</v>
      </c>
      <c r="F281">
        <v>1</v>
      </c>
      <c r="G281">
        <v>28</v>
      </c>
      <c r="H281" t="s">
        <v>11</v>
      </c>
      <c r="I281">
        <v>14.322713</v>
      </c>
      <c r="J281">
        <v>121.08923950000001</v>
      </c>
      <c r="K281" t="s">
        <v>527</v>
      </c>
    </row>
    <row r="282" spans="1:11" hidden="1" x14ac:dyDescent="0.3">
      <c r="A282" t="s">
        <v>528</v>
      </c>
      <c r="B282" t="s">
        <v>2670</v>
      </c>
      <c r="C282" t="s">
        <v>2665</v>
      </c>
      <c r="D282" s="1">
        <v>18525000</v>
      </c>
      <c r="E282">
        <v>3</v>
      </c>
      <c r="F282">
        <v>2</v>
      </c>
      <c r="G282">
        <v>195</v>
      </c>
      <c r="H282" t="s">
        <v>11</v>
      </c>
      <c r="I282">
        <v>14.292305300000001</v>
      </c>
      <c r="J282">
        <v>121.0810444</v>
      </c>
      <c r="K282" t="s">
        <v>529</v>
      </c>
    </row>
    <row r="283" spans="1:11" hidden="1" x14ac:dyDescent="0.3">
      <c r="A283" t="s">
        <v>530</v>
      </c>
      <c r="B283" t="s">
        <v>2671</v>
      </c>
      <c r="C283" t="s">
        <v>2672</v>
      </c>
      <c r="D283" s="1">
        <v>5234791</v>
      </c>
      <c r="E283">
        <v>3</v>
      </c>
      <c r="F283" t="s">
        <v>11</v>
      </c>
      <c r="G283">
        <v>75</v>
      </c>
      <c r="H283">
        <v>112</v>
      </c>
      <c r="I283">
        <v>14.423426900000001</v>
      </c>
      <c r="J283">
        <v>120.9289746</v>
      </c>
      <c r="K283" t="s">
        <v>531</v>
      </c>
    </row>
    <row r="284" spans="1:11" hidden="1" x14ac:dyDescent="0.3">
      <c r="A284" t="s">
        <v>532</v>
      </c>
      <c r="B284" t="s">
        <v>2673</v>
      </c>
      <c r="C284" t="s">
        <v>2625</v>
      </c>
      <c r="D284" s="1">
        <v>3811333</v>
      </c>
      <c r="E284">
        <v>1</v>
      </c>
      <c r="F284">
        <v>1</v>
      </c>
      <c r="G284">
        <v>41</v>
      </c>
      <c r="H284" t="s">
        <v>11</v>
      </c>
      <c r="I284">
        <v>14.640624000000001</v>
      </c>
      <c r="J284">
        <v>121.076504</v>
      </c>
      <c r="K284" t="s">
        <v>533</v>
      </c>
    </row>
    <row r="285" spans="1:11" hidden="1" x14ac:dyDescent="0.3">
      <c r="A285" t="s">
        <v>534</v>
      </c>
      <c r="B285" t="s">
        <v>2674</v>
      </c>
      <c r="C285" t="s">
        <v>2625</v>
      </c>
      <c r="D285" s="1">
        <v>9353260</v>
      </c>
      <c r="E285">
        <v>1</v>
      </c>
      <c r="F285">
        <v>1</v>
      </c>
      <c r="G285">
        <v>62</v>
      </c>
      <c r="H285" t="s">
        <v>11</v>
      </c>
      <c r="I285">
        <v>14.605396000000001</v>
      </c>
      <c r="J285">
        <v>121.081903</v>
      </c>
      <c r="K285" t="s">
        <v>535</v>
      </c>
    </row>
    <row r="286" spans="1:11" hidden="1" x14ac:dyDescent="0.3">
      <c r="A286" t="s">
        <v>536</v>
      </c>
      <c r="B286" t="s">
        <v>2599</v>
      </c>
      <c r="C286" t="s">
        <v>2600</v>
      </c>
      <c r="D286" s="1">
        <v>32200000</v>
      </c>
      <c r="E286" t="s">
        <v>11</v>
      </c>
      <c r="F286" t="s">
        <v>11</v>
      </c>
      <c r="G286">
        <v>93</v>
      </c>
      <c r="H286" t="s">
        <v>11</v>
      </c>
      <c r="I286">
        <v>14.588716</v>
      </c>
      <c r="J286">
        <v>121.06000899999999</v>
      </c>
      <c r="K286" t="s">
        <v>537</v>
      </c>
    </row>
    <row r="287" spans="1:11" hidden="1" x14ac:dyDescent="0.3">
      <c r="A287" t="s">
        <v>538</v>
      </c>
      <c r="B287" t="s">
        <v>2673</v>
      </c>
      <c r="C287" t="s">
        <v>2625</v>
      </c>
      <c r="D287" s="1">
        <v>2131988</v>
      </c>
      <c r="E287">
        <v>1</v>
      </c>
      <c r="F287">
        <v>1</v>
      </c>
      <c r="G287">
        <v>24</v>
      </c>
      <c r="H287" t="s">
        <v>11</v>
      </c>
      <c r="I287">
        <v>14.640624000000001</v>
      </c>
      <c r="J287">
        <v>121.076504</v>
      </c>
      <c r="K287" t="s">
        <v>539</v>
      </c>
    </row>
    <row r="288" spans="1:11" hidden="1" x14ac:dyDescent="0.3">
      <c r="A288" t="s">
        <v>540</v>
      </c>
      <c r="B288" t="s">
        <v>2675</v>
      </c>
      <c r="C288" t="s">
        <v>2645</v>
      </c>
      <c r="D288" s="1">
        <v>6200000</v>
      </c>
      <c r="E288">
        <v>1</v>
      </c>
      <c r="F288">
        <v>1</v>
      </c>
      <c r="G288">
        <v>29</v>
      </c>
      <c r="H288" t="s">
        <v>11</v>
      </c>
      <c r="I288">
        <v>14.600676</v>
      </c>
      <c r="J288">
        <v>121.43876</v>
      </c>
      <c r="K288" t="s">
        <v>541</v>
      </c>
    </row>
    <row r="289" spans="1:11" hidden="1" x14ac:dyDescent="0.3">
      <c r="A289" t="s">
        <v>542</v>
      </c>
      <c r="B289" t="s">
        <v>2649</v>
      </c>
      <c r="C289" t="s">
        <v>2640</v>
      </c>
      <c r="D289" s="1">
        <v>4600000</v>
      </c>
      <c r="E289">
        <v>2</v>
      </c>
      <c r="F289">
        <v>1</v>
      </c>
      <c r="G289">
        <v>35</v>
      </c>
      <c r="H289" t="s">
        <v>11</v>
      </c>
      <c r="I289">
        <v>16.399360000000001</v>
      </c>
      <c r="J289">
        <v>120.581264</v>
      </c>
      <c r="K289" t="s">
        <v>543</v>
      </c>
    </row>
    <row r="290" spans="1:11" hidden="1" x14ac:dyDescent="0.3">
      <c r="A290" t="s">
        <v>544</v>
      </c>
      <c r="B290" t="s">
        <v>2676</v>
      </c>
      <c r="C290" t="s">
        <v>2655</v>
      </c>
      <c r="D290" s="1">
        <v>6963000</v>
      </c>
      <c r="E290">
        <v>1</v>
      </c>
      <c r="F290">
        <v>1</v>
      </c>
      <c r="G290">
        <v>31</v>
      </c>
      <c r="H290" t="s">
        <v>11</v>
      </c>
      <c r="I290">
        <v>14.551475999999999</v>
      </c>
      <c r="J290">
        <v>120.9895887</v>
      </c>
      <c r="K290" t="s">
        <v>545</v>
      </c>
    </row>
    <row r="291" spans="1:11" hidden="1" x14ac:dyDescent="0.3">
      <c r="A291" t="s">
        <v>546</v>
      </c>
      <c r="B291" t="s">
        <v>2630</v>
      </c>
      <c r="C291" t="s">
        <v>2631</v>
      </c>
      <c r="D291" s="1">
        <v>3756900</v>
      </c>
      <c r="E291">
        <v>1</v>
      </c>
      <c r="F291">
        <v>1</v>
      </c>
      <c r="G291">
        <v>40</v>
      </c>
      <c r="H291" t="s">
        <v>11</v>
      </c>
      <c r="I291">
        <v>14.434669</v>
      </c>
      <c r="J291">
        <v>121.040194</v>
      </c>
      <c r="K291" t="s">
        <v>547</v>
      </c>
    </row>
    <row r="292" spans="1:11" hidden="1" x14ac:dyDescent="0.3">
      <c r="A292" t="s">
        <v>548</v>
      </c>
      <c r="B292" t="s">
        <v>2619</v>
      </c>
      <c r="C292" t="s">
        <v>2620</v>
      </c>
      <c r="D292" s="1">
        <v>8929270</v>
      </c>
      <c r="E292">
        <v>1</v>
      </c>
      <c r="F292">
        <v>1</v>
      </c>
      <c r="G292">
        <v>53</v>
      </c>
      <c r="H292" t="s">
        <v>11</v>
      </c>
      <c r="I292">
        <v>10.315</v>
      </c>
      <c r="J292">
        <v>123.90592845448001</v>
      </c>
      <c r="K292" t="s">
        <v>549</v>
      </c>
    </row>
    <row r="293" spans="1:11" hidden="1" x14ac:dyDescent="0.3">
      <c r="A293" t="s">
        <v>550</v>
      </c>
      <c r="B293" t="s">
        <v>2622</v>
      </c>
      <c r="C293" t="s">
        <v>2623</v>
      </c>
      <c r="D293" s="1">
        <v>5969000</v>
      </c>
      <c r="E293">
        <v>4</v>
      </c>
      <c r="F293" t="s">
        <v>11</v>
      </c>
      <c r="G293">
        <v>83</v>
      </c>
      <c r="H293">
        <v>99</v>
      </c>
      <c r="I293">
        <v>14.8450503</v>
      </c>
      <c r="J293">
        <v>121.0612785</v>
      </c>
      <c r="K293" t="s">
        <v>551</v>
      </c>
    </row>
    <row r="294" spans="1:11" hidden="1" x14ac:dyDescent="0.3">
      <c r="A294" t="s">
        <v>552</v>
      </c>
      <c r="B294" t="s">
        <v>2630</v>
      </c>
      <c r="C294" t="s">
        <v>2631</v>
      </c>
      <c r="D294" s="1">
        <v>5071500</v>
      </c>
      <c r="E294">
        <v>2</v>
      </c>
      <c r="F294">
        <v>1</v>
      </c>
      <c r="G294">
        <v>54</v>
      </c>
      <c r="H294" t="s">
        <v>11</v>
      </c>
      <c r="I294">
        <v>14.434669</v>
      </c>
      <c r="J294">
        <v>121.040194</v>
      </c>
      <c r="K294" t="s">
        <v>553</v>
      </c>
    </row>
    <row r="295" spans="1:11" hidden="1" x14ac:dyDescent="0.3">
      <c r="A295" t="s">
        <v>554</v>
      </c>
      <c r="B295" t="s">
        <v>2677</v>
      </c>
      <c r="C295" t="s">
        <v>2678</v>
      </c>
      <c r="D295" s="1">
        <v>4297800</v>
      </c>
      <c r="E295">
        <v>3</v>
      </c>
      <c r="F295" t="s">
        <v>11</v>
      </c>
      <c r="G295">
        <v>112</v>
      </c>
      <c r="H295">
        <v>80</v>
      </c>
      <c r="I295">
        <v>14.843912</v>
      </c>
      <c r="J295">
        <v>120.96837600000001</v>
      </c>
      <c r="K295" t="s">
        <v>555</v>
      </c>
    </row>
    <row r="296" spans="1:11" hidden="1" x14ac:dyDescent="0.3">
      <c r="A296" t="s">
        <v>556</v>
      </c>
      <c r="B296" t="s">
        <v>2679</v>
      </c>
      <c r="C296" t="s">
        <v>2680</v>
      </c>
      <c r="D296" s="1">
        <v>9434000</v>
      </c>
      <c r="E296">
        <v>3</v>
      </c>
      <c r="F296" t="s">
        <v>11</v>
      </c>
      <c r="G296">
        <v>174</v>
      </c>
      <c r="H296">
        <v>176</v>
      </c>
      <c r="I296">
        <v>14.183344</v>
      </c>
      <c r="J296">
        <v>121.01237500000001</v>
      </c>
      <c r="K296" t="s">
        <v>557</v>
      </c>
    </row>
    <row r="297" spans="1:11" hidden="1" x14ac:dyDescent="0.3">
      <c r="A297" t="s">
        <v>558</v>
      </c>
      <c r="B297" t="s">
        <v>559</v>
      </c>
      <c r="D297" s="1">
        <v>87900000</v>
      </c>
      <c r="E297" t="s">
        <v>11</v>
      </c>
      <c r="F297" t="s">
        <v>11</v>
      </c>
      <c r="G297" t="s">
        <v>11</v>
      </c>
      <c r="H297">
        <v>1050174</v>
      </c>
      <c r="I297">
        <v>14.1218646</v>
      </c>
      <c r="J297">
        <v>122.49945169999999</v>
      </c>
      <c r="K297" t="s">
        <v>560</v>
      </c>
    </row>
    <row r="298" spans="1:11" hidden="1" x14ac:dyDescent="0.3">
      <c r="A298" t="s">
        <v>561</v>
      </c>
      <c r="B298" t="s">
        <v>2675</v>
      </c>
      <c r="C298" t="s">
        <v>2645</v>
      </c>
      <c r="D298" s="1">
        <v>8800000</v>
      </c>
      <c r="E298">
        <v>2</v>
      </c>
      <c r="F298">
        <v>2</v>
      </c>
      <c r="G298">
        <v>69</v>
      </c>
      <c r="H298" t="s">
        <v>11</v>
      </c>
      <c r="I298">
        <v>14.600676</v>
      </c>
      <c r="J298">
        <v>121.43876</v>
      </c>
      <c r="K298" t="s">
        <v>562</v>
      </c>
    </row>
    <row r="299" spans="1:11" hidden="1" x14ac:dyDescent="0.3">
      <c r="A299" t="s">
        <v>563</v>
      </c>
      <c r="B299" t="s">
        <v>2681</v>
      </c>
      <c r="C299" t="s">
        <v>2655</v>
      </c>
      <c r="D299" s="1">
        <v>6623819</v>
      </c>
      <c r="E299">
        <v>2</v>
      </c>
      <c r="F299">
        <v>2</v>
      </c>
      <c r="G299">
        <v>56</v>
      </c>
      <c r="H299" t="s">
        <v>11</v>
      </c>
      <c r="I299">
        <v>14.570199000000001</v>
      </c>
      <c r="J299">
        <v>120.991585</v>
      </c>
      <c r="K299" t="s">
        <v>564</v>
      </c>
    </row>
    <row r="300" spans="1:11" hidden="1" x14ac:dyDescent="0.3">
      <c r="A300" t="s">
        <v>565</v>
      </c>
      <c r="B300" t="s">
        <v>2601</v>
      </c>
      <c r="C300" t="s">
        <v>2600</v>
      </c>
      <c r="D300" s="1">
        <v>8788000</v>
      </c>
      <c r="E300">
        <v>1</v>
      </c>
      <c r="F300" t="s">
        <v>11</v>
      </c>
      <c r="G300">
        <v>35</v>
      </c>
      <c r="H300" t="s">
        <v>11</v>
      </c>
      <c r="I300">
        <v>14.588882</v>
      </c>
      <c r="J300">
        <v>121.079016</v>
      </c>
      <c r="K300" t="s">
        <v>566</v>
      </c>
    </row>
    <row r="301" spans="1:11" hidden="1" x14ac:dyDescent="0.3">
      <c r="A301" t="s">
        <v>567</v>
      </c>
      <c r="B301" t="s">
        <v>2637</v>
      </c>
      <c r="C301" t="s">
        <v>2631</v>
      </c>
      <c r="D301" s="1">
        <v>10000000</v>
      </c>
      <c r="E301">
        <v>2</v>
      </c>
      <c r="F301">
        <v>2</v>
      </c>
      <c r="G301">
        <v>74</v>
      </c>
      <c r="H301" t="s">
        <v>11</v>
      </c>
      <c r="I301">
        <v>14.4179774</v>
      </c>
      <c r="J301">
        <v>121.03760800000001</v>
      </c>
      <c r="K301" t="s">
        <v>568</v>
      </c>
    </row>
    <row r="302" spans="1:11" hidden="1" x14ac:dyDescent="0.3">
      <c r="A302" t="s">
        <v>569</v>
      </c>
      <c r="B302" t="s">
        <v>2599</v>
      </c>
      <c r="C302" t="s">
        <v>2612</v>
      </c>
      <c r="D302" s="1">
        <v>10760000</v>
      </c>
      <c r="E302">
        <v>2</v>
      </c>
      <c r="F302">
        <v>2</v>
      </c>
      <c r="G302">
        <v>76</v>
      </c>
      <c r="H302" t="s">
        <v>11</v>
      </c>
      <c r="I302">
        <v>7.0958569999999996</v>
      </c>
      <c r="J302">
        <v>125.630475</v>
      </c>
      <c r="K302" t="s">
        <v>570</v>
      </c>
    </row>
    <row r="303" spans="1:11" hidden="1" x14ac:dyDescent="0.3">
      <c r="A303" t="s">
        <v>571</v>
      </c>
      <c r="B303" t="s">
        <v>2679</v>
      </c>
      <c r="C303" t="s">
        <v>2680</v>
      </c>
      <c r="D303" s="1">
        <v>4460000</v>
      </c>
      <c r="E303">
        <v>3</v>
      </c>
      <c r="F303" t="s">
        <v>11</v>
      </c>
      <c r="G303">
        <v>63</v>
      </c>
      <c r="H303">
        <v>88</v>
      </c>
      <c r="I303">
        <v>14.183344</v>
      </c>
      <c r="J303">
        <v>121.01237500000001</v>
      </c>
      <c r="K303" t="s">
        <v>572</v>
      </c>
    </row>
    <row r="304" spans="1:11" hidden="1" x14ac:dyDescent="0.3">
      <c r="A304" t="s">
        <v>573</v>
      </c>
      <c r="B304" t="s">
        <v>2644</v>
      </c>
      <c r="C304" t="s">
        <v>2645</v>
      </c>
      <c r="D304" s="1">
        <v>5700000</v>
      </c>
      <c r="E304" t="s">
        <v>11</v>
      </c>
      <c r="F304" t="s">
        <v>11</v>
      </c>
      <c r="G304" t="s">
        <v>11</v>
      </c>
      <c r="H304">
        <v>295</v>
      </c>
      <c r="I304" t="s">
        <v>574</v>
      </c>
      <c r="J304">
        <v>121.428</v>
      </c>
      <c r="K304" t="s">
        <v>575</v>
      </c>
    </row>
    <row r="305" spans="1:11" hidden="1" x14ac:dyDescent="0.3">
      <c r="A305" t="s">
        <v>576</v>
      </c>
      <c r="B305" t="s">
        <v>2681</v>
      </c>
      <c r="C305" t="s">
        <v>2655</v>
      </c>
      <c r="D305" s="1">
        <v>3020930</v>
      </c>
      <c r="E305">
        <v>1</v>
      </c>
      <c r="F305">
        <v>1</v>
      </c>
      <c r="G305">
        <v>29</v>
      </c>
      <c r="H305" t="s">
        <v>11</v>
      </c>
      <c r="I305">
        <v>14.570199000000001</v>
      </c>
      <c r="J305">
        <v>120.991585</v>
      </c>
      <c r="K305" t="s">
        <v>577</v>
      </c>
    </row>
    <row r="306" spans="1:11" hidden="1" x14ac:dyDescent="0.3">
      <c r="A306" t="s">
        <v>578</v>
      </c>
      <c r="B306" t="s">
        <v>2682</v>
      </c>
      <c r="C306" t="s">
        <v>2627</v>
      </c>
      <c r="D306" s="1">
        <v>4378246</v>
      </c>
      <c r="E306">
        <v>3</v>
      </c>
      <c r="F306" t="s">
        <v>11</v>
      </c>
      <c r="G306">
        <v>119</v>
      </c>
      <c r="H306">
        <v>104</v>
      </c>
      <c r="I306">
        <v>14.285456</v>
      </c>
      <c r="J306">
        <v>120.950177</v>
      </c>
      <c r="K306" t="s">
        <v>579</v>
      </c>
    </row>
    <row r="307" spans="1:11" hidden="1" x14ac:dyDescent="0.3">
      <c r="A307" t="s">
        <v>580</v>
      </c>
      <c r="B307" t="s">
        <v>2604</v>
      </c>
      <c r="C307" t="s">
        <v>2605</v>
      </c>
      <c r="D307" s="1">
        <v>1962165</v>
      </c>
      <c r="E307">
        <v>1</v>
      </c>
      <c r="F307">
        <v>1</v>
      </c>
      <c r="G307">
        <v>18</v>
      </c>
      <c r="H307" t="s">
        <v>11</v>
      </c>
      <c r="I307">
        <v>14.578255</v>
      </c>
      <c r="J307">
        <v>121.052143</v>
      </c>
      <c r="K307" t="s">
        <v>581</v>
      </c>
    </row>
    <row r="308" spans="1:11" hidden="1" x14ac:dyDescent="0.3">
      <c r="A308" t="s">
        <v>561</v>
      </c>
      <c r="B308" t="s">
        <v>2675</v>
      </c>
      <c r="C308" t="s">
        <v>2645</v>
      </c>
      <c r="D308" s="1">
        <v>8800000</v>
      </c>
      <c r="E308">
        <v>2</v>
      </c>
      <c r="F308">
        <v>2</v>
      </c>
      <c r="G308">
        <v>69</v>
      </c>
      <c r="H308" t="s">
        <v>11</v>
      </c>
      <c r="I308">
        <v>14.600676</v>
      </c>
      <c r="J308">
        <v>121.43876</v>
      </c>
      <c r="K308" t="s">
        <v>562</v>
      </c>
    </row>
    <row r="309" spans="1:11" hidden="1" x14ac:dyDescent="0.3">
      <c r="A309" t="s">
        <v>582</v>
      </c>
      <c r="B309" t="s">
        <v>2683</v>
      </c>
      <c r="C309" t="s">
        <v>2672</v>
      </c>
      <c r="D309" s="1">
        <v>2395000</v>
      </c>
      <c r="E309">
        <v>3</v>
      </c>
      <c r="F309" t="s">
        <v>11</v>
      </c>
      <c r="G309">
        <v>60</v>
      </c>
      <c r="H309">
        <v>50</v>
      </c>
      <c r="I309">
        <v>14.4084872</v>
      </c>
      <c r="J309">
        <v>120.9062254</v>
      </c>
      <c r="K309" t="s">
        <v>583</v>
      </c>
    </row>
    <row r="310" spans="1:11" hidden="1" x14ac:dyDescent="0.3">
      <c r="A310" t="s">
        <v>565</v>
      </c>
      <c r="B310" t="s">
        <v>2601</v>
      </c>
      <c r="C310" t="s">
        <v>2600</v>
      </c>
      <c r="D310" s="1">
        <v>8788000</v>
      </c>
      <c r="E310">
        <v>1</v>
      </c>
      <c r="F310" t="s">
        <v>11</v>
      </c>
      <c r="G310">
        <v>35</v>
      </c>
      <c r="H310" t="s">
        <v>11</v>
      </c>
      <c r="I310">
        <v>14.588882</v>
      </c>
      <c r="J310">
        <v>121.079016</v>
      </c>
      <c r="K310" t="s">
        <v>566</v>
      </c>
    </row>
    <row r="311" spans="1:11" hidden="1" x14ac:dyDescent="0.3">
      <c r="A311" t="s">
        <v>567</v>
      </c>
      <c r="B311" t="s">
        <v>2637</v>
      </c>
      <c r="C311" t="s">
        <v>2631</v>
      </c>
      <c r="D311" s="1">
        <v>10000000</v>
      </c>
      <c r="E311">
        <v>2</v>
      </c>
      <c r="F311">
        <v>2</v>
      </c>
      <c r="G311">
        <v>74</v>
      </c>
      <c r="H311" t="s">
        <v>11</v>
      </c>
      <c r="I311">
        <v>14.4179774</v>
      </c>
      <c r="J311">
        <v>121.03760800000001</v>
      </c>
      <c r="K311" t="s">
        <v>568</v>
      </c>
    </row>
    <row r="312" spans="1:11" hidden="1" x14ac:dyDescent="0.3">
      <c r="A312" t="s">
        <v>563</v>
      </c>
      <c r="B312" t="s">
        <v>2681</v>
      </c>
      <c r="C312" t="s">
        <v>2655</v>
      </c>
      <c r="D312" s="1">
        <v>6623819</v>
      </c>
      <c r="E312">
        <v>2</v>
      </c>
      <c r="F312">
        <v>2</v>
      </c>
      <c r="G312">
        <v>56</v>
      </c>
      <c r="H312" t="s">
        <v>11</v>
      </c>
      <c r="I312">
        <v>14.570199000000001</v>
      </c>
      <c r="J312">
        <v>120.991585</v>
      </c>
      <c r="K312" t="s">
        <v>564</v>
      </c>
    </row>
    <row r="313" spans="1:11" x14ac:dyDescent="0.3">
      <c r="A313" t="s">
        <v>584</v>
      </c>
      <c r="B313" t="s">
        <v>2604</v>
      </c>
      <c r="C313" t="s">
        <v>2605</v>
      </c>
      <c r="D313" s="1">
        <v>15982506</v>
      </c>
      <c r="E313">
        <v>2</v>
      </c>
      <c r="F313">
        <v>2</v>
      </c>
      <c r="G313">
        <v>84</v>
      </c>
      <c r="H313" t="s">
        <v>11</v>
      </c>
      <c r="I313">
        <v>14.578255</v>
      </c>
      <c r="J313">
        <v>121.052143</v>
      </c>
      <c r="K313" t="s">
        <v>585</v>
      </c>
    </row>
    <row r="314" spans="1:11" x14ac:dyDescent="0.3">
      <c r="A314" t="s">
        <v>586</v>
      </c>
      <c r="B314" t="s">
        <v>2659</v>
      </c>
      <c r="C314" t="s">
        <v>2660</v>
      </c>
      <c r="D314" s="1">
        <v>15803200</v>
      </c>
      <c r="E314">
        <v>3</v>
      </c>
      <c r="F314">
        <v>2</v>
      </c>
      <c r="G314">
        <v>120</v>
      </c>
      <c r="H314" t="s">
        <v>11</v>
      </c>
      <c r="I314">
        <v>14.553229999999999</v>
      </c>
      <c r="J314">
        <v>120.99022600000001</v>
      </c>
      <c r="K314" t="s">
        <v>587</v>
      </c>
    </row>
    <row r="315" spans="1:11" hidden="1" x14ac:dyDescent="0.3">
      <c r="A315" t="s">
        <v>588</v>
      </c>
      <c r="B315" t="s">
        <v>2601</v>
      </c>
      <c r="C315" t="s">
        <v>2600</v>
      </c>
      <c r="D315" s="1">
        <v>39127000</v>
      </c>
      <c r="E315" t="s">
        <v>11</v>
      </c>
      <c r="F315" t="s">
        <v>11</v>
      </c>
      <c r="G315">
        <v>141</v>
      </c>
      <c r="H315" t="s">
        <v>11</v>
      </c>
      <c r="I315">
        <v>14.587963999999999</v>
      </c>
      <c r="J315">
        <v>121.07904499999999</v>
      </c>
      <c r="K315" t="s">
        <v>589</v>
      </c>
    </row>
    <row r="316" spans="1:11" hidden="1" x14ac:dyDescent="0.3">
      <c r="A316" t="s">
        <v>590</v>
      </c>
      <c r="B316" t="s">
        <v>2677</v>
      </c>
      <c r="C316" t="s">
        <v>2678</v>
      </c>
      <c r="D316" s="1">
        <v>4297800</v>
      </c>
      <c r="E316">
        <v>3</v>
      </c>
      <c r="F316" t="s">
        <v>11</v>
      </c>
      <c r="G316">
        <v>112</v>
      </c>
      <c r="H316">
        <v>80</v>
      </c>
      <c r="I316">
        <v>14.843912</v>
      </c>
      <c r="J316">
        <v>120.96837600000001</v>
      </c>
      <c r="K316" t="s">
        <v>591</v>
      </c>
    </row>
    <row r="317" spans="1:11" hidden="1" x14ac:dyDescent="0.3">
      <c r="A317" t="s">
        <v>592</v>
      </c>
      <c r="B317" t="s">
        <v>2628</v>
      </c>
      <c r="C317" t="s">
        <v>2605</v>
      </c>
      <c r="D317" s="1">
        <v>4746044</v>
      </c>
      <c r="E317">
        <v>1</v>
      </c>
      <c r="F317">
        <v>1</v>
      </c>
      <c r="G317">
        <v>20</v>
      </c>
      <c r="H317" t="s">
        <v>11</v>
      </c>
      <c r="I317">
        <v>14.592173000000001</v>
      </c>
      <c r="J317">
        <v>121.05333299999999</v>
      </c>
      <c r="K317" t="s">
        <v>593</v>
      </c>
    </row>
    <row r="318" spans="1:11" hidden="1" x14ac:dyDescent="0.3">
      <c r="A318" t="s">
        <v>594</v>
      </c>
      <c r="B318" t="s">
        <v>2684</v>
      </c>
      <c r="C318" t="s">
        <v>2685</v>
      </c>
      <c r="D318" s="1">
        <v>5200000</v>
      </c>
      <c r="E318">
        <v>5</v>
      </c>
      <c r="F318" t="s">
        <v>11</v>
      </c>
      <c r="G318">
        <v>107</v>
      </c>
      <c r="H318">
        <v>141</v>
      </c>
      <c r="I318">
        <v>15.125835</v>
      </c>
      <c r="J318">
        <v>120.680386</v>
      </c>
      <c r="K318" t="s">
        <v>595</v>
      </c>
    </row>
    <row r="319" spans="1:11" hidden="1" x14ac:dyDescent="0.3">
      <c r="A319" t="s">
        <v>596</v>
      </c>
      <c r="B319" t="s">
        <v>2686</v>
      </c>
      <c r="C319" t="s">
        <v>2687</v>
      </c>
      <c r="D319" s="1">
        <v>6500000</v>
      </c>
      <c r="E319">
        <v>4</v>
      </c>
      <c r="F319" t="s">
        <v>11</v>
      </c>
      <c r="G319">
        <v>119</v>
      </c>
      <c r="H319">
        <v>150</v>
      </c>
      <c r="I319">
        <v>14.004271599999999</v>
      </c>
      <c r="J319">
        <v>121.1705877</v>
      </c>
      <c r="K319" t="s">
        <v>597</v>
      </c>
    </row>
    <row r="320" spans="1:11" hidden="1" x14ac:dyDescent="0.3">
      <c r="A320" t="s">
        <v>598</v>
      </c>
      <c r="B320" t="s">
        <v>2630</v>
      </c>
      <c r="C320" t="s">
        <v>2631</v>
      </c>
      <c r="D320" s="1">
        <v>5071500</v>
      </c>
      <c r="E320">
        <v>2</v>
      </c>
      <c r="F320">
        <v>1</v>
      </c>
      <c r="G320">
        <v>54</v>
      </c>
      <c r="H320" t="s">
        <v>11</v>
      </c>
      <c r="I320">
        <v>14.434669</v>
      </c>
      <c r="J320">
        <v>121.040194</v>
      </c>
      <c r="K320" t="s">
        <v>599</v>
      </c>
    </row>
    <row r="321" spans="1:11" hidden="1" x14ac:dyDescent="0.3">
      <c r="A321" t="s">
        <v>600</v>
      </c>
      <c r="B321" t="s">
        <v>2661</v>
      </c>
      <c r="C321" t="s">
        <v>2653</v>
      </c>
      <c r="D321" s="1">
        <v>2881668</v>
      </c>
      <c r="E321">
        <v>1</v>
      </c>
      <c r="F321">
        <v>1</v>
      </c>
      <c r="G321">
        <v>28</v>
      </c>
      <c r="H321" t="s">
        <v>11</v>
      </c>
      <c r="I321">
        <v>14.4324914</v>
      </c>
      <c r="J321">
        <v>121.01405320000001</v>
      </c>
      <c r="K321" t="s">
        <v>601</v>
      </c>
    </row>
    <row r="322" spans="1:11" hidden="1" x14ac:dyDescent="0.3">
      <c r="A322" t="s">
        <v>602</v>
      </c>
      <c r="B322" t="s">
        <v>2688</v>
      </c>
      <c r="C322" t="s">
        <v>2689</v>
      </c>
      <c r="D322" s="1">
        <v>3200000</v>
      </c>
      <c r="E322">
        <v>3</v>
      </c>
      <c r="F322" t="s">
        <v>11</v>
      </c>
      <c r="G322">
        <v>55</v>
      </c>
      <c r="H322">
        <v>80</v>
      </c>
      <c r="I322">
        <v>14.35989</v>
      </c>
      <c r="J322">
        <v>120.822985</v>
      </c>
      <c r="K322" t="s">
        <v>603</v>
      </c>
    </row>
    <row r="323" spans="1:11" hidden="1" x14ac:dyDescent="0.3">
      <c r="A323" t="s">
        <v>604</v>
      </c>
      <c r="B323" t="s">
        <v>2690</v>
      </c>
      <c r="C323" t="s">
        <v>2689</v>
      </c>
      <c r="D323" s="1">
        <v>3587010</v>
      </c>
      <c r="E323">
        <v>3</v>
      </c>
      <c r="F323" t="s">
        <v>11</v>
      </c>
      <c r="G323">
        <v>112</v>
      </c>
      <c r="H323">
        <v>72</v>
      </c>
      <c r="I323">
        <v>14.292781</v>
      </c>
      <c r="J323">
        <v>120.828878</v>
      </c>
      <c r="K323" t="s">
        <v>605</v>
      </c>
    </row>
    <row r="324" spans="1:11" hidden="1" x14ac:dyDescent="0.3">
      <c r="A324" t="s">
        <v>606</v>
      </c>
      <c r="B324" t="s">
        <v>2632</v>
      </c>
      <c r="C324" t="s">
        <v>2600</v>
      </c>
      <c r="D324" s="1">
        <v>6100000</v>
      </c>
      <c r="E324">
        <v>1</v>
      </c>
      <c r="F324">
        <v>1</v>
      </c>
      <c r="G324">
        <v>32</v>
      </c>
      <c r="H324" t="s">
        <v>11</v>
      </c>
      <c r="I324">
        <v>14.565391</v>
      </c>
      <c r="J324">
        <v>121.06934</v>
      </c>
      <c r="K324" t="s">
        <v>607</v>
      </c>
    </row>
    <row r="325" spans="1:11" hidden="1" x14ac:dyDescent="0.3">
      <c r="A325" t="s">
        <v>608</v>
      </c>
      <c r="B325" t="s">
        <v>2691</v>
      </c>
      <c r="C325" t="s">
        <v>2598</v>
      </c>
      <c r="D325" t="s">
        <v>11</v>
      </c>
      <c r="E325" t="s">
        <v>11</v>
      </c>
      <c r="F325" t="s">
        <v>11</v>
      </c>
      <c r="G325" t="s">
        <v>11</v>
      </c>
      <c r="H325">
        <v>14562</v>
      </c>
      <c r="I325">
        <v>10.284075</v>
      </c>
      <c r="J325">
        <v>123.98330199999999</v>
      </c>
      <c r="K325" t="s">
        <v>609</v>
      </c>
    </row>
    <row r="326" spans="1:11" hidden="1" x14ac:dyDescent="0.3">
      <c r="A326" t="s">
        <v>610</v>
      </c>
      <c r="B326" t="s">
        <v>2692</v>
      </c>
      <c r="C326" t="s">
        <v>2625</v>
      </c>
      <c r="D326" s="1">
        <v>10000000</v>
      </c>
      <c r="E326">
        <v>2</v>
      </c>
      <c r="F326">
        <v>2</v>
      </c>
      <c r="G326">
        <v>68</v>
      </c>
      <c r="H326" t="s">
        <v>11</v>
      </c>
      <c r="I326">
        <v>14.644874</v>
      </c>
      <c r="J326">
        <v>121.05059300000001</v>
      </c>
      <c r="K326" t="s">
        <v>611</v>
      </c>
    </row>
    <row r="327" spans="1:11" hidden="1" x14ac:dyDescent="0.3">
      <c r="A327" t="s">
        <v>612</v>
      </c>
      <c r="B327" t="s">
        <v>2629</v>
      </c>
      <c r="C327" t="s">
        <v>2620</v>
      </c>
      <c r="D327" s="1">
        <v>7500000</v>
      </c>
      <c r="E327">
        <v>3</v>
      </c>
      <c r="F327">
        <v>2</v>
      </c>
      <c r="G327">
        <v>70</v>
      </c>
      <c r="H327" t="s">
        <v>11</v>
      </c>
      <c r="I327">
        <v>10.36171</v>
      </c>
      <c r="J327">
        <v>123.911374</v>
      </c>
      <c r="K327" t="s">
        <v>613</v>
      </c>
    </row>
    <row r="328" spans="1:11" hidden="1" x14ac:dyDescent="0.3">
      <c r="A328" t="s">
        <v>614</v>
      </c>
      <c r="B328" t="s">
        <v>2599</v>
      </c>
      <c r="C328" t="s">
        <v>2600</v>
      </c>
      <c r="D328" s="1">
        <v>42162000</v>
      </c>
      <c r="E328">
        <v>2</v>
      </c>
      <c r="F328">
        <v>2</v>
      </c>
      <c r="G328">
        <v>114</v>
      </c>
      <c r="H328" t="s">
        <v>11</v>
      </c>
      <c r="I328">
        <v>14.588376999999999</v>
      </c>
      <c r="J328">
        <v>121.05989700000001</v>
      </c>
      <c r="K328" t="s">
        <v>615</v>
      </c>
    </row>
    <row r="329" spans="1:11" hidden="1" x14ac:dyDescent="0.3">
      <c r="A329" t="s">
        <v>616</v>
      </c>
      <c r="B329" t="s">
        <v>2679</v>
      </c>
      <c r="C329" t="s">
        <v>2680</v>
      </c>
      <c r="D329" s="1">
        <v>9268000</v>
      </c>
      <c r="E329">
        <v>5</v>
      </c>
      <c r="F329" t="s">
        <v>11</v>
      </c>
      <c r="G329">
        <v>179</v>
      </c>
      <c r="H329">
        <v>176</v>
      </c>
      <c r="I329">
        <v>14.183344</v>
      </c>
      <c r="J329">
        <v>121.01237500000001</v>
      </c>
      <c r="K329" t="s">
        <v>617</v>
      </c>
    </row>
    <row r="330" spans="1:11" hidden="1" x14ac:dyDescent="0.3">
      <c r="A330" t="s">
        <v>618</v>
      </c>
      <c r="B330" t="s">
        <v>2632</v>
      </c>
      <c r="C330" t="s">
        <v>2600</v>
      </c>
      <c r="D330" s="1">
        <v>5300000</v>
      </c>
      <c r="E330">
        <v>1</v>
      </c>
      <c r="F330">
        <v>1</v>
      </c>
      <c r="G330" t="s">
        <v>11</v>
      </c>
      <c r="H330" t="s">
        <v>11</v>
      </c>
      <c r="I330">
        <v>14.565391</v>
      </c>
      <c r="J330">
        <v>121.06934</v>
      </c>
      <c r="K330" t="s">
        <v>619</v>
      </c>
    </row>
    <row r="331" spans="1:11" hidden="1" x14ac:dyDescent="0.3">
      <c r="A331" t="s">
        <v>620</v>
      </c>
      <c r="B331" t="s">
        <v>2693</v>
      </c>
      <c r="C331" t="s">
        <v>2603</v>
      </c>
      <c r="D331" s="1">
        <v>2671400</v>
      </c>
      <c r="E331">
        <v>4</v>
      </c>
      <c r="F331" t="s">
        <v>11</v>
      </c>
      <c r="G331">
        <v>70</v>
      </c>
      <c r="H331">
        <v>60</v>
      </c>
      <c r="I331">
        <v>14.37318</v>
      </c>
      <c r="J331">
        <v>120.896613</v>
      </c>
      <c r="K331" t="s">
        <v>621</v>
      </c>
    </row>
    <row r="332" spans="1:11" hidden="1" x14ac:dyDescent="0.3">
      <c r="A332" t="s">
        <v>622</v>
      </c>
      <c r="B332" t="s">
        <v>2681</v>
      </c>
      <c r="C332" t="s">
        <v>2655</v>
      </c>
      <c r="D332" s="1">
        <v>2226263</v>
      </c>
      <c r="E332">
        <v>1</v>
      </c>
      <c r="F332">
        <v>1</v>
      </c>
      <c r="G332">
        <v>19</v>
      </c>
      <c r="H332" t="s">
        <v>11</v>
      </c>
      <c r="I332">
        <v>14.570199000000001</v>
      </c>
      <c r="J332">
        <v>120.991585</v>
      </c>
      <c r="K332" t="s">
        <v>623</v>
      </c>
    </row>
    <row r="333" spans="1:11" hidden="1" x14ac:dyDescent="0.3">
      <c r="A333" t="s">
        <v>624</v>
      </c>
      <c r="B333" t="s">
        <v>2694</v>
      </c>
      <c r="C333" t="s">
        <v>2669</v>
      </c>
      <c r="D333" s="1">
        <v>5400000</v>
      </c>
      <c r="E333">
        <v>4</v>
      </c>
      <c r="F333" t="s">
        <v>11</v>
      </c>
      <c r="G333">
        <v>83</v>
      </c>
      <c r="H333">
        <v>110</v>
      </c>
      <c r="I333">
        <v>14.188482</v>
      </c>
      <c r="J333">
        <v>121.109967</v>
      </c>
      <c r="K333" t="s">
        <v>625</v>
      </c>
    </row>
    <row r="334" spans="1:11" hidden="1" x14ac:dyDescent="0.3">
      <c r="A334" t="s">
        <v>626</v>
      </c>
      <c r="B334" t="s">
        <v>2668</v>
      </c>
      <c r="C334" t="s">
        <v>2669</v>
      </c>
      <c r="D334" s="1">
        <v>1817900</v>
      </c>
      <c r="E334">
        <v>2</v>
      </c>
      <c r="F334" t="s">
        <v>11</v>
      </c>
      <c r="G334">
        <v>52</v>
      </c>
      <c r="H334">
        <v>80</v>
      </c>
      <c r="I334">
        <v>14.176345</v>
      </c>
      <c r="J334">
        <v>121.122173</v>
      </c>
      <c r="K334" t="s">
        <v>627</v>
      </c>
    </row>
    <row r="335" spans="1:11" hidden="1" x14ac:dyDescent="0.3">
      <c r="A335" t="s">
        <v>628</v>
      </c>
      <c r="B335" t="s">
        <v>2682</v>
      </c>
      <c r="C335" t="s">
        <v>2627</v>
      </c>
      <c r="D335" s="1">
        <v>4300000</v>
      </c>
      <c r="E335">
        <v>3</v>
      </c>
      <c r="F335" t="s">
        <v>11</v>
      </c>
      <c r="G335">
        <v>121</v>
      </c>
      <c r="H335">
        <v>98</v>
      </c>
      <c r="I335">
        <v>14.285456</v>
      </c>
      <c r="J335">
        <v>120.950177</v>
      </c>
      <c r="K335" t="s">
        <v>629</v>
      </c>
    </row>
    <row r="336" spans="1:11" hidden="1" x14ac:dyDescent="0.3">
      <c r="A336" t="s">
        <v>630</v>
      </c>
      <c r="B336" t="s">
        <v>2599</v>
      </c>
      <c r="C336" t="s">
        <v>2612</v>
      </c>
      <c r="D336" s="1">
        <v>10760000</v>
      </c>
      <c r="E336">
        <v>2</v>
      </c>
      <c r="F336">
        <v>2</v>
      </c>
      <c r="G336">
        <v>76</v>
      </c>
      <c r="H336" t="s">
        <v>11</v>
      </c>
      <c r="I336">
        <v>7.0958569999999996</v>
      </c>
      <c r="J336">
        <v>125.630475</v>
      </c>
      <c r="K336" t="s">
        <v>631</v>
      </c>
    </row>
    <row r="337" spans="1:11" hidden="1" x14ac:dyDescent="0.3">
      <c r="A337" t="s">
        <v>632</v>
      </c>
      <c r="B337" t="s">
        <v>2630</v>
      </c>
      <c r="C337" t="s">
        <v>2631</v>
      </c>
      <c r="D337" s="1">
        <v>28564000</v>
      </c>
      <c r="E337">
        <v>3</v>
      </c>
      <c r="F337" t="s">
        <v>11</v>
      </c>
      <c r="G337">
        <v>237</v>
      </c>
      <c r="H337">
        <v>124</v>
      </c>
      <c r="I337">
        <v>14.434669</v>
      </c>
      <c r="J337">
        <v>121.040194</v>
      </c>
      <c r="K337" t="s">
        <v>633</v>
      </c>
    </row>
    <row r="338" spans="1:11" hidden="1" x14ac:dyDescent="0.3">
      <c r="A338" t="s">
        <v>634</v>
      </c>
      <c r="B338" t="s">
        <v>2695</v>
      </c>
      <c r="C338" t="s">
        <v>2678</v>
      </c>
      <c r="D338" s="1">
        <v>1160000</v>
      </c>
      <c r="E338">
        <v>1</v>
      </c>
      <c r="F338" t="s">
        <v>11</v>
      </c>
      <c r="G338">
        <v>46</v>
      </c>
      <c r="H338">
        <v>36</v>
      </c>
      <c r="I338">
        <v>14.83466</v>
      </c>
      <c r="J338">
        <v>121.33919</v>
      </c>
      <c r="K338" t="s">
        <v>635</v>
      </c>
    </row>
    <row r="339" spans="1:11" hidden="1" x14ac:dyDescent="0.3">
      <c r="A339" t="s">
        <v>636</v>
      </c>
      <c r="B339" t="s">
        <v>2696</v>
      </c>
      <c r="C339" t="s">
        <v>2640</v>
      </c>
      <c r="D339" s="1">
        <v>5940000</v>
      </c>
      <c r="E339">
        <v>2</v>
      </c>
      <c r="F339">
        <v>1</v>
      </c>
      <c r="G339">
        <v>45</v>
      </c>
      <c r="H339" t="s">
        <v>11</v>
      </c>
      <c r="I339">
        <v>16.4145653</v>
      </c>
      <c r="J339">
        <v>120.58140880000001</v>
      </c>
      <c r="K339" t="s">
        <v>637</v>
      </c>
    </row>
    <row r="340" spans="1:11" hidden="1" x14ac:dyDescent="0.3">
      <c r="A340" t="s">
        <v>638</v>
      </c>
      <c r="B340" t="s">
        <v>2601</v>
      </c>
      <c r="C340" t="s">
        <v>2600</v>
      </c>
      <c r="D340" s="1">
        <v>8408000</v>
      </c>
      <c r="E340">
        <v>1</v>
      </c>
      <c r="F340" t="s">
        <v>11</v>
      </c>
      <c r="G340">
        <v>35</v>
      </c>
      <c r="H340" t="s">
        <v>11</v>
      </c>
      <c r="I340">
        <v>14.588882</v>
      </c>
      <c r="J340">
        <v>121.079016</v>
      </c>
      <c r="K340" t="s">
        <v>639</v>
      </c>
    </row>
    <row r="341" spans="1:11" hidden="1" x14ac:dyDescent="0.3">
      <c r="A341" t="s">
        <v>640</v>
      </c>
      <c r="B341" t="s">
        <v>2688</v>
      </c>
      <c r="C341" t="s">
        <v>2689</v>
      </c>
      <c r="D341" s="1">
        <v>3700000</v>
      </c>
      <c r="E341">
        <v>3</v>
      </c>
      <c r="F341" t="s">
        <v>11</v>
      </c>
      <c r="G341">
        <v>55</v>
      </c>
      <c r="H341">
        <v>80</v>
      </c>
      <c r="I341">
        <v>14.35989</v>
      </c>
      <c r="J341">
        <v>120.822985</v>
      </c>
      <c r="K341" t="s">
        <v>641</v>
      </c>
    </row>
    <row r="342" spans="1:11" hidden="1" x14ac:dyDescent="0.3">
      <c r="A342" t="s">
        <v>642</v>
      </c>
      <c r="B342" t="s">
        <v>2606</v>
      </c>
      <c r="C342" t="s">
        <v>2600</v>
      </c>
      <c r="D342" s="1">
        <v>24461000</v>
      </c>
      <c r="E342">
        <v>1</v>
      </c>
      <c r="F342">
        <v>1</v>
      </c>
      <c r="G342">
        <v>70</v>
      </c>
      <c r="H342" t="s">
        <v>11</v>
      </c>
      <c r="I342">
        <v>14.575822000000001</v>
      </c>
      <c r="J342">
        <v>121.064324</v>
      </c>
      <c r="K342" t="s">
        <v>643</v>
      </c>
    </row>
    <row r="343" spans="1:11" hidden="1" x14ac:dyDescent="0.3">
      <c r="A343" t="s">
        <v>644</v>
      </c>
      <c r="B343" t="s">
        <v>2679</v>
      </c>
      <c r="C343" t="s">
        <v>2680</v>
      </c>
      <c r="D343" s="1">
        <v>5941000</v>
      </c>
      <c r="E343">
        <v>3</v>
      </c>
      <c r="F343" t="s">
        <v>11</v>
      </c>
      <c r="G343">
        <v>112</v>
      </c>
      <c r="H343">
        <v>120</v>
      </c>
      <c r="I343">
        <v>14.183344</v>
      </c>
      <c r="J343">
        <v>121.01237500000001</v>
      </c>
      <c r="K343" t="s">
        <v>645</v>
      </c>
    </row>
    <row r="344" spans="1:11" hidden="1" x14ac:dyDescent="0.3">
      <c r="A344" t="s">
        <v>646</v>
      </c>
      <c r="B344" t="s">
        <v>2657</v>
      </c>
      <c r="C344" t="s">
        <v>2620</v>
      </c>
      <c r="D344" s="1">
        <v>2810000</v>
      </c>
      <c r="E344">
        <v>1</v>
      </c>
      <c r="F344">
        <v>1</v>
      </c>
      <c r="G344">
        <v>24</v>
      </c>
      <c r="H344" t="s">
        <v>11</v>
      </c>
      <c r="I344">
        <v>10.305839499999999</v>
      </c>
      <c r="J344">
        <v>123.8908567</v>
      </c>
      <c r="K344" t="s">
        <v>647</v>
      </c>
    </row>
    <row r="345" spans="1:11" hidden="1" x14ac:dyDescent="0.3">
      <c r="A345" t="s">
        <v>648</v>
      </c>
      <c r="B345" t="s">
        <v>2675</v>
      </c>
      <c r="C345" t="s">
        <v>2645</v>
      </c>
      <c r="D345" s="1">
        <v>37060000</v>
      </c>
      <c r="E345">
        <v>2</v>
      </c>
      <c r="F345">
        <v>3</v>
      </c>
      <c r="G345">
        <v>141</v>
      </c>
      <c r="H345" t="s">
        <v>11</v>
      </c>
      <c r="I345">
        <v>14.600676</v>
      </c>
      <c r="J345">
        <v>121.43876</v>
      </c>
      <c r="K345" t="s">
        <v>649</v>
      </c>
    </row>
    <row r="346" spans="1:11" hidden="1" x14ac:dyDescent="0.3">
      <c r="A346" t="s">
        <v>650</v>
      </c>
      <c r="B346" t="s">
        <v>2659</v>
      </c>
      <c r="C346" t="s">
        <v>2660</v>
      </c>
      <c r="D346" s="1">
        <v>4547200</v>
      </c>
      <c r="E346">
        <v>1</v>
      </c>
      <c r="F346">
        <v>1</v>
      </c>
      <c r="G346">
        <v>31</v>
      </c>
      <c r="H346" t="s">
        <v>11</v>
      </c>
      <c r="I346">
        <v>14.553229999999999</v>
      </c>
      <c r="J346">
        <v>120.99022600000001</v>
      </c>
      <c r="K346" t="s">
        <v>651</v>
      </c>
    </row>
    <row r="347" spans="1:11" hidden="1" x14ac:dyDescent="0.3">
      <c r="A347" t="s">
        <v>652</v>
      </c>
      <c r="B347" t="s">
        <v>2697</v>
      </c>
      <c r="C347" t="s">
        <v>2603</v>
      </c>
      <c r="D347" s="1">
        <v>8795130</v>
      </c>
      <c r="E347">
        <v>4</v>
      </c>
      <c r="F347" t="s">
        <v>11</v>
      </c>
      <c r="G347">
        <v>206</v>
      </c>
      <c r="H347">
        <v>231</v>
      </c>
      <c r="I347">
        <v>14.2814</v>
      </c>
      <c r="J347">
        <v>120.918211</v>
      </c>
      <c r="K347" t="s">
        <v>653</v>
      </c>
    </row>
    <row r="348" spans="1:11" hidden="1" x14ac:dyDescent="0.3">
      <c r="A348" t="s">
        <v>654</v>
      </c>
      <c r="B348" t="s">
        <v>2698</v>
      </c>
      <c r="C348" t="s">
        <v>2672</v>
      </c>
      <c r="D348" s="1">
        <v>4200000</v>
      </c>
      <c r="E348">
        <v>2</v>
      </c>
      <c r="F348">
        <v>1</v>
      </c>
      <c r="G348">
        <v>40</v>
      </c>
      <c r="H348" t="s">
        <v>11</v>
      </c>
      <c r="I348">
        <v>14.3841135</v>
      </c>
      <c r="J348">
        <v>120.93564050000001</v>
      </c>
      <c r="K348" t="s">
        <v>655</v>
      </c>
    </row>
    <row r="349" spans="1:11" hidden="1" x14ac:dyDescent="0.3">
      <c r="A349" t="s">
        <v>656</v>
      </c>
      <c r="B349" t="s">
        <v>2699</v>
      </c>
      <c r="C349" t="s">
        <v>2700</v>
      </c>
      <c r="D349" s="1">
        <v>4300000</v>
      </c>
      <c r="E349">
        <v>2</v>
      </c>
      <c r="F349" t="s">
        <v>11</v>
      </c>
      <c r="G349">
        <v>46</v>
      </c>
      <c r="H349">
        <v>120</v>
      </c>
      <c r="I349">
        <v>10.442259999999999</v>
      </c>
      <c r="J349">
        <v>123.994411</v>
      </c>
      <c r="K349" t="s">
        <v>657</v>
      </c>
    </row>
    <row r="350" spans="1:11" hidden="1" x14ac:dyDescent="0.3">
      <c r="A350" t="s">
        <v>658</v>
      </c>
      <c r="B350" t="s">
        <v>2668</v>
      </c>
      <c r="C350" t="s">
        <v>2669</v>
      </c>
      <c r="D350" s="1">
        <v>8557360</v>
      </c>
      <c r="E350">
        <v>4</v>
      </c>
      <c r="F350" t="s">
        <v>11</v>
      </c>
      <c r="G350">
        <v>171</v>
      </c>
      <c r="H350">
        <v>176</v>
      </c>
      <c r="I350">
        <v>14.176345</v>
      </c>
      <c r="J350">
        <v>121.122173</v>
      </c>
      <c r="K350" t="s">
        <v>659</v>
      </c>
    </row>
    <row r="351" spans="1:11" hidden="1" x14ac:dyDescent="0.3">
      <c r="A351" t="s">
        <v>660</v>
      </c>
      <c r="B351" t="s">
        <v>2657</v>
      </c>
      <c r="C351" t="s">
        <v>2620</v>
      </c>
      <c r="D351" s="1">
        <v>2810000</v>
      </c>
      <c r="E351">
        <v>1</v>
      </c>
      <c r="F351">
        <v>1</v>
      </c>
      <c r="G351">
        <v>24</v>
      </c>
      <c r="H351" t="s">
        <v>11</v>
      </c>
      <c r="I351">
        <v>10.305839499999999</v>
      </c>
      <c r="J351">
        <v>123.8908567</v>
      </c>
      <c r="K351" t="s">
        <v>661</v>
      </c>
    </row>
    <row r="352" spans="1:11" hidden="1" x14ac:dyDescent="0.3">
      <c r="A352" t="s">
        <v>662</v>
      </c>
      <c r="B352" t="s">
        <v>2701</v>
      </c>
      <c r="C352" t="s">
        <v>2640</v>
      </c>
      <c r="D352" s="1">
        <v>8000000</v>
      </c>
      <c r="E352">
        <v>4</v>
      </c>
      <c r="F352">
        <v>3</v>
      </c>
      <c r="G352">
        <v>95</v>
      </c>
      <c r="H352" t="s">
        <v>11</v>
      </c>
      <c r="I352">
        <v>16.384875000000001</v>
      </c>
      <c r="J352">
        <v>120.586268</v>
      </c>
      <c r="K352" t="s">
        <v>663</v>
      </c>
    </row>
    <row r="353" spans="1:11" hidden="1" x14ac:dyDescent="0.3">
      <c r="A353" t="s">
        <v>664</v>
      </c>
      <c r="B353" t="s">
        <v>2601</v>
      </c>
      <c r="C353" t="s">
        <v>2600</v>
      </c>
      <c r="D353" s="1">
        <v>8915000</v>
      </c>
      <c r="E353">
        <v>1</v>
      </c>
      <c r="F353" t="s">
        <v>11</v>
      </c>
      <c r="G353">
        <v>35</v>
      </c>
      <c r="H353" t="s">
        <v>11</v>
      </c>
      <c r="I353">
        <v>14.588882</v>
      </c>
      <c r="J353">
        <v>121.079016</v>
      </c>
      <c r="K353" t="s">
        <v>665</v>
      </c>
    </row>
    <row r="354" spans="1:11" x14ac:dyDescent="0.3">
      <c r="A354" t="s">
        <v>666</v>
      </c>
      <c r="B354" t="s">
        <v>2675</v>
      </c>
      <c r="C354" t="s">
        <v>2645</v>
      </c>
      <c r="D354" s="1">
        <v>13100000</v>
      </c>
      <c r="E354">
        <v>2</v>
      </c>
      <c r="F354">
        <v>2</v>
      </c>
      <c r="G354">
        <v>73</v>
      </c>
      <c r="H354" t="s">
        <v>11</v>
      </c>
      <c r="I354">
        <v>14.600676</v>
      </c>
      <c r="J354">
        <v>121.43876</v>
      </c>
      <c r="K354" t="s">
        <v>667</v>
      </c>
    </row>
    <row r="355" spans="1:11" hidden="1" x14ac:dyDescent="0.3">
      <c r="A355" t="s">
        <v>668</v>
      </c>
      <c r="B355" t="s">
        <v>2599</v>
      </c>
      <c r="C355" t="s">
        <v>2600</v>
      </c>
      <c r="D355" s="1">
        <v>42383000</v>
      </c>
      <c r="E355">
        <v>2</v>
      </c>
      <c r="F355">
        <v>2</v>
      </c>
      <c r="G355">
        <v>114</v>
      </c>
      <c r="H355" t="s">
        <v>11</v>
      </c>
      <c r="I355">
        <v>14.588376999999999</v>
      </c>
      <c r="J355">
        <v>121.05989700000001</v>
      </c>
      <c r="K355" t="s">
        <v>669</v>
      </c>
    </row>
    <row r="356" spans="1:11" hidden="1" x14ac:dyDescent="0.3">
      <c r="A356" t="s">
        <v>670</v>
      </c>
      <c r="B356" t="s">
        <v>2651</v>
      </c>
      <c r="C356" t="s">
        <v>2600</v>
      </c>
      <c r="D356" s="1">
        <v>3300000</v>
      </c>
      <c r="E356">
        <v>1</v>
      </c>
      <c r="F356">
        <v>1</v>
      </c>
      <c r="G356" t="s">
        <v>11</v>
      </c>
      <c r="H356" t="s">
        <v>11</v>
      </c>
      <c r="I356">
        <v>14.601887</v>
      </c>
      <c r="J356">
        <v>121.093698</v>
      </c>
      <c r="K356" t="s">
        <v>671</v>
      </c>
    </row>
    <row r="357" spans="1:11" hidden="1" x14ac:dyDescent="0.3">
      <c r="A357" t="s">
        <v>672</v>
      </c>
      <c r="B357" t="s">
        <v>2702</v>
      </c>
      <c r="C357" t="s">
        <v>2703</v>
      </c>
      <c r="D357" s="1">
        <v>21000000</v>
      </c>
      <c r="E357">
        <v>3</v>
      </c>
      <c r="F357">
        <v>3</v>
      </c>
      <c r="G357">
        <v>107</v>
      </c>
      <c r="H357" t="s">
        <v>11</v>
      </c>
      <c r="I357">
        <v>10.329946400000001</v>
      </c>
      <c r="J357">
        <v>123.9275793</v>
      </c>
      <c r="K357" t="s">
        <v>673</v>
      </c>
    </row>
    <row r="358" spans="1:11" hidden="1" x14ac:dyDescent="0.3">
      <c r="A358" t="s">
        <v>674</v>
      </c>
      <c r="B358" t="s">
        <v>2641</v>
      </c>
      <c r="C358" t="s">
        <v>2642</v>
      </c>
      <c r="D358" s="1">
        <v>1995000</v>
      </c>
      <c r="E358">
        <v>2</v>
      </c>
      <c r="F358" t="s">
        <v>11</v>
      </c>
      <c r="G358">
        <v>50</v>
      </c>
      <c r="H358">
        <v>60</v>
      </c>
      <c r="I358">
        <v>14.0661817</v>
      </c>
      <c r="J358">
        <v>121.15674370000001</v>
      </c>
      <c r="K358" t="s">
        <v>675</v>
      </c>
    </row>
    <row r="359" spans="1:11" hidden="1" x14ac:dyDescent="0.3">
      <c r="A359" t="s">
        <v>676</v>
      </c>
      <c r="B359" t="s">
        <v>2676</v>
      </c>
      <c r="C359" t="s">
        <v>2655</v>
      </c>
      <c r="D359" s="1">
        <v>4049000</v>
      </c>
      <c r="E359">
        <v>1</v>
      </c>
      <c r="F359">
        <v>1</v>
      </c>
      <c r="G359">
        <v>19</v>
      </c>
      <c r="H359" t="s">
        <v>11</v>
      </c>
      <c r="I359">
        <v>14.551475999999999</v>
      </c>
      <c r="J359">
        <v>120.9895887</v>
      </c>
      <c r="K359" t="s">
        <v>677</v>
      </c>
    </row>
    <row r="360" spans="1:11" hidden="1" x14ac:dyDescent="0.3">
      <c r="A360" t="s">
        <v>678</v>
      </c>
      <c r="B360" t="s">
        <v>2697</v>
      </c>
      <c r="C360" t="s">
        <v>2603</v>
      </c>
      <c r="D360" s="1">
        <v>2581630</v>
      </c>
      <c r="E360">
        <v>2</v>
      </c>
      <c r="F360" t="s">
        <v>11</v>
      </c>
      <c r="G360">
        <v>88</v>
      </c>
      <c r="H360">
        <v>74</v>
      </c>
      <c r="I360">
        <v>14.2814</v>
      </c>
      <c r="J360">
        <v>120.918211</v>
      </c>
      <c r="K360" t="s">
        <v>679</v>
      </c>
    </row>
    <row r="361" spans="1:11" hidden="1" x14ac:dyDescent="0.3">
      <c r="A361" t="s">
        <v>680</v>
      </c>
      <c r="B361" t="s">
        <v>2659</v>
      </c>
      <c r="C361" t="s">
        <v>2660</v>
      </c>
      <c r="D361" s="1">
        <v>7324800</v>
      </c>
      <c r="E361">
        <v>1</v>
      </c>
      <c r="F361">
        <v>1</v>
      </c>
      <c r="G361">
        <v>56</v>
      </c>
      <c r="H361" t="s">
        <v>11</v>
      </c>
      <c r="I361">
        <v>14.553229999999999</v>
      </c>
      <c r="J361">
        <v>120.99022600000001</v>
      </c>
      <c r="K361" t="s">
        <v>681</v>
      </c>
    </row>
    <row r="362" spans="1:11" hidden="1" x14ac:dyDescent="0.3">
      <c r="A362" t="s">
        <v>682</v>
      </c>
      <c r="B362" t="s">
        <v>2628</v>
      </c>
      <c r="C362" t="s">
        <v>2605</v>
      </c>
      <c r="D362" s="1">
        <v>8098491</v>
      </c>
      <c r="E362">
        <v>1</v>
      </c>
      <c r="F362">
        <v>1</v>
      </c>
      <c r="G362">
        <v>34</v>
      </c>
      <c r="H362" t="s">
        <v>11</v>
      </c>
      <c r="I362">
        <v>14.592173000000001</v>
      </c>
      <c r="J362">
        <v>121.05333299999999</v>
      </c>
      <c r="K362" t="s">
        <v>683</v>
      </c>
    </row>
    <row r="363" spans="1:11" hidden="1" x14ac:dyDescent="0.3">
      <c r="A363" t="s">
        <v>684</v>
      </c>
      <c r="B363" t="s">
        <v>2704</v>
      </c>
      <c r="C363" t="s">
        <v>2705</v>
      </c>
      <c r="D363" s="1">
        <v>5400000</v>
      </c>
      <c r="E363">
        <v>2</v>
      </c>
      <c r="F363" t="s">
        <v>11</v>
      </c>
      <c r="G363">
        <v>72</v>
      </c>
      <c r="H363" t="s">
        <v>11</v>
      </c>
      <c r="I363">
        <v>14.0971303</v>
      </c>
      <c r="J363">
        <v>120.8354138</v>
      </c>
      <c r="K363" t="s">
        <v>685</v>
      </c>
    </row>
    <row r="364" spans="1:11" hidden="1" x14ac:dyDescent="0.3">
      <c r="A364" t="s">
        <v>686</v>
      </c>
      <c r="B364" t="s">
        <v>2706</v>
      </c>
      <c r="C364" t="s">
        <v>2620</v>
      </c>
      <c r="D364" s="1">
        <v>8983740</v>
      </c>
      <c r="E364">
        <v>2</v>
      </c>
      <c r="F364">
        <v>1</v>
      </c>
      <c r="G364">
        <v>67</v>
      </c>
      <c r="H364" t="s">
        <v>11</v>
      </c>
      <c r="I364">
        <v>10.305725000000001</v>
      </c>
      <c r="J364">
        <v>123.904993</v>
      </c>
      <c r="K364" t="s">
        <v>687</v>
      </c>
    </row>
    <row r="365" spans="1:11" hidden="1" x14ac:dyDescent="0.3">
      <c r="A365" t="s">
        <v>688</v>
      </c>
      <c r="B365" t="s">
        <v>2628</v>
      </c>
      <c r="C365" t="s">
        <v>2605</v>
      </c>
      <c r="D365" s="1">
        <v>10705260</v>
      </c>
      <c r="E365">
        <v>1</v>
      </c>
      <c r="F365">
        <v>1</v>
      </c>
      <c r="G365">
        <v>45</v>
      </c>
      <c r="H365" t="s">
        <v>11</v>
      </c>
      <c r="I365">
        <v>14.592173000000001</v>
      </c>
      <c r="J365">
        <v>121.05333299999999</v>
      </c>
      <c r="K365" t="s">
        <v>689</v>
      </c>
    </row>
    <row r="366" spans="1:11" hidden="1" x14ac:dyDescent="0.3">
      <c r="A366" t="s">
        <v>690</v>
      </c>
      <c r="B366" t="s">
        <v>2707</v>
      </c>
      <c r="C366" t="s">
        <v>2655</v>
      </c>
      <c r="D366" s="1">
        <v>9516936</v>
      </c>
      <c r="E366">
        <v>3</v>
      </c>
      <c r="F366">
        <v>2</v>
      </c>
      <c r="G366">
        <v>57</v>
      </c>
      <c r="H366" t="s">
        <v>11</v>
      </c>
      <c r="I366">
        <v>14.5822048</v>
      </c>
      <c r="J366">
        <v>121.01355409999999</v>
      </c>
      <c r="K366" t="s">
        <v>691</v>
      </c>
    </row>
    <row r="367" spans="1:11" hidden="1" x14ac:dyDescent="0.3">
      <c r="A367" t="s">
        <v>692</v>
      </c>
      <c r="B367" t="s">
        <v>2621</v>
      </c>
      <c r="C367" t="s">
        <v>2600</v>
      </c>
      <c r="D367" s="1">
        <v>6330000</v>
      </c>
      <c r="E367">
        <v>1</v>
      </c>
      <c r="F367">
        <v>1</v>
      </c>
      <c r="G367" t="s">
        <v>11</v>
      </c>
      <c r="H367" t="s">
        <v>11</v>
      </c>
      <c r="I367">
        <v>14.587517999999999</v>
      </c>
      <c r="J367">
        <v>121.062753</v>
      </c>
      <c r="K367" t="s">
        <v>693</v>
      </c>
    </row>
    <row r="368" spans="1:11" hidden="1" x14ac:dyDescent="0.3">
      <c r="A368" t="s">
        <v>694</v>
      </c>
      <c r="B368" t="s">
        <v>2637</v>
      </c>
      <c r="C368" t="s">
        <v>2631</v>
      </c>
      <c r="D368" t="s">
        <v>11</v>
      </c>
      <c r="E368">
        <v>1</v>
      </c>
      <c r="F368">
        <v>1</v>
      </c>
      <c r="G368">
        <v>36</v>
      </c>
      <c r="H368" t="s">
        <v>11</v>
      </c>
      <c r="I368">
        <v>14.4179774</v>
      </c>
      <c r="J368">
        <v>121.03760800000001</v>
      </c>
      <c r="K368" t="s">
        <v>695</v>
      </c>
    </row>
    <row r="369" spans="1:11" hidden="1" x14ac:dyDescent="0.3">
      <c r="A369" t="s">
        <v>696</v>
      </c>
      <c r="B369" t="s">
        <v>2604</v>
      </c>
      <c r="C369" t="s">
        <v>2605</v>
      </c>
      <c r="D369" t="s">
        <v>11</v>
      </c>
      <c r="E369">
        <v>2</v>
      </c>
      <c r="F369">
        <v>2</v>
      </c>
      <c r="G369">
        <v>73</v>
      </c>
      <c r="H369" t="s">
        <v>11</v>
      </c>
      <c r="I369">
        <v>14.578255</v>
      </c>
      <c r="J369">
        <v>121.052143</v>
      </c>
      <c r="K369" t="s">
        <v>697</v>
      </c>
    </row>
    <row r="370" spans="1:11" hidden="1" x14ac:dyDescent="0.3">
      <c r="A370" t="s">
        <v>698</v>
      </c>
      <c r="B370" t="s">
        <v>2708</v>
      </c>
      <c r="C370" t="s">
        <v>2660</v>
      </c>
      <c r="D370" s="1">
        <v>12100000</v>
      </c>
      <c r="E370">
        <v>1</v>
      </c>
      <c r="F370" t="s">
        <v>11</v>
      </c>
      <c r="G370">
        <v>54</v>
      </c>
      <c r="H370" t="s">
        <v>11</v>
      </c>
      <c r="I370" t="s">
        <v>699</v>
      </c>
      <c r="J370">
        <v>120.989</v>
      </c>
      <c r="K370" t="s">
        <v>700</v>
      </c>
    </row>
    <row r="371" spans="1:11" hidden="1" x14ac:dyDescent="0.3">
      <c r="A371" t="s">
        <v>701</v>
      </c>
      <c r="B371" t="s">
        <v>2621</v>
      </c>
      <c r="C371" t="s">
        <v>2600</v>
      </c>
      <c r="D371" s="1">
        <v>24721800</v>
      </c>
      <c r="E371">
        <v>3</v>
      </c>
      <c r="F371">
        <v>2</v>
      </c>
      <c r="G371">
        <v>102</v>
      </c>
      <c r="H371" t="s">
        <v>11</v>
      </c>
      <c r="I371">
        <v>14.583771</v>
      </c>
      <c r="J371">
        <v>121.059675</v>
      </c>
      <c r="K371" t="s">
        <v>702</v>
      </c>
    </row>
    <row r="372" spans="1:11" hidden="1" x14ac:dyDescent="0.3">
      <c r="A372" t="s">
        <v>703</v>
      </c>
      <c r="B372" t="s">
        <v>2662</v>
      </c>
      <c r="C372" t="s">
        <v>2663</v>
      </c>
      <c r="D372" s="1">
        <v>5600000</v>
      </c>
      <c r="E372">
        <v>1</v>
      </c>
      <c r="F372">
        <v>1</v>
      </c>
      <c r="G372">
        <v>33</v>
      </c>
      <c r="H372" t="s">
        <v>11</v>
      </c>
      <c r="I372">
        <v>14.583361999999999</v>
      </c>
      <c r="J372">
        <v>121.13072699999999</v>
      </c>
      <c r="K372" t="s">
        <v>704</v>
      </c>
    </row>
    <row r="373" spans="1:11" hidden="1" x14ac:dyDescent="0.3">
      <c r="A373" t="s">
        <v>705</v>
      </c>
      <c r="B373" t="s">
        <v>2621</v>
      </c>
      <c r="C373" t="s">
        <v>2600</v>
      </c>
      <c r="D373" s="1">
        <v>10976000</v>
      </c>
      <c r="E373">
        <v>1</v>
      </c>
      <c r="F373">
        <v>1</v>
      </c>
      <c r="G373">
        <v>51</v>
      </c>
      <c r="H373" t="s">
        <v>11</v>
      </c>
      <c r="I373">
        <v>14.583771</v>
      </c>
      <c r="J373">
        <v>121.059675</v>
      </c>
      <c r="K373" t="s">
        <v>706</v>
      </c>
    </row>
    <row r="374" spans="1:11" hidden="1" x14ac:dyDescent="0.3">
      <c r="A374" t="s">
        <v>707</v>
      </c>
      <c r="B374" t="s">
        <v>2709</v>
      </c>
      <c r="C374" t="s">
        <v>2710</v>
      </c>
      <c r="D374" s="1">
        <v>4700000</v>
      </c>
      <c r="E374">
        <v>1</v>
      </c>
      <c r="F374">
        <v>1</v>
      </c>
      <c r="G374">
        <v>23</v>
      </c>
      <c r="H374" t="s">
        <v>11</v>
      </c>
      <c r="I374">
        <v>14.499387</v>
      </c>
      <c r="J374">
        <v>121.025633</v>
      </c>
      <c r="K374" t="s">
        <v>708</v>
      </c>
    </row>
    <row r="375" spans="1:11" hidden="1" x14ac:dyDescent="0.3">
      <c r="A375" t="s">
        <v>709</v>
      </c>
      <c r="B375" t="s">
        <v>2711</v>
      </c>
      <c r="C375" t="s">
        <v>2669</v>
      </c>
      <c r="D375" s="1">
        <v>1366658</v>
      </c>
      <c r="E375">
        <v>1</v>
      </c>
      <c r="F375" t="s">
        <v>11</v>
      </c>
      <c r="G375">
        <v>25</v>
      </c>
      <c r="H375">
        <v>58</v>
      </c>
      <c r="I375">
        <v>14.196755</v>
      </c>
      <c r="J375">
        <v>121.104962</v>
      </c>
      <c r="K375" t="s">
        <v>710</v>
      </c>
    </row>
    <row r="376" spans="1:11" hidden="1" x14ac:dyDescent="0.3">
      <c r="A376" t="s">
        <v>711</v>
      </c>
      <c r="B376" t="s">
        <v>2646</v>
      </c>
      <c r="C376" t="s">
        <v>2647</v>
      </c>
      <c r="D376" s="1">
        <v>3666200</v>
      </c>
      <c r="E376">
        <v>3</v>
      </c>
      <c r="F376" t="s">
        <v>11</v>
      </c>
      <c r="G376">
        <v>80</v>
      </c>
      <c r="H376">
        <v>100</v>
      </c>
      <c r="I376">
        <v>8.1436899999999994</v>
      </c>
      <c r="J376">
        <v>123.81347100000001</v>
      </c>
      <c r="K376" t="s">
        <v>712</v>
      </c>
    </row>
    <row r="377" spans="1:11" hidden="1" x14ac:dyDescent="0.3">
      <c r="A377" t="s">
        <v>713</v>
      </c>
      <c r="B377" t="s">
        <v>2712</v>
      </c>
      <c r="C377" t="s">
        <v>2612</v>
      </c>
      <c r="D377" s="1">
        <v>2950000</v>
      </c>
      <c r="E377">
        <v>1</v>
      </c>
      <c r="F377">
        <v>1</v>
      </c>
      <c r="G377">
        <v>30</v>
      </c>
      <c r="H377" t="s">
        <v>11</v>
      </c>
      <c r="I377">
        <v>7.1280060000000001</v>
      </c>
      <c r="J377">
        <v>125.648968</v>
      </c>
      <c r="K377" t="s">
        <v>714</v>
      </c>
    </row>
    <row r="378" spans="1:11" hidden="1" x14ac:dyDescent="0.3">
      <c r="A378" t="s">
        <v>715</v>
      </c>
      <c r="B378" t="s">
        <v>2713</v>
      </c>
      <c r="C378" t="s">
        <v>2665</v>
      </c>
      <c r="D378" s="1">
        <v>4800000</v>
      </c>
      <c r="E378">
        <v>3</v>
      </c>
      <c r="F378" t="s">
        <v>11</v>
      </c>
      <c r="G378">
        <v>90</v>
      </c>
      <c r="H378">
        <v>60</v>
      </c>
      <c r="I378">
        <v>14.3268282</v>
      </c>
      <c r="J378">
        <v>121.08578559999999</v>
      </c>
      <c r="K378" t="s">
        <v>716</v>
      </c>
    </row>
    <row r="379" spans="1:11" hidden="1" x14ac:dyDescent="0.3">
      <c r="A379" t="s">
        <v>717</v>
      </c>
      <c r="B379" t="s">
        <v>2601</v>
      </c>
      <c r="C379" t="s">
        <v>2600</v>
      </c>
      <c r="D379" s="1">
        <v>30868000</v>
      </c>
      <c r="E379">
        <v>2</v>
      </c>
      <c r="F379">
        <v>1</v>
      </c>
      <c r="G379">
        <v>89</v>
      </c>
      <c r="H379" t="s">
        <v>11</v>
      </c>
      <c r="I379">
        <v>14.588882</v>
      </c>
      <c r="J379">
        <v>121.079016</v>
      </c>
      <c r="K379" t="s">
        <v>718</v>
      </c>
    </row>
    <row r="380" spans="1:11" hidden="1" x14ac:dyDescent="0.3">
      <c r="A380" t="s">
        <v>719</v>
      </c>
      <c r="B380" t="s">
        <v>2714</v>
      </c>
      <c r="C380" t="s">
        <v>2715</v>
      </c>
      <c r="D380" s="1">
        <v>6756360</v>
      </c>
      <c r="E380">
        <v>4</v>
      </c>
      <c r="F380" t="s">
        <v>11</v>
      </c>
      <c r="G380">
        <v>110</v>
      </c>
      <c r="H380">
        <v>100</v>
      </c>
      <c r="I380">
        <v>14.418511199999999</v>
      </c>
      <c r="J380">
        <v>120.898962</v>
      </c>
      <c r="K380" t="s">
        <v>720</v>
      </c>
    </row>
    <row r="381" spans="1:11" hidden="1" x14ac:dyDescent="0.3">
      <c r="A381" t="s">
        <v>721</v>
      </c>
      <c r="B381" t="s">
        <v>2716</v>
      </c>
      <c r="C381" t="s">
        <v>2625</v>
      </c>
      <c r="D381" s="1">
        <v>6785600</v>
      </c>
      <c r="E381">
        <v>2</v>
      </c>
      <c r="F381">
        <v>1</v>
      </c>
      <c r="G381">
        <v>39</v>
      </c>
      <c r="H381" t="s">
        <v>11</v>
      </c>
      <c r="I381">
        <v>14.621176</v>
      </c>
      <c r="J381">
        <v>121.022808</v>
      </c>
      <c r="K381" t="s">
        <v>722</v>
      </c>
    </row>
    <row r="382" spans="1:11" hidden="1" x14ac:dyDescent="0.3">
      <c r="A382" t="s">
        <v>723</v>
      </c>
      <c r="B382" t="s">
        <v>2644</v>
      </c>
      <c r="C382" t="s">
        <v>2645</v>
      </c>
      <c r="D382" s="1">
        <v>7500000</v>
      </c>
      <c r="E382">
        <v>1</v>
      </c>
      <c r="F382">
        <v>1</v>
      </c>
      <c r="G382">
        <v>45</v>
      </c>
      <c r="H382" t="s">
        <v>11</v>
      </c>
      <c r="I382">
        <v>13.740708</v>
      </c>
      <c r="J382">
        <v>121.428014</v>
      </c>
      <c r="K382" t="s">
        <v>724</v>
      </c>
    </row>
    <row r="383" spans="1:11" hidden="1" x14ac:dyDescent="0.3">
      <c r="A383" t="s">
        <v>725</v>
      </c>
      <c r="B383" t="s">
        <v>2656</v>
      </c>
      <c r="C383" t="s">
        <v>2612</v>
      </c>
      <c r="D383" s="1">
        <v>8535732</v>
      </c>
      <c r="E383">
        <v>2</v>
      </c>
      <c r="F383">
        <v>2</v>
      </c>
      <c r="G383">
        <v>76</v>
      </c>
      <c r="H383" t="s">
        <v>11</v>
      </c>
      <c r="I383">
        <v>7.0867488999999999</v>
      </c>
      <c r="J383">
        <v>125.5840299</v>
      </c>
      <c r="K383" t="s">
        <v>726</v>
      </c>
    </row>
    <row r="384" spans="1:11" hidden="1" x14ac:dyDescent="0.3">
      <c r="A384" t="s">
        <v>727</v>
      </c>
      <c r="B384" t="s">
        <v>2659</v>
      </c>
      <c r="C384" t="s">
        <v>2660</v>
      </c>
      <c r="D384" s="1">
        <v>5857600</v>
      </c>
      <c r="E384">
        <v>1</v>
      </c>
      <c r="F384">
        <v>1</v>
      </c>
      <c r="G384">
        <v>37</v>
      </c>
      <c r="H384" t="s">
        <v>11</v>
      </c>
      <c r="I384">
        <v>14.553229999999999</v>
      </c>
      <c r="J384">
        <v>120.99022600000001</v>
      </c>
      <c r="K384" t="s">
        <v>728</v>
      </c>
    </row>
    <row r="385" spans="1:11" hidden="1" x14ac:dyDescent="0.3">
      <c r="A385" t="s">
        <v>729</v>
      </c>
      <c r="B385" t="s">
        <v>2599</v>
      </c>
      <c r="C385" t="s">
        <v>2600</v>
      </c>
      <c r="D385" s="1">
        <v>45668000</v>
      </c>
      <c r="E385">
        <v>2</v>
      </c>
      <c r="F385">
        <v>2</v>
      </c>
      <c r="G385">
        <v>114</v>
      </c>
      <c r="H385" t="s">
        <v>11</v>
      </c>
      <c r="I385">
        <v>14.588376999999999</v>
      </c>
      <c r="J385">
        <v>121.05989700000001</v>
      </c>
      <c r="K385" t="s">
        <v>730</v>
      </c>
    </row>
    <row r="386" spans="1:11" hidden="1" x14ac:dyDescent="0.3">
      <c r="A386" t="s">
        <v>731</v>
      </c>
      <c r="B386" t="s">
        <v>2675</v>
      </c>
      <c r="C386" t="s">
        <v>2645</v>
      </c>
      <c r="D386" s="1">
        <v>7000000</v>
      </c>
      <c r="E386">
        <v>1</v>
      </c>
      <c r="F386">
        <v>1</v>
      </c>
      <c r="G386">
        <v>37</v>
      </c>
      <c r="H386" t="s">
        <v>11</v>
      </c>
      <c r="I386">
        <v>14.600676</v>
      </c>
      <c r="J386">
        <v>121.43876</v>
      </c>
      <c r="K386" t="s">
        <v>732</v>
      </c>
    </row>
    <row r="387" spans="1:11" hidden="1" x14ac:dyDescent="0.3">
      <c r="A387" t="s">
        <v>733</v>
      </c>
      <c r="B387" t="s">
        <v>2621</v>
      </c>
      <c r="C387" t="s">
        <v>2600</v>
      </c>
      <c r="D387" s="1">
        <v>11300800</v>
      </c>
      <c r="E387">
        <v>1</v>
      </c>
      <c r="F387">
        <v>1</v>
      </c>
      <c r="G387">
        <v>52</v>
      </c>
      <c r="H387" t="s">
        <v>11</v>
      </c>
      <c r="I387">
        <v>14.583771</v>
      </c>
      <c r="J387">
        <v>121.059675</v>
      </c>
      <c r="K387" t="s">
        <v>734</v>
      </c>
    </row>
    <row r="388" spans="1:11" hidden="1" x14ac:dyDescent="0.3">
      <c r="A388" t="s">
        <v>735</v>
      </c>
      <c r="B388" t="s">
        <v>2599</v>
      </c>
      <c r="C388" t="s">
        <v>2600</v>
      </c>
      <c r="D388" s="1">
        <v>175265000</v>
      </c>
      <c r="E388">
        <v>4</v>
      </c>
      <c r="F388">
        <v>4</v>
      </c>
      <c r="G388">
        <v>409</v>
      </c>
      <c r="H388" t="s">
        <v>11</v>
      </c>
      <c r="I388">
        <v>14.588376999999999</v>
      </c>
      <c r="J388">
        <v>121.05989700000001</v>
      </c>
      <c r="K388" t="s">
        <v>736</v>
      </c>
    </row>
    <row r="389" spans="1:11" hidden="1" x14ac:dyDescent="0.3">
      <c r="A389" t="s">
        <v>737</v>
      </c>
      <c r="B389" t="s">
        <v>2657</v>
      </c>
      <c r="C389" t="s">
        <v>2620</v>
      </c>
      <c r="D389" s="1">
        <v>2810000</v>
      </c>
      <c r="E389">
        <v>1</v>
      </c>
      <c r="F389">
        <v>1</v>
      </c>
      <c r="G389">
        <v>24</v>
      </c>
      <c r="H389" t="s">
        <v>11</v>
      </c>
      <c r="I389">
        <v>10.305839499999999</v>
      </c>
      <c r="J389">
        <v>123.8908567</v>
      </c>
      <c r="K389" t="s">
        <v>738</v>
      </c>
    </row>
    <row r="390" spans="1:11" hidden="1" x14ac:dyDescent="0.3">
      <c r="A390" t="s">
        <v>739</v>
      </c>
      <c r="B390" t="s">
        <v>2717</v>
      </c>
      <c r="C390" t="s">
        <v>2620</v>
      </c>
      <c r="D390" s="1">
        <v>13007400</v>
      </c>
      <c r="E390">
        <v>2</v>
      </c>
      <c r="F390" t="s">
        <v>11</v>
      </c>
      <c r="G390">
        <v>75</v>
      </c>
      <c r="H390" t="s">
        <v>11</v>
      </c>
      <c r="I390">
        <v>10.308418899999999</v>
      </c>
      <c r="J390">
        <v>123.9157609</v>
      </c>
      <c r="K390" t="s">
        <v>740</v>
      </c>
    </row>
    <row r="391" spans="1:11" hidden="1" x14ac:dyDescent="0.3">
      <c r="A391" t="s">
        <v>741</v>
      </c>
      <c r="B391" t="s">
        <v>2656</v>
      </c>
      <c r="C391" t="s">
        <v>2612</v>
      </c>
      <c r="D391" s="1">
        <v>4206258</v>
      </c>
      <c r="E391">
        <v>1</v>
      </c>
      <c r="F391">
        <v>1</v>
      </c>
      <c r="G391">
        <v>35</v>
      </c>
      <c r="H391" t="s">
        <v>11</v>
      </c>
      <c r="I391">
        <v>7.0867488999999999</v>
      </c>
      <c r="J391">
        <v>125.5840299</v>
      </c>
      <c r="K391" t="s">
        <v>742</v>
      </c>
    </row>
    <row r="392" spans="1:11" hidden="1" x14ac:dyDescent="0.3">
      <c r="A392" t="s">
        <v>743</v>
      </c>
      <c r="B392" t="s">
        <v>2682</v>
      </c>
      <c r="C392" t="s">
        <v>2627</v>
      </c>
      <c r="D392" s="1">
        <v>5493461</v>
      </c>
      <c r="E392">
        <v>3</v>
      </c>
      <c r="F392" t="s">
        <v>11</v>
      </c>
      <c r="G392">
        <v>123</v>
      </c>
      <c r="H392">
        <v>140</v>
      </c>
      <c r="I392">
        <v>14.285456</v>
      </c>
      <c r="J392">
        <v>120.950177</v>
      </c>
      <c r="K392" t="s">
        <v>744</v>
      </c>
    </row>
    <row r="393" spans="1:11" hidden="1" x14ac:dyDescent="0.3">
      <c r="A393" t="s">
        <v>745</v>
      </c>
      <c r="B393" t="s">
        <v>2668</v>
      </c>
      <c r="C393" t="s">
        <v>2669</v>
      </c>
      <c r="D393" s="1">
        <v>3124880</v>
      </c>
      <c r="E393">
        <v>2</v>
      </c>
      <c r="F393" t="s">
        <v>11</v>
      </c>
      <c r="G393">
        <v>71</v>
      </c>
      <c r="H393">
        <v>120</v>
      </c>
      <c r="I393">
        <v>14.182</v>
      </c>
      <c r="J393">
        <v>121.12621179622001</v>
      </c>
      <c r="K393" t="s">
        <v>746</v>
      </c>
    </row>
    <row r="394" spans="1:11" hidden="1" x14ac:dyDescent="0.3">
      <c r="A394" t="s">
        <v>725</v>
      </c>
      <c r="B394" t="s">
        <v>2656</v>
      </c>
      <c r="C394" t="s">
        <v>2612</v>
      </c>
      <c r="D394" s="1">
        <v>8645982</v>
      </c>
      <c r="E394">
        <v>2</v>
      </c>
      <c r="F394">
        <v>2</v>
      </c>
      <c r="G394">
        <v>77</v>
      </c>
      <c r="H394" t="s">
        <v>11</v>
      </c>
      <c r="I394">
        <v>7.0867488999999999</v>
      </c>
      <c r="J394">
        <v>125.5840299</v>
      </c>
      <c r="K394" t="s">
        <v>747</v>
      </c>
    </row>
    <row r="395" spans="1:11" hidden="1" x14ac:dyDescent="0.3">
      <c r="A395" t="s">
        <v>748</v>
      </c>
      <c r="B395" t="s">
        <v>2675</v>
      </c>
      <c r="C395" t="s">
        <v>2645</v>
      </c>
      <c r="D395" s="1">
        <v>3900000</v>
      </c>
      <c r="E395">
        <v>1</v>
      </c>
      <c r="F395">
        <v>1</v>
      </c>
      <c r="G395">
        <v>21</v>
      </c>
      <c r="H395" t="s">
        <v>11</v>
      </c>
      <c r="I395">
        <v>14.600676</v>
      </c>
      <c r="J395">
        <v>121.43876</v>
      </c>
      <c r="K395" t="s">
        <v>749</v>
      </c>
    </row>
    <row r="396" spans="1:11" hidden="1" x14ac:dyDescent="0.3">
      <c r="A396" t="s">
        <v>750</v>
      </c>
      <c r="B396" t="s">
        <v>2675</v>
      </c>
      <c r="C396" t="s">
        <v>2645</v>
      </c>
      <c r="D396" s="1">
        <v>37940000</v>
      </c>
      <c r="E396">
        <v>2</v>
      </c>
      <c r="F396">
        <v>3</v>
      </c>
      <c r="G396">
        <v>141</v>
      </c>
      <c r="H396" t="s">
        <v>11</v>
      </c>
      <c r="I396">
        <v>14.600676</v>
      </c>
      <c r="J396">
        <v>121.43876</v>
      </c>
      <c r="K396" t="s">
        <v>751</v>
      </c>
    </row>
    <row r="397" spans="1:11" hidden="1" x14ac:dyDescent="0.3">
      <c r="A397" t="s">
        <v>752</v>
      </c>
      <c r="B397" t="s">
        <v>2714</v>
      </c>
      <c r="C397" t="s">
        <v>2715</v>
      </c>
      <c r="D397" s="1">
        <v>1880600</v>
      </c>
      <c r="E397">
        <v>3</v>
      </c>
      <c r="F397" t="s">
        <v>11</v>
      </c>
      <c r="G397">
        <v>40</v>
      </c>
      <c r="H397">
        <v>40</v>
      </c>
      <c r="I397">
        <v>14.418511199999999</v>
      </c>
      <c r="J397">
        <v>120.898962</v>
      </c>
      <c r="K397" t="s">
        <v>753</v>
      </c>
    </row>
    <row r="398" spans="1:11" hidden="1" x14ac:dyDescent="0.3">
      <c r="A398" t="s">
        <v>754</v>
      </c>
      <c r="B398" t="s">
        <v>2604</v>
      </c>
      <c r="C398" t="s">
        <v>2605</v>
      </c>
      <c r="D398" s="1">
        <v>8018070</v>
      </c>
      <c r="E398">
        <v>1</v>
      </c>
      <c r="F398">
        <v>1</v>
      </c>
      <c r="G398">
        <v>33</v>
      </c>
      <c r="H398" t="s">
        <v>11</v>
      </c>
      <c r="I398">
        <v>14.578255</v>
      </c>
      <c r="J398">
        <v>121.052143</v>
      </c>
      <c r="K398" t="s">
        <v>755</v>
      </c>
    </row>
    <row r="399" spans="1:11" hidden="1" x14ac:dyDescent="0.3">
      <c r="A399" t="s">
        <v>756</v>
      </c>
      <c r="B399" t="s">
        <v>2699</v>
      </c>
      <c r="C399" t="s">
        <v>2700</v>
      </c>
      <c r="D399" s="1">
        <v>4200000</v>
      </c>
      <c r="E399">
        <v>2</v>
      </c>
      <c r="F399" t="s">
        <v>11</v>
      </c>
      <c r="G399">
        <v>53</v>
      </c>
      <c r="H399">
        <v>50</v>
      </c>
      <c r="I399">
        <v>10.442259999999999</v>
      </c>
      <c r="J399">
        <v>123.994411</v>
      </c>
      <c r="K399" t="s">
        <v>757</v>
      </c>
    </row>
    <row r="400" spans="1:11" hidden="1" x14ac:dyDescent="0.3">
      <c r="A400" t="s">
        <v>758</v>
      </c>
      <c r="B400" t="s">
        <v>2629</v>
      </c>
      <c r="C400" t="s">
        <v>2620</v>
      </c>
      <c r="D400" s="1">
        <v>14700000</v>
      </c>
      <c r="E400">
        <v>3</v>
      </c>
      <c r="F400" t="s">
        <v>11</v>
      </c>
      <c r="G400">
        <v>115</v>
      </c>
      <c r="H400">
        <v>150</v>
      </c>
      <c r="I400">
        <v>10.36171</v>
      </c>
      <c r="J400">
        <v>123.911374</v>
      </c>
      <c r="K400" t="s">
        <v>759</v>
      </c>
    </row>
    <row r="401" spans="1:11" hidden="1" x14ac:dyDescent="0.3">
      <c r="A401" t="s">
        <v>760</v>
      </c>
      <c r="B401" t="s">
        <v>2629</v>
      </c>
      <c r="C401" t="s">
        <v>2620</v>
      </c>
      <c r="D401" s="1">
        <v>19200000</v>
      </c>
      <c r="E401" t="s">
        <v>11</v>
      </c>
      <c r="F401" t="s">
        <v>11</v>
      </c>
      <c r="G401" t="s">
        <v>11</v>
      </c>
      <c r="H401">
        <v>419</v>
      </c>
      <c r="I401">
        <v>10.36171</v>
      </c>
      <c r="J401">
        <v>123.911374</v>
      </c>
      <c r="K401" t="s">
        <v>761</v>
      </c>
    </row>
    <row r="402" spans="1:11" hidden="1" x14ac:dyDescent="0.3">
      <c r="A402" t="s">
        <v>762</v>
      </c>
      <c r="B402" t="s">
        <v>2671</v>
      </c>
      <c r="C402" t="s">
        <v>2672</v>
      </c>
      <c r="D402" s="1">
        <v>5234791</v>
      </c>
      <c r="E402">
        <v>3</v>
      </c>
      <c r="F402" t="s">
        <v>11</v>
      </c>
      <c r="G402">
        <v>75</v>
      </c>
      <c r="H402">
        <v>112</v>
      </c>
      <c r="I402">
        <v>14.423426900000001</v>
      </c>
      <c r="J402">
        <v>120.9289746</v>
      </c>
      <c r="K402" t="s">
        <v>763</v>
      </c>
    </row>
    <row r="403" spans="1:11" hidden="1" x14ac:dyDescent="0.3">
      <c r="A403" t="s">
        <v>764</v>
      </c>
      <c r="B403" t="s">
        <v>2718</v>
      </c>
      <c r="C403" t="s">
        <v>2719</v>
      </c>
      <c r="D403" s="1">
        <v>2500000</v>
      </c>
      <c r="E403" t="s">
        <v>11</v>
      </c>
      <c r="F403" t="s">
        <v>11</v>
      </c>
      <c r="G403">
        <v>49</v>
      </c>
      <c r="H403">
        <v>86</v>
      </c>
      <c r="I403">
        <v>15.38115</v>
      </c>
      <c r="J403">
        <v>120.590541</v>
      </c>
      <c r="K403" t="s">
        <v>765</v>
      </c>
    </row>
    <row r="404" spans="1:11" hidden="1" x14ac:dyDescent="0.3">
      <c r="A404" t="s">
        <v>766</v>
      </c>
      <c r="B404" t="s">
        <v>2651</v>
      </c>
      <c r="C404" t="s">
        <v>2603</v>
      </c>
      <c r="D404" s="1">
        <v>5548360</v>
      </c>
      <c r="E404">
        <v>4</v>
      </c>
      <c r="F404" t="s">
        <v>11</v>
      </c>
      <c r="G404">
        <v>107</v>
      </c>
      <c r="H404">
        <v>120</v>
      </c>
      <c r="I404">
        <v>14.296605</v>
      </c>
      <c r="J404">
        <v>120.90436099999999</v>
      </c>
      <c r="K404" t="s">
        <v>767</v>
      </c>
    </row>
    <row r="405" spans="1:11" hidden="1" x14ac:dyDescent="0.3">
      <c r="A405" t="s">
        <v>768</v>
      </c>
      <c r="B405" t="s">
        <v>2718</v>
      </c>
      <c r="C405" t="s">
        <v>2719</v>
      </c>
      <c r="D405" s="1">
        <v>2100000</v>
      </c>
      <c r="E405" t="s">
        <v>11</v>
      </c>
      <c r="F405" t="s">
        <v>11</v>
      </c>
      <c r="G405">
        <v>49</v>
      </c>
      <c r="H405">
        <v>50</v>
      </c>
      <c r="I405">
        <v>15.38115</v>
      </c>
      <c r="J405">
        <v>120.590541</v>
      </c>
      <c r="K405" t="s">
        <v>769</v>
      </c>
    </row>
    <row r="406" spans="1:11" hidden="1" x14ac:dyDescent="0.3">
      <c r="A406" t="s">
        <v>770</v>
      </c>
      <c r="B406" t="s">
        <v>2706</v>
      </c>
      <c r="C406" t="s">
        <v>2620</v>
      </c>
      <c r="D406" s="1">
        <v>3199000</v>
      </c>
      <c r="E406">
        <v>1</v>
      </c>
      <c r="F406">
        <v>1</v>
      </c>
      <c r="G406">
        <v>27</v>
      </c>
      <c r="H406" t="s">
        <v>11</v>
      </c>
      <c r="I406">
        <v>10.305725000000001</v>
      </c>
      <c r="J406">
        <v>123.904993</v>
      </c>
      <c r="K406" t="s">
        <v>771</v>
      </c>
    </row>
    <row r="407" spans="1:11" hidden="1" x14ac:dyDescent="0.3">
      <c r="A407" t="s">
        <v>772</v>
      </c>
      <c r="B407" t="s">
        <v>2673</v>
      </c>
      <c r="C407" t="s">
        <v>2625</v>
      </c>
      <c r="D407" s="1">
        <v>1916509</v>
      </c>
      <c r="E407">
        <v>1</v>
      </c>
      <c r="F407">
        <v>1</v>
      </c>
      <c r="G407">
        <v>17</v>
      </c>
      <c r="H407" t="s">
        <v>11</v>
      </c>
      <c r="I407">
        <v>14.640624000000001</v>
      </c>
      <c r="J407">
        <v>121.076504</v>
      </c>
      <c r="K407" t="s">
        <v>773</v>
      </c>
    </row>
    <row r="408" spans="1:11" hidden="1" x14ac:dyDescent="0.3">
      <c r="A408" t="s">
        <v>774</v>
      </c>
      <c r="B408" t="s">
        <v>2688</v>
      </c>
      <c r="C408" t="s">
        <v>2689</v>
      </c>
      <c r="D408" s="1">
        <v>3000000</v>
      </c>
      <c r="E408">
        <v>3</v>
      </c>
      <c r="F408" t="s">
        <v>11</v>
      </c>
      <c r="G408">
        <v>55</v>
      </c>
      <c r="H408">
        <v>50</v>
      </c>
      <c r="I408">
        <v>14.35989</v>
      </c>
      <c r="J408">
        <v>120.822985</v>
      </c>
      <c r="K408" t="s">
        <v>775</v>
      </c>
    </row>
    <row r="409" spans="1:11" hidden="1" x14ac:dyDescent="0.3">
      <c r="A409" t="s">
        <v>776</v>
      </c>
      <c r="B409" t="s">
        <v>2648</v>
      </c>
      <c r="C409" t="s">
        <v>2605</v>
      </c>
      <c r="D409" s="1">
        <v>7852870</v>
      </c>
      <c r="E409">
        <v>3</v>
      </c>
      <c r="F409">
        <v>2</v>
      </c>
      <c r="G409">
        <v>74</v>
      </c>
      <c r="H409" t="s">
        <v>11</v>
      </c>
      <c r="I409">
        <v>14.571338000000001</v>
      </c>
      <c r="J409">
        <v>121.04640999999999</v>
      </c>
      <c r="K409" t="s">
        <v>777</v>
      </c>
    </row>
    <row r="410" spans="1:11" hidden="1" x14ac:dyDescent="0.3">
      <c r="A410" t="s">
        <v>778</v>
      </c>
      <c r="B410" t="s">
        <v>2668</v>
      </c>
      <c r="C410" t="s">
        <v>2669</v>
      </c>
      <c r="D410" s="1">
        <v>2925600</v>
      </c>
      <c r="E410">
        <v>3</v>
      </c>
      <c r="F410" t="s">
        <v>11</v>
      </c>
      <c r="G410">
        <v>60</v>
      </c>
      <c r="H410">
        <v>80</v>
      </c>
      <c r="I410">
        <v>14.176345</v>
      </c>
      <c r="J410">
        <v>121.122173</v>
      </c>
      <c r="K410" t="s">
        <v>779</v>
      </c>
    </row>
    <row r="411" spans="1:11" hidden="1" x14ac:dyDescent="0.3">
      <c r="A411" t="s">
        <v>780</v>
      </c>
      <c r="B411" t="s">
        <v>2720</v>
      </c>
      <c r="C411" t="s">
        <v>2721</v>
      </c>
      <c r="D411" s="1">
        <v>3580000</v>
      </c>
      <c r="E411">
        <v>2</v>
      </c>
      <c r="F411">
        <v>2</v>
      </c>
      <c r="G411">
        <v>32</v>
      </c>
      <c r="H411" t="s">
        <v>11</v>
      </c>
      <c r="I411">
        <v>14.7049986</v>
      </c>
      <c r="J411">
        <v>120.98518</v>
      </c>
      <c r="K411" t="s">
        <v>781</v>
      </c>
    </row>
    <row r="412" spans="1:11" hidden="1" x14ac:dyDescent="0.3">
      <c r="A412" t="s">
        <v>782</v>
      </c>
      <c r="B412" t="s">
        <v>2716</v>
      </c>
      <c r="C412" t="s">
        <v>2625</v>
      </c>
      <c r="D412" s="1">
        <v>8229500</v>
      </c>
      <c r="E412">
        <v>3</v>
      </c>
      <c r="F412">
        <v>2</v>
      </c>
      <c r="G412">
        <v>53</v>
      </c>
      <c r="H412" t="s">
        <v>11</v>
      </c>
      <c r="I412">
        <v>14.621176</v>
      </c>
      <c r="J412">
        <v>121.022808</v>
      </c>
      <c r="K412" t="s">
        <v>783</v>
      </c>
    </row>
    <row r="413" spans="1:11" hidden="1" x14ac:dyDescent="0.3">
      <c r="A413" t="s">
        <v>784</v>
      </c>
      <c r="B413" t="s">
        <v>2624</v>
      </c>
      <c r="C413" t="s">
        <v>2625</v>
      </c>
      <c r="D413" s="1">
        <v>3113220</v>
      </c>
      <c r="E413">
        <v>1</v>
      </c>
      <c r="F413">
        <v>1</v>
      </c>
      <c r="G413">
        <v>27</v>
      </c>
      <c r="H413" t="s">
        <v>11</v>
      </c>
      <c r="I413">
        <v>14.68155</v>
      </c>
      <c r="J413">
        <v>121.0198</v>
      </c>
      <c r="K413" t="s">
        <v>785</v>
      </c>
    </row>
    <row r="414" spans="1:11" hidden="1" x14ac:dyDescent="0.3">
      <c r="A414" t="s">
        <v>786</v>
      </c>
      <c r="B414" t="s">
        <v>2668</v>
      </c>
      <c r="C414" t="s">
        <v>2669</v>
      </c>
      <c r="D414" s="1">
        <v>1562440</v>
      </c>
      <c r="E414">
        <v>1</v>
      </c>
      <c r="F414" t="s">
        <v>11</v>
      </c>
      <c r="G414">
        <v>41</v>
      </c>
      <c r="H414">
        <v>60</v>
      </c>
      <c r="I414">
        <v>14.176345</v>
      </c>
      <c r="J414">
        <v>121.122173</v>
      </c>
      <c r="K414" t="s">
        <v>787</v>
      </c>
    </row>
    <row r="415" spans="1:11" hidden="1" x14ac:dyDescent="0.3">
      <c r="A415" t="s">
        <v>788</v>
      </c>
      <c r="B415" t="s">
        <v>2709</v>
      </c>
      <c r="C415" t="s">
        <v>2710</v>
      </c>
      <c r="D415" s="1">
        <v>11600000</v>
      </c>
      <c r="E415">
        <v>2</v>
      </c>
      <c r="F415">
        <v>1</v>
      </c>
      <c r="G415">
        <v>58</v>
      </c>
      <c r="H415" t="s">
        <v>11</v>
      </c>
      <c r="I415">
        <v>14.499387</v>
      </c>
      <c r="J415">
        <v>121.025633</v>
      </c>
      <c r="K415" t="s">
        <v>789</v>
      </c>
    </row>
    <row r="416" spans="1:11" hidden="1" x14ac:dyDescent="0.3">
      <c r="A416" t="s">
        <v>790</v>
      </c>
      <c r="B416" t="s">
        <v>2668</v>
      </c>
      <c r="C416" t="s">
        <v>2669</v>
      </c>
      <c r="D416" s="1">
        <v>2459200</v>
      </c>
      <c r="E416">
        <v>3</v>
      </c>
      <c r="F416" t="s">
        <v>11</v>
      </c>
      <c r="G416">
        <v>80</v>
      </c>
      <c r="H416">
        <v>60</v>
      </c>
      <c r="I416">
        <v>14.176345</v>
      </c>
      <c r="J416">
        <v>121.122173</v>
      </c>
      <c r="K416" t="s">
        <v>791</v>
      </c>
    </row>
    <row r="417" spans="1:11" hidden="1" x14ac:dyDescent="0.3">
      <c r="A417" t="s">
        <v>792</v>
      </c>
      <c r="B417" t="s">
        <v>2722</v>
      </c>
      <c r="C417" t="s">
        <v>2723</v>
      </c>
      <c r="D417" s="1">
        <v>23100000</v>
      </c>
      <c r="E417" t="s">
        <v>11</v>
      </c>
      <c r="F417" t="s">
        <v>11</v>
      </c>
      <c r="G417" t="s">
        <v>11</v>
      </c>
      <c r="H417">
        <v>4200</v>
      </c>
      <c r="I417">
        <v>8.6090450000000001</v>
      </c>
      <c r="J417">
        <v>124.468733</v>
      </c>
      <c r="K417" t="s">
        <v>793</v>
      </c>
    </row>
    <row r="418" spans="1:11" hidden="1" x14ac:dyDescent="0.3">
      <c r="A418" t="s">
        <v>794</v>
      </c>
      <c r="B418" t="s">
        <v>2724</v>
      </c>
      <c r="C418" t="s">
        <v>2603</v>
      </c>
      <c r="D418" s="1">
        <v>3000000</v>
      </c>
      <c r="E418">
        <v>3</v>
      </c>
      <c r="F418" t="s">
        <v>11</v>
      </c>
      <c r="G418">
        <v>55</v>
      </c>
      <c r="H418">
        <v>80</v>
      </c>
      <c r="I418">
        <v>14.321965000000001</v>
      </c>
      <c r="J418">
        <v>120.895878</v>
      </c>
      <c r="K418" t="s">
        <v>795</v>
      </c>
    </row>
    <row r="419" spans="1:11" hidden="1" x14ac:dyDescent="0.3">
      <c r="A419" t="s">
        <v>796</v>
      </c>
      <c r="B419" t="s">
        <v>2637</v>
      </c>
      <c r="C419" t="s">
        <v>2631</v>
      </c>
      <c r="D419" t="s">
        <v>11</v>
      </c>
      <c r="E419">
        <v>1</v>
      </c>
      <c r="F419">
        <v>1</v>
      </c>
      <c r="G419">
        <v>66</v>
      </c>
      <c r="H419" t="s">
        <v>11</v>
      </c>
      <c r="I419">
        <v>14.4179774</v>
      </c>
      <c r="J419">
        <v>121.03760800000001</v>
      </c>
      <c r="K419" t="s">
        <v>797</v>
      </c>
    </row>
    <row r="420" spans="1:11" x14ac:dyDescent="0.3">
      <c r="A420" t="s">
        <v>798</v>
      </c>
      <c r="B420" t="s">
        <v>2621</v>
      </c>
      <c r="C420" t="s">
        <v>2600</v>
      </c>
      <c r="D420" s="1">
        <v>14632000</v>
      </c>
      <c r="E420">
        <v>1</v>
      </c>
      <c r="F420">
        <v>1</v>
      </c>
      <c r="G420">
        <v>59</v>
      </c>
      <c r="H420" t="s">
        <v>11</v>
      </c>
      <c r="I420">
        <v>14.583771</v>
      </c>
      <c r="J420">
        <v>121.059675</v>
      </c>
      <c r="K420" t="s">
        <v>799</v>
      </c>
    </row>
    <row r="421" spans="1:11" hidden="1" x14ac:dyDescent="0.3">
      <c r="A421" t="s">
        <v>800</v>
      </c>
      <c r="B421" t="s">
        <v>2599</v>
      </c>
      <c r="C421" t="s">
        <v>2600</v>
      </c>
      <c r="D421" s="1">
        <v>42359000</v>
      </c>
      <c r="E421">
        <v>2</v>
      </c>
      <c r="F421">
        <v>2</v>
      </c>
      <c r="G421">
        <v>114</v>
      </c>
      <c r="H421" t="s">
        <v>11</v>
      </c>
      <c r="I421">
        <v>14.588376999999999</v>
      </c>
      <c r="J421">
        <v>121.05989700000001</v>
      </c>
      <c r="K421" t="s">
        <v>801</v>
      </c>
    </row>
    <row r="422" spans="1:11" hidden="1" x14ac:dyDescent="0.3">
      <c r="A422" t="s">
        <v>802</v>
      </c>
      <c r="B422" t="s">
        <v>2711</v>
      </c>
      <c r="C422" t="s">
        <v>2669</v>
      </c>
      <c r="D422" s="1">
        <v>2902810</v>
      </c>
      <c r="E422">
        <v>3</v>
      </c>
      <c r="F422" t="s">
        <v>11</v>
      </c>
      <c r="G422">
        <v>60</v>
      </c>
      <c r="H422">
        <v>90</v>
      </c>
      <c r="I422">
        <v>14.196755</v>
      </c>
      <c r="J422">
        <v>121.104962</v>
      </c>
      <c r="K422" t="s">
        <v>803</v>
      </c>
    </row>
    <row r="423" spans="1:11" x14ac:dyDescent="0.3">
      <c r="A423" t="s">
        <v>804</v>
      </c>
      <c r="B423" t="s">
        <v>2644</v>
      </c>
      <c r="C423" t="s">
        <v>2645</v>
      </c>
      <c r="D423" s="1">
        <v>14100000</v>
      </c>
      <c r="E423">
        <v>4</v>
      </c>
      <c r="F423" t="s">
        <v>11</v>
      </c>
      <c r="G423">
        <v>150</v>
      </c>
      <c r="H423">
        <v>200</v>
      </c>
      <c r="I423" t="s">
        <v>574</v>
      </c>
      <c r="J423">
        <v>121.428</v>
      </c>
      <c r="K423" t="s">
        <v>805</v>
      </c>
    </row>
    <row r="424" spans="1:11" hidden="1" x14ac:dyDescent="0.3">
      <c r="A424" t="s">
        <v>806</v>
      </c>
      <c r="B424" t="s">
        <v>2637</v>
      </c>
      <c r="C424" t="s">
        <v>2631</v>
      </c>
      <c r="D424" t="s">
        <v>11</v>
      </c>
      <c r="E424">
        <v>1</v>
      </c>
      <c r="F424">
        <v>1</v>
      </c>
      <c r="G424">
        <v>16</v>
      </c>
      <c r="H424" t="s">
        <v>11</v>
      </c>
      <c r="I424">
        <v>14.4179774</v>
      </c>
      <c r="J424">
        <v>121.03760800000001</v>
      </c>
      <c r="K424" t="s">
        <v>807</v>
      </c>
    </row>
    <row r="425" spans="1:11" hidden="1" x14ac:dyDescent="0.3">
      <c r="A425" t="s">
        <v>711</v>
      </c>
      <c r="B425" t="s">
        <v>2646</v>
      </c>
      <c r="C425" t="s">
        <v>2647</v>
      </c>
      <c r="D425" s="1">
        <v>2906840</v>
      </c>
      <c r="E425">
        <v>3</v>
      </c>
      <c r="F425" t="s">
        <v>11</v>
      </c>
      <c r="G425">
        <v>56</v>
      </c>
      <c r="H425">
        <v>100</v>
      </c>
      <c r="I425">
        <v>8.1436899999999994</v>
      </c>
      <c r="J425">
        <v>123.81347100000001</v>
      </c>
      <c r="K425" t="s">
        <v>808</v>
      </c>
    </row>
    <row r="426" spans="1:11" hidden="1" x14ac:dyDescent="0.3">
      <c r="A426" t="s">
        <v>809</v>
      </c>
      <c r="B426" t="s">
        <v>2704</v>
      </c>
      <c r="C426" t="s">
        <v>2705</v>
      </c>
      <c r="D426" s="1">
        <v>6900000</v>
      </c>
      <c r="E426">
        <v>2</v>
      </c>
      <c r="F426" t="s">
        <v>11</v>
      </c>
      <c r="G426">
        <v>150</v>
      </c>
      <c r="H426" t="s">
        <v>11</v>
      </c>
      <c r="I426">
        <v>14.0971303</v>
      </c>
      <c r="J426">
        <v>120.8354138</v>
      </c>
      <c r="K426" t="s">
        <v>810</v>
      </c>
    </row>
    <row r="427" spans="1:11" hidden="1" x14ac:dyDescent="0.3">
      <c r="A427" t="s">
        <v>811</v>
      </c>
      <c r="B427" t="s">
        <v>2621</v>
      </c>
      <c r="C427" t="s">
        <v>2600</v>
      </c>
      <c r="D427" s="1">
        <v>6320000</v>
      </c>
      <c r="E427">
        <v>1</v>
      </c>
      <c r="F427">
        <v>1</v>
      </c>
      <c r="G427" t="s">
        <v>11</v>
      </c>
      <c r="H427" t="s">
        <v>11</v>
      </c>
      <c r="I427">
        <v>14.587517999999999</v>
      </c>
      <c r="J427">
        <v>121.062753</v>
      </c>
      <c r="K427" t="s">
        <v>812</v>
      </c>
    </row>
    <row r="428" spans="1:11" hidden="1" x14ac:dyDescent="0.3">
      <c r="A428" t="s">
        <v>813</v>
      </c>
      <c r="B428" t="s">
        <v>2716</v>
      </c>
      <c r="C428" t="s">
        <v>2625</v>
      </c>
      <c r="D428" s="1">
        <v>6785600</v>
      </c>
      <c r="E428">
        <v>2</v>
      </c>
      <c r="F428">
        <v>1</v>
      </c>
      <c r="G428">
        <v>39</v>
      </c>
      <c r="H428" t="s">
        <v>11</v>
      </c>
      <c r="I428">
        <v>14.621176</v>
      </c>
      <c r="J428">
        <v>121.022808</v>
      </c>
      <c r="K428" t="s">
        <v>814</v>
      </c>
    </row>
    <row r="429" spans="1:11" hidden="1" x14ac:dyDescent="0.3">
      <c r="A429" t="s">
        <v>815</v>
      </c>
      <c r="B429" t="s">
        <v>2604</v>
      </c>
      <c r="C429" t="s">
        <v>2605</v>
      </c>
      <c r="D429" s="1">
        <v>7623299</v>
      </c>
      <c r="E429">
        <v>1</v>
      </c>
      <c r="F429">
        <v>1</v>
      </c>
      <c r="G429">
        <v>31</v>
      </c>
      <c r="H429" t="s">
        <v>11</v>
      </c>
      <c r="I429">
        <v>14.578255</v>
      </c>
      <c r="J429">
        <v>121.052143</v>
      </c>
      <c r="K429" t="s">
        <v>816</v>
      </c>
    </row>
    <row r="430" spans="1:11" hidden="1" x14ac:dyDescent="0.3">
      <c r="A430" t="s">
        <v>817</v>
      </c>
      <c r="B430" t="s">
        <v>2698</v>
      </c>
      <c r="C430" t="s">
        <v>2672</v>
      </c>
      <c r="D430" s="1">
        <v>3000000</v>
      </c>
      <c r="E430">
        <v>1</v>
      </c>
      <c r="F430">
        <v>1</v>
      </c>
      <c r="G430">
        <v>26</v>
      </c>
      <c r="H430" t="s">
        <v>11</v>
      </c>
      <c r="I430">
        <v>14.3841135</v>
      </c>
      <c r="J430">
        <v>120.93564050000001</v>
      </c>
      <c r="K430" t="s">
        <v>818</v>
      </c>
    </row>
    <row r="431" spans="1:11" hidden="1" x14ac:dyDescent="0.3">
      <c r="A431" t="s">
        <v>819</v>
      </c>
      <c r="B431" t="s">
        <v>2649</v>
      </c>
      <c r="C431" t="s">
        <v>2640</v>
      </c>
      <c r="D431" s="1">
        <v>3800000</v>
      </c>
      <c r="E431">
        <v>1</v>
      </c>
      <c r="F431">
        <v>1</v>
      </c>
      <c r="G431">
        <v>28</v>
      </c>
      <c r="H431" t="s">
        <v>11</v>
      </c>
      <c r="I431">
        <v>16.399360000000001</v>
      </c>
      <c r="J431">
        <v>120.581264</v>
      </c>
      <c r="K431" t="s">
        <v>820</v>
      </c>
    </row>
    <row r="432" spans="1:11" hidden="1" x14ac:dyDescent="0.3">
      <c r="A432" t="s">
        <v>821</v>
      </c>
      <c r="B432" t="s">
        <v>2654</v>
      </c>
      <c r="C432" t="s">
        <v>2655</v>
      </c>
      <c r="D432" s="1">
        <v>7500000</v>
      </c>
      <c r="E432">
        <v>3</v>
      </c>
      <c r="F432">
        <v>2</v>
      </c>
      <c r="G432">
        <v>52</v>
      </c>
      <c r="H432" t="s">
        <v>11</v>
      </c>
      <c r="I432">
        <v>14.590526000000001</v>
      </c>
      <c r="J432">
        <v>120.985482</v>
      </c>
      <c r="K432" t="s">
        <v>822</v>
      </c>
    </row>
    <row r="433" spans="1:11" x14ac:dyDescent="0.3">
      <c r="A433" t="s">
        <v>823</v>
      </c>
      <c r="B433" t="s">
        <v>2725</v>
      </c>
      <c r="C433" t="s">
        <v>2645</v>
      </c>
      <c r="D433" s="1">
        <v>15000000</v>
      </c>
      <c r="E433" t="s">
        <v>11</v>
      </c>
      <c r="F433" t="s">
        <v>11</v>
      </c>
      <c r="G433" t="s">
        <v>11</v>
      </c>
      <c r="H433">
        <v>300</v>
      </c>
      <c r="I433">
        <v>13.691466</v>
      </c>
      <c r="J433">
        <v>121.37990499999999</v>
      </c>
      <c r="K433" t="s">
        <v>824</v>
      </c>
    </row>
    <row r="434" spans="1:11" hidden="1" x14ac:dyDescent="0.3">
      <c r="A434" t="s">
        <v>825</v>
      </c>
      <c r="B434" t="s">
        <v>2615</v>
      </c>
      <c r="C434" t="s">
        <v>2616</v>
      </c>
      <c r="D434" s="1">
        <v>6970000</v>
      </c>
      <c r="E434">
        <v>4</v>
      </c>
      <c r="F434" t="s">
        <v>11</v>
      </c>
      <c r="G434">
        <v>85</v>
      </c>
      <c r="H434">
        <v>110</v>
      </c>
      <c r="I434">
        <v>14.874398599999999</v>
      </c>
      <c r="J434">
        <v>120.79730619999999</v>
      </c>
      <c r="K434" t="s">
        <v>826</v>
      </c>
    </row>
    <row r="435" spans="1:11" hidden="1" x14ac:dyDescent="0.3">
      <c r="A435" t="s">
        <v>827</v>
      </c>
      <c r="B435" t="s">
        <v>2697</v>
      </c>
      <c r="C435" t="s">
        <v>2603</v>
      </c>
      <c r="D435" s="1">
        <v>6841640</v>
      </c>
      <c r="E435">
        <v>4</v>
      </c>
      <c r="F435" t="s">
        <v>11</v>
      </c>
      <c r="G435">
        <v>160</v>
      </c>
      <c r="H435">
        <v>154</v>
      </c>
      <c r="I435">
        <v>14.2814</v>
      </c>
      <c r="J435">
        <v>120.918211</v>
      </c>
      <c r="K435" t="s">
        <v>828</v>
      </c>
    </row>
    <row r="436" spans="1:11" hidden="1" x14ac:dyDescent="0.3">
      <c r="A436" t="s">
        <v>829</v>
      </c>
      <c r="B436" t="s">
        <v>2726</v>
      </c>
      <c r="C436" t="s">
        <v>2727</v>
      </c>
      <c r="D436" t="s">
        <v>11</v>
      </c>
      <c r="E436">
        <v>3</v>
      </c>
      <c r="F436" t="s">
        <v>11</v>
      </c>
      <c r="G436">
        <v>84</v>
      </c>
      <c r="H436">
        <v>125</v>
      </c>
      <c r="I436">
        <v>13.917899999999999</v>
      </c>
      <c r="J436">
        <v>121.10265699999999</v>
      </c>
      <c r="K436" t="s">
        <v>830</v>
      </c>
    </row>
    <row r="437" spans="1:11" hidden="1" x14ac:dyDescent="0.3">
      <c r="A437" t="s">
        <v>711</v>
      </c>
      <c r="B437" t="s">
        <v>2646</v>
      </c>
      <c r="C437" t="s">
        <v>2647</v>
      </c>
      <c r="D437" s="1">
        <v>5157800</v>
      </c>
      <c r="E437">
        <v>3</v>
      </c>
      <c r="F437" t="s">
        <v>11</v>
      </c>
      <c r="G437">
        <v>120</v>
      </c>
      <c r="H437">
        <v>120</v>
      </c>
      <c r="I437">
        <v>8.1436899999999994</v>
      </c>
      <c r="J437">
        <v>123.81347100000001</v>
      </c>
      <c r="K437" t="s">
        <v>831</v>
      </c>
    </row>
    <row r="438" spans="1:11" hidden="1" x14ac:dyDescent="0.3">
      <c r="A438" t="s">
        <v>832</v>
      </c>
      <c r="B438" t="s">
        <v>2646</v>
      </c>
      <c r="C438" t="s">
        <v>2647</v>
      </c>
      <c r="D438" s="1">
        <v>1699999</v>
      </c>
      <c r="E438">
        <v>3</v>
      </c>
      <c r="F438" t="s">
        <v>11</v>
      </c>
      <c r="G438">
        <v>70</v>
      </c>
      <c r="H438">
        <v>100</v>
      </c>
      <c r="I438">
        <v>8.1436899999999994</v>
      </c>
      <c r="J438">
        <v>123.81347100000001</v>
      </c>
      <c r="K438" t="s">
        <v>833</v>
      </c>
    </row>
    <row r="439" spans="1:11" hidden="1" x14ac:dyDescent="0.3">
      <c r="A439" t="s">
        <v>834</v>
      </c>
      <c r="B439" t="s">
        <v>2668</v>
      </c>
      <c r="C439" t="s">
        <v>2669</v>
      </c>
      <c r="D439" s="1">
        <v>2406200</v>
      </c>
      <c r="E439">
        <v>3</v>
      </c>
      <c r="F439" t="s">
        <v>11</v>
      </c>
      <c r="G439">
        <v>79</v>
      </c>
      <c r="H439">
        <v>60</v>
      </c>
      <c r="I439">
        <v>14.176345</v>
      </c>
      <c r="J439">
        <v>121.122173</v>
      </c>
      <c r="K439" t="s">
        <v>835</v>
      </c>
    </row>
    <row r="440" spans="1:11" hidden="1" x14ac:dyDescent="0.3">
      <c r="A440" t="s">
        <v>836</v>
      </c>
      <c r="B440" t="s">
        <v>2649</v>
      </c>
      <c r="C440" t="s">
        <v>2640</v>
      </c>
      <c r="D440" s="1">
        <v>3600000</v>
      </c>
      <c r="E440">
        <v>1</v>
      </c>
      <c r="F440">
        <v>1</v>
      </c>
      <c r="G440">
        <v>21</v>
      </c>
      <c r="H440" t="s">
        <v>11</v>
      </c>
      <c r="I440">
        <v>16.399360000000001</v>
      </c>
      <c r="J440">
        <v>120.581264</v>
      </c>
      <c r="K440" t="s">
        <v>837</v>
      </c>
    </row>
    <row r="441" spans="1:11" hidden="1" x14ac:dyDescent="0.3">
      <c r="A441" t="s">
        <v>838</v>
      </c>
      <c r="B441" t="s">
        <v>2651</v>
      </c>
      <c r="C441" t="s">
        <v>2600</v>
      </c>
      <c r="D441" s="1">
        <v>3890000</v>
      </c>
      <c r="E441">
        <v>1</v>
      </c>
      <c r="F441">
        <v>1</v>
      </c>
      <c r="G441">
        <v>26</v>
      </c>
      <c r="H441" t="s">
        <v>11</v>
      </c>
      <c r="I441">
        <v>14.601887</v>
      </c>
      <c r="J441">
        <v>121.093698</v>
      </c>
      <c r="K441" t="s">
        <v>839</v>
      </c>
    </row>
    <row r="442" spans="1:11" hidden="1" x14ac:dyDescent="0.3">
      <c r="A442" t="s">
        <v>840</v>
      </c>
      <c r="B442" t="s">
        <v>2708</v>
      </c>
      <c r="C442" t="s">
        <v>2660</v>
      </c>
      <c r="D442" s="1">
        <v>12000000</v>
      </c>
      <c r="E442">
        <v>2</v>
      </c>
      <c r="F442" t="s">
        <v>11</v>
      </c>
      <c r="G442">
        <v>63</v>
      </c>
      <c r="H442" t="s">
        <v>11</v>
      </c>
      <c r="I442" t="s">
        <v>699</v>
      </c>
      <c r="J442">
        <v>120.989</v>
      </c>
      <c r="K442" t="s">
        <v>841</v>
      </c>
    </row>
    <row r="443" spans="1:11" hidden="1" x14ac:dyDescent="0.3">
      <c r="A443" t="s">
        <v>842</v>
      </c>
      <c r="B443" t="s">
        <v>2714</v>
      </c>
      <c r="C443" t="s">
        <v>2715</v>
      </c>
      <c r="D443" s="1">
        <v>2671400</v>
      </c>
      <c r="E443">
        <v>4</v>
      </c>
      <c r="F443" t="s">
        <v>11</v>
      </c>
      <c r="G443">
        <v>70</v>
      </c>
      <c r="H443">
        <v>60</v>
      </c>
      <c r="I443">
        <v>14.418511199999999</v>
      </c>
      <c r="J443">
        <v>120.898962</v>
      </c>
      <c r="K443" t="s">
        <v>843</v>
      </c>
    </row>
    <row r="444" spans="1:11" hidden="1" x14ac:dyDescent="0.3">
      <c r="A444" t="s">
        <v>844</v>
      </c>
      <c r="B444" t="s">
        <v>2641</v>
      </c>
      <c r="C444" t="s">
        <v>2642</v>
      </c>
      <c r="D444" s="1">
        <v>2698000</v>
      </c>
      <c r="E444">
        <v>3</v>
      </c>
      <c r="F444" t="s">
        <v>11</v>
      </c>
      <c r="G444">
        <v>65</v>
      </c>
      <c r="H444">
        <v>60</v>
      </c>
      <c r="I444">
        <v>14.0661817</v>
      </c>
      <c r="J444">
        <v>121.15674370000001</v>
      </c>
      <c r="K444" t="s">
        <v>845</v>
      </c>
    </row>
    <row r="445" spans="1:11" hidden="1" x14ac:dyDescent="0.3">
      <c r="A445" t="s">
        <v>846</v>
      </c>
      <c r="B445" t="s">
        <v>2679</v>
      </c>
      <c r="C445" t="s">
        <v>2680</v>
      </c>
      <c r="D445" s="1">
        <v>4460000</v>
      </c>
      <c r="E445">
        <v>3</v>
      </c>
      <c r="F445" t="s">
        <v>11</v>
      </c>
      <c r="G445">
        <v>63</v>
      </c>
      <c r="H445">
        <v>88</v>
      </c>
      <c r="I445">
        <v>14.183344</v>
      </c>
      <c r="J445">
        <v>121.01237500000001</v>
      </c>
      <c r="K445" t="s">
        <v>847</v>
      </c>
    </row>
    <row r="446" spans="1:11" hidden="1" x14ac:dyDescent="0.3">
      <c r="A446" t="s">
        <v>848</v>
      </c>
      <c r="B446" t="s">
        <v>2626</v>
      </c>
      <c r="C446" t="s">
        <v>2627</v>
      </c>
      <c r="D446" s="1">
        <v>6298845</v>
      </c>
      <c r="E446">
        <v>4</v>
      </c>
      <c r="F446" t="s">
        <v>11</v>
      </c>
      <c r="G446">
        <v>83</v>
      </c>
      <c r="H446">
        <v>140</v>
      </c>
      <c r="I446">
        <v>14.287385</v>
      </c>
      <c r="J446">
        <v>120.964753</v>
      </c>
      <c r="K446" t="s">
        <v>849</v>
      </c>
    </row>
    <row r="447" spans="1:11" hidden="1" x14ac:dyDescent="0.3">
      <c r="A447" t="s">
        <v>850</v>
      </c>
      <c r="B447" t="s">
        <v>2676</v>
      </c>
      <c r="C447" t="s">
        <v>2655</v>
      </c>
      <c r="D447" s="1">
        <v>4363000</v>
      </c>
      <c r="E447">
        <v>1</v>
      </c>
      <c r="F447">
        <v>1</v>
      </c>
      <c r="G447">
        <v>20</v>
      </c>
      <c r="H447" t="s">
        <v>11</v>
      </c>
      <c r="I447">
        <v>14.551475999999999</v>
      </c>
      <c r="J447">
        <v>120.9895887</v>
      </c>
      <c r="K447" t="s">
        <v>851</v>
      </c>
    </row>
    <row r="448" spans="1:11" hidden="1" x14ac:dyDescent="0.3">
      <c r="A448" t="s">
        <v>852</v>
      </c>
      <c r="B448" t="s">
        <v>2599</v>
      </c>
      <c r="C448" t="s">
        <v>2612</v>
      </c>
      <c r="D448" s="1">
        <v>7320000</v>
      </c>
      <c r="E448">
        <v>1</v>
      </c>
      <c r="F448">
        <v>2</v>
      </c>
      <c r="G448">
        <v>50</v>
      </c>
      <c r="H448" t="s">
        <v>11</v>
      </c>
      <c r="I448">
        <v>7.0958569999999996</v>
      </c>
      <c r="J448">
        <v>125.630475</v>
      </c>
      <c r="K448" t="s">
        <v>853</v>
      </c>
    </row>
    <row r="449" spans="1:11" hidden="1" x14ac:dyDescent="0.3">
      <c r="A449" t="s">
        <v>567</v>
      </c>
      <c r="B449" t="s">
        <v>2637</v>
      </c>
      <c r="C449" t="s">
        <v>2631</v>
      </c>
      <c r="D449" s="1">
        <v>8900000</v>
      </c>
      <c r="E449">
        <v>2</v>
      </c>
      <c r="F449">
        <v>2</v>
      </c>
      <c r="G449">
        <v>73</v>
      </c>
      <c r="H449" t="s">
        <v>11</v>
      </c>
      <c r="I449">
        <v>14.4179774</v>
      </c>
      <c r="J449">
        <v>121.03760800000001</v>
      </c>
      <c r="K449" t="s">
        <v>854</v>
      </c>
    </row>
    <row r="450" spans="1:11" hidden="1" x14ac:dyDescent="0.3">
      <c r="A450" t="s">
        <v>855</v>
      </c>
      <c r="B450" t="s">
        <v>2604</v>
      </c>
      <c r="C450" t="s">
        <v>2605</v>
      </c>
      <c r="D450" s="1">
        <v>12069664</v>
      </c>
      <c r="E450">
        <v>1</v>
      </c>
      <c r="F450">
        <v>1</v>
      </c>
      <c r="G450">
        <v>57</v>
      </c>
      <c r="H450" t="s">
        <v>11</v>
      </c>
      <c r="I450">
        <v>14.578255</v>
      </c>
      <c r="J450">
        <v>121.052143</v>
      </c>
      <c r="K450" t="s">
        <v>856</v>
      </c>
    </row>
    <row r="451" spans="1:11" hidden="1" x14ac:dyDescent="0.3">
      <c r="A451" t="s">
        <v>857</v>
      </c>
      <c r="B451" t="s">
        <v>2694</v>
      </c>
      <c r="C451" t="s">
        <v>2669</v>
      </c>
      <c r="D451" s="1">
        <v>4767000</v>
      </c>
      <c r="E451">
        <v>3</v>
      </c>
      <c r="F451" t="s">
        <v>11</v>
      </c>
      <c r="G451">
        <v>72</v>
      </c>
      <c r="H451">
        <v>110</v>
      </c>
      <c r="I451">
        <v>14.188482</v>
      </c>
      <c r="J451">
        <v>121.109967</v>
      </c>
      <c r="K451" t="s">
        <v>858</v>
      </c>
    </row>
    <row r="452" spans="1:11" hidden="1" x14ac:dyDescent="0.3">
      <c r="A452" t="s">
        <v>859</v>
      </c>
      <c r="B452" t="s">
        <v>2676</v>
      </c>
      <c r="C452" t="s">
        <v>2655</v>
      </c>
      <c r="D452" t="s">
        <v>11</v>
      </c>
      <c r="E452">
        <v>3</v>
      </c>
      <c r="F452">
        <v>5</v>
      </c>
      <c r="G452">
        <v>188</v>
      </c>
      <c r="H452" t="s">
        <v>11</v>
      </c>
      <c r="I452">
        <v>14.551475999999999</v>
      </c>
      <c r="J452">
        <v>120.9895887</v>
      </c>
      <c r="K452" t="s">
        <v>860</v>
      </c>
    </row>
    <row r="453" spans="1:11" hidden="1" x14ac:dyDescent="0.3">
      <c r="A453" t="s">
        <v>861</v>
      </c>
      <c r="B453" t="s">
        <v>2694</v>
      </c>
      <c r="C453" t="s">
        <v>2669</v>
      </c>
      <c r="D453" s="1">
        <v>2918180</v>
      </c>
      <c r="E453">
        <v>2</v>
      </c>
      <c r="F453" t="s">
        <v>11</v>
      </c>
      <c r="G453">
        <v>46</v>
      </c>
      <c r="H453">
        <v>110</v>
      </c>
      <c r="I453">
        <v>14.191945</v>
      </c>
      <c r="J453">
        <v>121.11360500000001</v>
      </c>
      <c r="K453" t="s">
        <v>862</v>
      </c>
    </row>
    <row r="454" spans="1:11" hidden="1" x14ac:dyDescent="0.3">
      <c r="A454" t="s">
        <v>863</v>
      </c>
      <c r="B454" t="s">
        <v>2697</v>
      </c>
      <c r="C454" t="s">
        <v>2603</v>
      </c>
      <c r="D454" s="1">
        <v>3199000</v>
      </c>
      <c r="E454">
        <v>2</v>
      </c>
      <c r="F454" t="s">
        <v>11</v>
      </c>
      <c r="G454">
        <v>77</v>
      </c>
      <c r="H454">
        <v>100</v>
      </c>
      <c r="I454">
        <v>14.2814</v>
      </c>
      <c r="J454">
        <v>120.918211</v>
      </c>
      <c r="K454" t="s">
        <v>864</v>
      </c>
    </row>
    <row r="455" spans="1:11" hidden="1" x14ac:dyDescent="0.3">
      <c r="A455" t="s">
        <v>865</v>
      </c>
      <c r="B455" t="s">
        <v>2637</v>
      </c>
      <c r="C455" t="s">
        <v>2631</v>
      </c>
      <c r="D455" t="s">
        <v>11</v>
      </c>
      <c r="E455" t="s">
        <v>11</v>
      </c>
      <c r="F455" t="s">
        <v>11</v>
      </c>
      <c r="G455">
        <v>92</v>
      </c>
      <c r="H455" t="s">
        <v>11</v>
      </c>
      <c r="I455">
        <v>14.4179774</v>
      </c>
      <c r="J455">
        <v>121.03760800000001</v>
      </c>
      <c r="K455" t="s">
        <v>866</v>
      </c>
    </row>
    <row r="456" spans="1:11" hidden="1" x14ac:dyDescent="0.3">
      <c r="A456" t="s">
        <v>867</v>
      </c>
      <c r="B456" t="s">
        <v>2697</v>
      </c>
      <c r="C456" t="s">
        <v>2603</v>
      </c>
      <c r="D456" s="1">
        <v>4353328</v>
      </c>
      <c r="E456">
        <v>2</v>
      </c>
      <c r="F456" t="s">
        <v>11</v>
      </c>
      <c r="G456">
        <v>96</v>
      </c>
      <c r="H456">
        <v>100</v>
      </c>
      <c r="I456">
        <v>14.2814</v>
      </c>
      <c r="J456">
        <v>120.918211</v>
      </c>
      <c r="K456" t="s">
        <v>868</v>
      </c>
    </row>
    <row r="457" spans="1:11" hidden="1" x14ac:dyDescent="0.3">
      <c r="A457" t="s">
        <v>869</v>
      </c>
      <c r="B457" t="s">
        <v>2604</v>
      </c>
      <c r="C457" t="s">
        <v>2605</v>
      </c>
      <c r="D457" t="s">
        <v>11</v>
      </c>
      <c r="E457">
        <v>2</v>
      </c>
      <c r="F457">
        <v>2</v>
      </c>
      <c r="G457">
        <v>87</v>
      </c>
      <c r="H457" t="s">
        <v>11</v>
      </c>
      <c r="I457">
        <v>14.578255</v>
      </c>
      <c r="J457">
        <v>121.052143</v>
      </c>
      <c r="K457" t="s">
        <v>870</v>
      </c>
    </row>
    <row r="458" spans="1:11" hidden="1" x14ac:dyDescent="0.3">
      <c r="A458" t="s">
        <v>871</v>
      </c>
      <c r="B458" t="s">
        <v>2695</v>
      </c>
      <c r="C458" t="s">
        <v>2678</v>
      </c>
      <c r="D458" s="1">
        <v>1600000</v>
      </c>
      <c r="E458">
        <v>1</v>
      </c>
      <c r="F458" t="s">
        <v>11</v>
      </c>
      <c r="G458">
        <v>46</v>
      </c>
      <c r="H458">
        <v>57</v>
      </c>
      <c r="I458">
        <v>14.83466</v>
      </c>
      <c r="J458">
        <v>121.33919</v>
      </c>
      <c r="K458" t="s">
        <v>872</v>
      </c>
    </row>
    <row r="459" spans="1:11" hidden="1" x14ac:dyDescent="0.3">
      <c r="A459" t="s">
        <v>873</v>
      </c>
      <c r="B459" t="s">
        <v>2637</v>
      </c>
      <c r="C459" t="s">
        <v>2631</v>
      </c>
      <c r="D459" s="1">
        <v>4500000</v>
      </c>
      <c r="E459">
        <v>1</v>
      </c>
      <c r="F459">
        <v>1</v>
      </c>
      <c r="G459">
        <v>37</v>
      </c>
      <c r="H459" t="s">
        <v>11</v>
      </c>
      <c r="I459">
        <v>14.4179774</v>
      </c>
      <c r="J459">
        <v>121.03760800000001</v>
      </c>
      <c r="K459" t="s">
        <v>874</v>
      </c>
    </row>
    <row r="460" spans="1:11" hidden="1" x14ac:dyDescent="0.3">
      <c r="A460" t="s">
        <v>875</v>
      </c>
      <c r="B460" t="s">
        <v>2679</v>
      </c>
      <c r="C460" t="s">
        <v>2680</v>
      </c>
      <c r="D460" s="1">
        <v>9268000</v>
      </c>
      <c r="E460">
        <v>5</v>
      </c>
      <c r="F460" t="s">
        <v>11</v>
      </c>
      <c r="G460">
        <v>179</v>
      </c>
      <c r="H460">
        <v>176</v>
      </c>
      <c r="I460">
        <v>14.183344</v>
      </c>
      <c r="J460">
        <v>121.01237500000001</v>
      </c>
      <c r="K460" t="s">
        <v>876</v>
      </c>
    </row>
    <row r="461" spans="1:11" hidden="1" x14ac:dyDescent="0.3">
      <c r="A461" t="s">
        <v>877</v>
      </c>
      <c r="B461" t="s">
        <v>2728</v>
      </c>
      <c r="C461" t="s">
        <v>2627</v>
      </c>
      <c r="D461" s="1">
        <v>5000000</v>
      </c>
      <c r="E461">
        <v>2</v>
      </c>
      <c r="F461" t="s">
        <v>11</v>
      </c>
      <c r="G461">
        <v>63</v>
      </c>
      <c r="H461">
        <v>96</v>
      </c>
      <c r="I461">
        <v>14.304975000000001</v>
      </c>
      <c r="J461">
        <v>120.94411100000001</v>
      </c>
      <c r="K461" t="s">
        <v>878</v>
      </c>
    </row>
    <row r="462" spans="1:11" hidden="1" x14ac:dyDescent="0.3">
      <c r="A462" t="s">
        <v>879</v>
      </c>
      <c r="B462" t="s">
        <v>2657</v>
      </c>
      <c r="C462" t="s">
        <v>2620</v>
      </c>
      <c r="D462" s="1">
        <v>2810000</v>
      </c>
      <c r="E462">
        <v>1</v>
      </c>
      <c r="F462">
        <v>1</v>
      </c>
      <c r="G462">
        <v>24</v>
      </c>
      <c r="H462" t="s">
        <v>11</v>
      </c>
      <c r="I462">
        <v>10.305839499999999</v>
      </c>
      <c r="J462">
        <v>123.8908567</v>
      </c>
      <c r="K462" t="s">
        <v>880</v>
      </c>
    </row>
    <row r="463" spans="1:11" hidden="1" x14ac:dyDescent="0.3">
      <c r="A463" t="s">
        <v>881</v>
      </c>
      <c r="B463" t="s">
        <v>2695</v>
      </c>
      <c r="C463" t="s">
        <v>2678</v>
      </c>
      <c r="D463" s="1">
        <v>1760000</v>
      </c>
      <c r="E463">
        <v>1</v>
      </c>
      <c r="F463" t="s">
        <v>11</v>
      </c>
      <c r="G463">
        <v>46</v>
      </c>
      <c r="H463">
        <v>77</v>
      </c>
      <c r="I463">
        <v>14.83466</v>
      </c>
      <c r="J463">
        <v>121.33919</v>
      </c>
      <c r="K463" t="s">
        <v>882</v>
      </c>
    </row>
    <row r="464" spans="1:11" hidden="1" x14ac:dyDescent="0.3">
      <c r="A464" t="s">
        <v>883</v>
      </c>
      <c r="B464" t="s">
        <v>2729</v>
      </c>
      <c r="C464" t="s">
        <v>2730</v>
      </c>
      <c r="D464" s="1">
        <v>10000000</v>
      </c>
      <c r="E464">
        <v>1</v>
      </c>
      <c r="F464">
        <v>1</v>
      </c>
      <c r="G464">
        <v>37</v>
      </c>
      <c r="H464" t="s">
        <v>11</v>
      </c>
      <c r="I464">
        <v>14.545949999999999</v>
      </c>
      <c r="J464">
        <v>121.04940000000001</v>
      </c>
      <c r="K464" t="s">
        <v>884</v>
      </c>
    </row>
    <row r="465" spans="1:11" hidden="1" x14ac:dyDescent="0.3">
      <c r="A465" t="s">
        <v>885</v>
      </c>
      <c r="B465" t="s">
        <v>2668</v>
      </c>
      <c r="C465" t="s">
        <v>2669</v>
      </c>
      <c r="D465" s="1">
        <v>2406200</v>
      </c>
      <c r="E465">
        <v>3</v>
      </c>
      <c r="F465" t="s">
        <v>11</v>
      </c>
      <c r="G465">
        <v>79</v>
      </c>
      <c r="H465">
        <v>60</v>
      </c>
      <c r="I465">
        <v>14.176345</v>
      </c>
      <c r="J465">
        <v>121.122173</v>
      </c>
      <c r="K465" t="s">
        <v>886</v>
      </c>
    </row>
    <row r="466" spans="1:11" hidden="1" x14ac:dyDescent="0.3">
      <c r="A466" t="s">
        <v>887</v>
      </c>
      <c r="B466" t="s">
        <v>2695</v>
      </c>
      <c r="C466" t="s">
        <v>2678</v>
      </c>
      <c r="D466" s="1">
        <v>1400000</v>
      </c>
      <c r="E466">
        <v>1</v>
      </c>
      <c r="F466" t="s">
        <v>11</v>
      </c>
      <c r="G466">
        <v>46</v>
      </c>
      <c r="H466">
        <v>40</v>
      </c>
      <c r="I466">
        <v>14.83466</v>
      </c>
      <c r="J466">
        <v>121.33919</v>
      </c>
      <c r="K466" t="s">
        <v>888</v>
      </c>
    </row>
    <row r="467" spans="1:11" hidden="1" x14ac:dyDescent="0.3">
      <c r="A467" t="s">
        <v>889</v>
      </c>
      <c r="B467" t="s">
        <v>2684</v>
      </c>
      <c r="C467" t="s">
        <v>2685</v>
      </c>
      <c r="D467" s="1">
        <v>1900000</v>
      </c>
      <c r="E467" t="s">
        <v>11</v>
      </c>
      <c r="F467" t="s">
        <v>11</v>
      </c>
      <c r="G467" t="s">
        <v>11</v>
      </c>
      <c r="H467">
        <v>121</v>
      </c>
      <c r="I467">
        <v>15.125835</v>
      </c>
      <c r="J467">
        <v>120.680386</v>
      </c>
      <c r="K467" t="s">
        <v>890</v>
      </c>
    </row>
    <row r="468" spans="1:11" hidden="1" x14ac:dyDescent="0.3">
      <c r="A468" t="s">
        <v>891</v>
      </c>
      <c r="B468" t="s">
        <v>2643</v>
      </c>
      <c r="C468" t="s">
        <v>2625</v>
      </c>
      <c r="D468" s="1">
        <v>6709716</v>
      </c>
      <c r="E468">
        <v>3</v>
      </c>
      <c r="F468">
        <v>2</v>
      </c>
      <c r="G468">
        <v>46</v>
      </c>
      <c r="H468" t="s">
        <v>11</v>
      </c>
      <c r="I468">
        <v>14.646511</v>
      </c>
      <c r="J468">
        <v>120.99695199999999</v>
      </c>
      <c r="K468" t="s">
        <v>892</v>
      </c>
    </row>
    <row r="469" spans="1:11" hidden="1" x14ac:dyDescent="0.3">
      <c r="A469" t="s">
        <v>893</v>
      </c>
      <c r="B469" t="s">
        <v>2668</v>
      </c>
      <c r="C469" t="s">
        <v>2669</v>
      </c>
      <c r="D469" s="1">
        <v>7032800</v>
      </c>
      <c r="E469">
        <v>4</v>
      </c>
      <c r="F469" t="s">
        <v>11</v>
      </c>
      <c r="G469">
        <v>149</v>
      </c>
      <c r="H469">
        <v>176</v>
      </c>
      <c r="I469">
        <v>14.176345</v>
      </c>
      <c r="J469">
        <v>121.122173</v>
      </c>
      <c r="K469" t="s">
        <v>894</v>
      </c>
    </row>
    <row r="470" spans="1:11" hidden="1" x14ac:dyDescent="0.3">
      <c r="A470" t="s">
        <v>895</v>
      </c>
      <c r="B470" t="s">
        <v>2630</v>
      </c>
      <c r="C470" t="s">
        <v>2631</v>
      </c>
      <c r="D470" s="1">
        <v>5446700</v>
      </c>
      <c r="E470">
        <v>2</v>
      </c>
      <c r="F470">
        <v>1</v>
      </c>
      <c r="G470">
        <v>58</v>
      </c>
      <c r="H470" t="s">
        <v>11</v>
      </c>
      <c r="I470">
        <v>14.434669</v>
      </c>
      <c r="J470">
        <v>121.040194</v>
      </c>
      <c r="K470" t="s">
        <v>896</v>
      </c>
    </row>
    <row r="471" spans="1:11" hidden="1" x14ac:dyDescent="0.3">
      <c r="A471" t="s">
        <v>897</v>
      </c>
      <c r="B471" t="s">
        <v>2639</v>
      </c>
      <c r="C471" t="s">
        <v>2640</v>
      </c>
      <c r="D471" s="1">
        <v>6853000</v>
      </c>
      <c r="E471">
        <v>2</v>
      </c>
      <c r="F471">
        <v>1</v>
      </c>
      <c r="G471">
        <v>43</v>
      </c>
      <c r="H471" t="s">
        <v>11</v>
      </c>
      <c r="I471">
        <v>16.419598000000001</v>
      </c>
      <c r="J471">
        <v>120.626852</v>
      </c>
      <c r="K471" t="s">
        <v>898</v>
      </c>
    </row>
    <row r="472" spans="1:11" hidden="1" x14ac:dyDescent="0.3">
      <c r="A472" t="s">
        <v>899</v>
      </c>
      <c r="B472" t="s">
        <v>2731</v>
      </c>
      <c r="C472" t="s">
        <v>2687</v>
      </c>
      <c r="D472" s="1">
        <v>8381730</v>
      </c>
      <c r="E472">
        <v>4</v>
      </c>
      <c r="F472" t="s">
        <v>11</v>
      </c>
      <c r="G472">
        <v>174</v>
      </c>
      <c r="H472">
        <v>176</v>
      </c>
      <c r="I472" t="s">
        <v>900</v>
      </c>
      <c r="J472">
        <v>121.185</v>
      </c>
      <c r="K472" t="s">
        <v>901</v>
      </c>
    </row>
    <row r="473" spans="1:11" hidden="1" x14ac:dyDescent="0.3">
      <c r="A473" t="s">
        <v>902</v>
      </c>
      <c r="B473" t="s">
        <v>2684</v>
      </c>
      <c r="C473" t="s">
        <v>2685</v>
      </c>
      <c r="D473" s="1">
        <v>3100000</v>
      </c>
      <c r="E473">
        <v>2</v>
      </c>
      <c r="F473" t="s">
        <v>11</v>
      </c>
      <c r="G473">
        <v>59</v>
      </c>
      <c r="H473">
        <v>88</v>
      </c>
      <c r="I473">
        <v>15.125835</v>
      </c>
      <c r="J473">
        <v>120.680386</v>
      </c>
      <c r="K473" t="s">
        <v>903</v>
      </c>
    </row>
    <row r="474" spans="1:11" hidden="1" x14ac:dyDescent="0.3">
      <c r="A474" t="s">
        <v>904</v>
      </c>
      <c r="B474" t="s">
        <v>2732</v>
      </c>
      <c r="C474" t="s">
        <v>2660</v>
      </c>
      <c r="D474" s="1">
        <v>4500000</v>
      </c>
      <c r="E474">
        <v>1</v>
      </c>
      <c r="F474">
        <v>1</v>
      </c>
      <c r="G474">
        <v>21</v>
      </c>
      <c r="H474" t="s">
        <v>11</v>
      </c>
      <c r="I474">
        <v>14.547435999999999</v>
      </c>
      <c r="J474">
        <v>120.998485</v>
      </c>
      <c r="K474" t="s">
        <v>905</v>
      </c>
    </row>
    <row r="475" spans="1:11" hidden="1" x14ac:dyDescent="0.3">
      <c r="A475" t="s">
        <v>906</v>
      </c>
      <c r="B475" t="s">
        <v>2643</v>
      </c>
      <c r="C475" t="s">
        <v>2625</v>
      </c>
      <c r="D475" s="1">
        <v>3040080</v>
      </c>
      <c r="E475">
        <v>1</v>
      </c>
      <c r="F475">
        <v>1</v>
      </c>
      <c r="G475">
        <v>24</v>
      </c>
      <c r="H475" t="s">
        <v>11</v>
      </c>
      <c r="I475">
        <v>14.646511</v>
      </c>
      <c r="J475">
        <v>120.99695199999999</v>
      </c>
      <c r="K475" t="s">
        <v>907</v>
      </c>
    </row>
    <row r="476" spans="1:11" hidden="1" x14ac:dyDescent="0.3">
      <c r="A476" t="s">
        <v>908</v>
      </c>
      <c r="B476" t="s">
        <v>2733</v>
      </c>
      <c r="C476" t="s">
        <v>2734</v>
      </c>
      <c r="D476" s="1">
        <v>2643963</v>
      </c>
      <c r="E476">
        <v>3</v>
      </c>
      <c r="F476" t="s">
        <v>11</v>
      </c>
      <c r="G476">
        <v>62</v>
      </c>
      <c r="H476">
        <v>50</v>
      </c>
      <c r="I476">
        <v>15.119767</v>
      </c>
      <c r="J476">
        <v>120.560714</v>
      </c>
      <c r="K476" t="s">
        <v>909</v>
      </c>
    </row>
    <row r="477" spans="1:11" hidden="1" x14ac:dyDescent="0.3">
      <c r="A477" t="s">
        <v>910</v>
      </c>
      <c r="B477" t="s">
        <v>2731</v>
      </c>
      <c r="C477" t="s">
        <v>2687</v>
      </c>
      <c r="D477" s="1">
        <v>5036925</v>
      </c>
      <c r="E477">
        <v>3</v>
      </c>
      <c r="F477" t="s">
        <v>11</v>
      </c>
      <c r="G477">
        <v>67</v>
      </c>
      <c r="H477">
        <v>150</v>
      </c>
      <c r="I477" t="s">
        <v>900</v>
      </c>
      <c r="J477">
        <v>121.185</v>
      </c>
      <c r="K477" t="s">
        <v>911</v>
      </c>
    </row>
    <row r="478" spans="1:11" x14ac:dyDescent="0.3">
      <c r="A478" t="s">
        <v>912</v>
      </c>
      <c r="B478" t="s">
        <v>2604</v>
      </c>
      <c r="C478" t="s">
        <v>2605</v>
      </c>
      <c r="D478" s="1">
        <v>16125357</v>
      </c>
      <c r="E478">
        <v>2</v>
      </c>
      <c r="F478">
        <v>2</v>
      </c>
      <c r="G478">
        <v>84</v>
      </c>
      <c r="H478" t="s">
        <v>11</v>
      </c>
      <c r="I478">
        <v>14.578255</v>
      </c>
      <c r="J478">
        <v>121.052143</v>
      </c>
      <c r="K478" t="s">
        <v>913</v>
      </c>
    </row>
    <row r="479" spans="1:11" hidden="1" x14ac:dyDescent="0.3">
      <c r="A479" t="s">
        <v>914</v>
      </c>
      <c r="B479" t="s">
        <v>2731</v>
      </c>
      <c r="C479" t="s">
        <v>2687</v>
      </c>
      <c r="D479" s="1">
        <v>7413780</v>
      </c>
      <c r="E479">
        <v>4</v>
      </c>
      <c r="F479" t="s">
        <v>11</v>
      </c>
      <c r="G479">
        <v>136</v>
      </c>
      <c r="H479">
        <v>176</v>
      </c>
      <c r="I479" t="s">
        <v>900</v>
      </c>
      <c r="J479">
        <v>121.185</v>
      </c>
      <c r="K479" t="s">
        <v>915</v>
      </c>
    </row>
    <row r="480" spans="1:11" hidden="1" x14ac:dyDescent="0.3">
      <c r="A480" t="s">
        <v>916</v>
      </c>
      <c r="B480" t="s">
        <v>2735</v>
      </c>
      <c r="C480" t="s">
        <v>2600</v>
      </c>
      <c r="D480" s="1">
        <v>5008864</v>
      </c>
      <c r="E480">
        <v>2</v>
      </c>
      <c r="F480">
        <v>1</v>
      </c>
      <c r="G480">
        <v>37</v>
      </c>
      <c r="H480" t="s">
        <v>11</v>
      </c>
      <c r="I480">
        <v>14.555535000000001</v>
      </c>
      <c r="J480">
        <v>121.09009500000001</v>
      </c>
      <c r="K480" t="s">
        <v>917</v>
      </c>
    </row>
    <row r="481" spans="1:11" hidden="1" x14ac:dyDescent="0.3">
      <c r="A481" t="s">
        <v>918</v>
      </c>
      <c r="B481" t="s">
        <v>2696</v>
      </c>
      <c r="C481" t="s">
        <v>2640</v>
      </c>
      <c r="D481" s="1">
        <v>5940000</v>
      </c>
      <c r="E481">
        <v>2</v>
      </c>
      <c r="F481">
        <v>1</v>
      </c>
      <c r="G481">
        <v>45</v>
      </c>
      <c r="H481" t="s">
        <v>11</v>
      </c>
      <c r="I481">
        <v>16.4145653</v>
      </c>
      <c r="J481">
        <v>120.58140880000001</v>
      </c>
      <c r="K481" t="s">
        <v>919</v>
      </c>
    </row>
    <row r="482" spans="1:11" hidden="1" x14ac:dyDescent="0.3">
      <c r="A482" t="s">
        <v>920</v>
      </c>
      <c r="B482" t="s">
        <v>2599</v>
      </c>
      <c r="C482" t="s">
        <v>2600</v>
      </c>
      <c r="D482" s="1">
        <v>111512000</v>
      </c>
      <c r="E482">
        <v>4</v>
      </c>
      <c r="F482">
        <v>4</v>
      </c>
      <c r="G482">
        <v>268</v>
      </c>
      <c r="H482" t="s">
        <v>11</v>
      </c>
      <c r="I482">
        <v>14.588376999999999</v>
      </c>
      <c r="J482">
        <v>121.05989700000001</v>
      </c>
      <c r="K482" t="s">
        <v>921</v>
      </c>
    </row>
    <row r="483" spans="1:11" hidden="1" x14ac:dyDescent="0.3">
      <c r="A483" t="s">
        <v>922</v>
      </c>
      <c r="B483" t="s">
        <v>2728</v>
      </c>
      <c r="C483" t="s">
        <v>2627</v>
      </c>
      <c r="D483" s="1">
        <v>2239999</v>
      </c>
      <c r="E483">
        <v>2</v>
      </c>
      <c r="F483" t="s">
        <v>11</v>
      </c>
      <c r="G483">
        <v>42</v>
      </c>
      <c r="H483">
        <v>60</v>
      </c>
      <c r="I483">
        <v>14.304975000000001</v>
      </c>
      <c r="J483">
        <v>120.94411100000001</v>
      </c>
      <c r="K483" t="s">
        <v>923</v>
      </c>
    </row>
    <row r="484" spans="1:11" hidden="1" x14ac:dyDescent="0.3">
      <c r="A484" t="s">
        <v>922</v>
      </c>
      <c r="B484" t="s">
        <v>2728</v>
      </c>
      <c r="C484" t="s">
        <v>2627</v>
      </c>
      <c r="D484" s="1">
        <v>2239999</v>
      </c>
      <c r="E484">
        <v>2</v>
      </c>
      <c r="F484" t="s">
        <v>11</v>
      </c>
      <c r="G484">
        <v>42</v>
      </c>
      <c r="H484">
        <v>60</v>
      </c>
      <c r="I484">
        <v>14.304975000000001</v>
      </c>
      <c r="J484">
        <v>120.94411100000001</v>
      </c>
      <c r="K484" t="s">
        <v>924</v>
      </c>
    </row>
    <row r="485" spans="1:11" hidden="1" x14ac:dyDescent="0.3">
      <c r="A485" t="s">
        <v>925</v>
      </c>
      <c r="B485" t="s">
        <v>2683</v>
      </c>
      <c r="C485" t="s">
        <v>2672</v>
      </c>
      <c r="D485" s="1">
        <v>6756360</v>
      </c>
      <c r="E485">
        <v>4</v>
      </c>
      <c r="F485" t="s">
        <v>11</v>
      </c>
      <c r="G485">
        <v>110</v>
      </c>
      <c r="H485">
        <v>100</v>
      </c>
      <c r="I485">
        <v>14.4084872</v>
      </c>
      <c r="J485">
        <v>120.9062254</v>
      </c>
      <c r="K485" t="s">
        <v>926</v>
      </c>
    </row>
    <row r="486" spans="1:11" hidden="1" x14ac:dyDescent="0.3">
      <c r="A486" t="s">
        <v>927</v>
      </c>
      <c r="B486" t="s">
        <v>2736</v>
      </c>
      <c r="C486" t="s">
        <v>2703</v>
      </c>
      <c r="D486" s="1">
        <v>5000000</v>
      </c>
      <c r="E486">
        <v>2</v>
      </c>
      <c r="F486">
        <v>1</v>
      </c>
      <c r="G486">
        <v>38</v>
      </c>
      <c r="H486" t="s">
        <v>11</v>
      </c>
      <c r="I486">
        <v>10.9221743</v>
      </c>
      <c r="J486">
        <v>124.0208544</v>
      </c>
      <c r="K486" t="s">
        <v>928</v>
      </c>
    </row>
    <row r="487" spans="1:11" hidden="1" x14ac:dyDescent="0.3">
      <c r="A487" t="s">
        <v>929</v>
      </c>
      <c r="B487" t="s">
        <v>2693</v>
      </c>
      <c r="C487" t="s">
        <v>2603</v>
      </c>
      <c r="D487" s="1">
        <v>6650000</v>
      </c>
      <c r="E487">
        <v>3</v>
      </c>
      <c r="F487" t="s">
        <v>11</v>
      </c>
      <c r="G487">
        <v>84</v>
      </c>
      <c r="H487">
        <v>120</v>
      </c>
      <c r="I487">
        <v>14.37318</v>
      </c>
      <c r="J487">
        <v>120.896613</v>
      </c>
      <c r="K487" t="s">
        <v>930</v>
      </c>
    </row>
    <row r="488" spans="1:11" hidden="1" x14ac:dyDescent="0.3">
      <c r="A488" t="s">
        <v>931</v>
      </c>
      <c r="B488" t="s">
        <v>2606</v>
      </c>
      <c r="C488" t="s">
        <v>2600</v>
      </c>
      <c r="D488" s="1">
        <v>10715000</v>
      </c>
      <c r="E488">
        <v>1</v>
      </c>
      <c r="F488">
        <v>1</v>
      </c>
      <c r="G488">
        <v>34</v>
      </c>
      <c r="H488" t="s">
        <v>11</v>
      </c>
      <c r="I488">
        <v>14.575822000000001</v>
      </c>
      <c r="J488">
        <v>121.064324</v>
      </c>
      <c r="K488" t="s">
        <v>932</v>
      </c>
    </row>
    <row r="489" spans="1:11" hidden="1" x14ac:dyDescent="0.3">
      <c r="A489" t="s">
        <v>933</v>
      </c>
      <c r="B489" t="s">
        <v>2731</v>
      </c>
      <c r="C489" t="s">
        <v>2687</v>
      </c>
      <c r="D489" s="1">
        <v>6085537</v>
      </c>
      <c r="E489">
        <v>3</v>
      </c>
      <c r="F489" t="s">
        <v>11</v>
      </c>
      <c r="G489">
        <v>117</v>
      </c>
      <c r="H489">
        <v>120</v>
      </c>
      <c r="I489" t="s">
        <v>900</v>
      </c>
      <c r="J489">
        <v>121.185</v>
      </c>
      <c r="K489" t="s">
        <v>934</v>
      </c>
    </row>
    <row r="490" spans="1:11" hidden="1" x14ac:dyDescent="0.3">
      <c r="A490" t="s">
        <v>935</v>
      </c>
      <c r="B490" t="s">
        <v>2604</v>
      </c>
      <c r="C490" t="s">
        <v>2605</v>
      </c>
      <c r="D490" s="1">
        <v>7948203</v>
      </c>
      <c r="E490">
        <v>1</v>
      </c>
      <c r="F490">
        <v>1</v>
      </c>
      <c r="G490">
        <v>33</v>
      </c>
      <c r="H490" t="s">
        <v>11</v>
      </c>
      <c r="I490">
        <v>14.578255</v>
      </c>
      <c r="J490">
        <v>121.052143</v>
      </c>
      <c r="K490" t="s">
        <v>936</v>
      </c>
    </row>
    <row r="491" spans="1:11" hidden="1" x14ac:dyDescent="0.3">
      <c r="A491" t="s">
        <v>937</v>
      </c>
      <c r="B491" t="s">
        <v>2621</v>
      </c>
      <c r="C491" t="s">
        <v>2600</v>
      </c>
      <c r="D491" s="1">
        <v>50085329</v>
      </c>
      <c r="E491">
        <v>3</v>
      </c>
      <c r="F491" t="s">
        <v>11</v>
      </c>
      <c r="G491">
        <v>211</v>
      </c>
      <c r="H491" t="s">
        <v>11</v>
      </c>
      <c r="I491">
        <v>14.5808822</v>
      </c>
      <c r="J491">
        <v>121.05885000000001</v>
      </c>
      <c r="K491" t="s">
        <v>938</v>
      </c>
    </row>
    <row r="492" spans="1:11" hidden="1" x14ac:dyDescent="0.3">
      <c r="A492" t="s">
        <v>908</v>
      </c>
      <c r="B492" t="s">
        <v>2733</v>
      </c>
      <c r="C492" t="s">
        <v>2734</v>
      </c>
      <c r="D492" s="1">
        <v>2820800</v>
      </c>
      <c r="E492">
        <v>3</v>
      </c>
      <c r="F492" t="s">
        <v>11</v>
      </c>
      <c r="G492">
        <v>78</v>
      </c>
      <c r="H492">
        <v>63</v>
      </c>
      <c r="I492">
        <v>15.119767</v>
      </c>
      <c r="J492">
        <v>120.560714</v>
      </c>
      <c r="K492" t="s">
        <v>939</v>
      </c>
    </row>
    <row r="493" spans="1:11" hidden="1" x14ac:dyDescent="0.3">
      <c r="A493" t="s">
        <v>940</v>
      </c>
      <c r="B493" t="s">
        <v>2604</v>
      </c>
      <c r="C493" t="s">
        <v>2605</v>
      </c>
      <c r="D493" s="1">
        <v>7216034</v>
      </c>
      <c r="E493">
        <v>1</v>
      </c>
      <c r="F493">
        <v>1</v>
      </c>
      <c r="G493">
        <v>32</v>
      </c>
      <c r="H493" t="s">
        <v>11</v>
      </c>
      <c r="I493">
        <v>14.578255</v>
      </c>
      <c r="J493">
        <v>121.052143</v>
      </c>
      <c r="K493" t="s">
        <v>941</v>
      </c>
    </row>
    <row r="494" spans="1:11" hidden="1" x14ac:dyDescent="0.3">
      <c r="A494" t="s">
        <v>942</v>
      </c>
      <c r="B494" t="s">
        <v>2683</v>
      </c>
      <c r="C494" t="s">
        <v>2672</v>
      </c>
      <c r="D494" s="1">
        <v>5978000</v>
      </c>
      <c r="E494">
        <v>3</v>
      </c>
      <c r="F494" t="s">
        <v>11</v>
      </c>
      <c r="G494">
        <v>90</v>
      </c>
      <c r="H494">
        <v>100</v>
      </c>
      <c r="I494">
        <v>14.4084872</v>
      </c>
      <c r="J494">
        <v>120.9062254</v>
      </c>
      <c r="K494" t="s">
        <v>943</v>
      </c>
    </row>
    <row r="495" spans="1:11" hidden="1" x14ac:dyDescent="0.3">
      <c r="A495" t="s">
        <v>944</v>
      </c>
      <c r="B495" t="s">
        <v>2737</v>
      </c>
      <c r="C495" t="s">
        <v>2738</v>
      </c>
      <c r="D495" s="1">
        <v>40000000</v>
      </c>
      <c r="E495" t="s">
        <v>11</v>
      </c>
      <c r="F495" t="s">
        <v>11</v>
      </c>
      <c r="G495" t="s">
        <v>11</v>
      </c>
      <c r="H495">
        <v>8000</v>
      </c>
      <c r="I495">
        <v>14.319350999999999</v>
      </c>
      <c r="J495">
        <v>120.799295</v>
      </c>
      <c r="K495" t="s">
        <v>945</v>
      </c>
    </row>
    <row r="496" spans="1:11" hidden="1" x14ac:dyDescent="0.3">
      <c r="A496" t="s">
        <v>946</v>
      </c>
      <c r="B496" t="s">
        <v>2692</v>
      </c>
      <c r="C496" t="s">
        <v>2625</v>
      </c>
      <c r="D496" s="1">
        <v>7300000</v>
      </c>
      <c r="E496">
        <v>1</v>
      </c>
      <c r="F496">
        <v>1</v>
      </c>
      <c r="G496">
        <v>40</v>
      </c>
      <c r="H496" t="s">
        <v>11</v>
      </c>
      <c r="I496">
        <v>14.644874</v>
      </c>
      <c r="J496">
        <v>121.05059300000001</v>
      </c>
      <c r="K496" t="s">
        <v>947</v>
      </c>
    </row>
    <row r="497" spans="1:11" hidden="1" x14ac:dyDescent="0.3">
      <c r="A497" t="s">
        <v>948</v>
      </c>
      <c r="B497" t="s">
        <v>2693</v>
      </c>
      <c r="C497" t="s">
        <v>2603</v>
      </c>
      <c r="D497" s="1">
        <v>7410000</v>
      </c>
      <c r="E497">
        <v>4</v>
      </c>
      <c r="F497" t="s">
        <v>11</v>
      </c>
      <c r="G497">
        <v>100</v>
      </c>
      <c r="H497">
        <v>120</v>
      </c>
      <c r="I497">
        <v>14.37318</v>
      </c>
      <c r="J497">
        <v>120.896613</v>
      </c>
      <c r="K497" t="s">
        <v>949</v>
      </c>
    </row>
    <row r="498" spans="1:11" hidden="1" x14ac:dyDescent="0.3">
      <c r="A498" t="s">
        <v>950</v>
      </c>
      <c r="B498" t="s">
        <v>2670</v>
      </c>
      <c r="C498" t="s">
        <v>2665</v>
      </c>
      <c r="D498" s="1">
        <v>21940000</v>
      </c>
      <c r="E498" t="s">
        <v>11</v>
      </c>
      <c r="F498" t="s">
        <v>11</v>
      </c>
      <c r="G498" t="s">
        <v>11</v>
      </c>
      <c r="H498">
        <v>541</v>
      </c>
      <c r="I498">
        <v>14.292305300000001</v>
      </c>
      <c r="J498">
        <v>121.0810444</v>
      </c>
      <c r="K498" t="s">
        <v>951</v>
      </c>
    </row>
    <row r="499" spans="1:11" hidden="1" x14ac:dyDescent="0.3">
      <c r="A499" t="s">
        <v>952</v>
      </c>
      <c r="B499" t="s">
        <v>2695</v>
      </c>
      <c r="C499" t="s">
        <v>2678</v>
      </c>
      <c r="D499" s="1">
        <v>1400000</v>
      </c>
      <c r="E499">
        <v>1</v>
      </c>
      <c r="F499" t="s">
        <v>11</v>
      </c>
      <c r="G499">
        <v>46</v>
      </c>
      <c r="H499">
        <v>48</v>
      </c>
      <c r="I499">
        <v>14.83466</v>
      </c>
      <c r="J499">
        <v>121.33919</v>
      </c>
      <c r="K499" t="s">
        <v>953</v>
      </c>
    </row>
    <row r="500" spans="1:11" hidden="1" x14ac:dyDescent="0.3">
      <c r="A500" t="s">
        <v>954</v>
      </c>
      <c r="B500" t="s">
        <v>2601</v>
      </c>
      <c r="C500" t="s">
        <v>2600</v>
      </c>
      <c r="D500" s="1">
        <v>25471000</v>
      </c>
      <c r="E500">
        <v>2</v>
      </c>
      <c r="F500">
        <v>1</v>
      </c>
      <c r="G500">
        <v>89</v>
      </c>
      <c r="H500" t="s">
        <v>11</v>
      </c>
      <c r="I500">
        <v>14.588882</v>
      </c>
      <c r="J500">
        <v>121.079016</v>
      </c>
      <c r="K500" t="s">
        <v>955</v>
      </c>
    </row>
    <row r="501" spans="1:11" hidden="1" x14ac:dyDescent="0.3">
      <c r="A501" t="s">
        <v>956</v>
      </c>
      <c r="B501" t="s">
        <v>2628</v>
      </c>
      <c r="C501" t="s">
        <v>2605</v>
      </c>
      <c r="D501" s="1">
        <v>12370523</v>
      </c>
      <c r="E501">
        <v>2</v>
      </c>
      <c r="F501">
        <v>1</v>
      </c>
      <c r="G501">
        <v>52</v>
      </c>
      <c r="H501" t="s">
        <v>11</v>
      </c>
      <c r="I501">
        <v>14.592173000000001</v>
      </c>
      <c r="J501">
        <v>121.05333299999999</v>
      </c>
      <c r="K501" t="s">
        <v>957</v>
      </c>
    </row>
    <row r="502" spans="1:11" hidden="1" x14ac:dyDescent="0.3">
      <c r="A502" t="s">
        <v>958</v>
      </c>
      <c r="B502" t="s">
        <v>2693</v>
      </c>
      <c r="C502" t="s">
        <v>2603</v>
      </c>
      <c r="D502" s="1">
        <v>5978000</v>
      </c>
      <c r="E502">
        <v>3</v>
      </c>
      <c r="F502" t="s">
        <v>11</v>
      </c>
      <c r="G502">
        <v>90</v>
      </c>
      <c r="H502">
        <v>100</v>
      </c>
      <c r="I502">
        <v>14.37318</v>
      </c>
      <c r="J502">
        <v>120.896613</v>
      </c>
      <c r="K502" t="s">
        <v>959</v>
      </c>
    </row>
    <row r="503" spans="1:11" hidden="1" x14ac:dyDescent="0.3">
      <c r="A503" t="s">
        <v>960</v>
      </c>
      <c r="B503" t="s">
        <v>2601</v>
      </c>
      <c r="C503" t="s">
        <v>2600</v>
      </c>
      <c r="D503" s="1">
        <v>10021000</v>
      </c>
      <c r="E503">
        <v>1</v>
      </c>
      <c r="F503" t="s">
        <v>11</v>
      </c>
      <c r="G503">
        <v>35</v>
      </c>
      <c r="H503" t="s">
        <v>11</v>
      </c>
      <c r="I503">
        <v>14.588882</v>
      </c>
      <c r="J503">
        <v>121.079016</v>
      </c>
      <c r="K503" t="s">
        <v>961</v>
      </c>
    </row>
    <row r="504" spans="1:11" hidden="1" x14ac:dyDescent="0.3">
      <c r="A504" t="s">
        <v>962</v>
      </c>
      <c r="B504" t="s">
        <v>2684</v>
      </c>
      <c r="C504" t="s">
        <v>2685</v>
      </c>
      <c r="D504" s="1">
        <v>3800000</v>
      </c>
      <c r="E504">
        <v>3</v>
      </c>
      <c r="F504" t="s">
        <v>11</v>
      </c>
      <c r="G504">
        <v>72</v>
      </c>
      <c r="H504">
        <v>88</v>
      </c>
      <c r="I504">
        <v>15.125835</v>
      </c>
      <c r="J504">
        <v>120.680386</v>
      </c>
      <c r="K504" t="s">
        <v>963</v>
      </c>
    </row>
    <row r="505" spans="1:11" hidden="1" x14ac:dyDescent="0.3">
      <c r="A505" t="s">
        <v>964</v>
      </c>
      <c r="B505" t="s">
        <v>2683</v>
      </c>
      <c r="C505" t="s">
        <v>2672</v>
      </c>
      <c r="D505" s="1">
        <v>5690000</v>
      </c>
      <c r="E505">
        <v>3</v>
      </c>
      <c r="F505" t="s">
        <v>11</v>
      </c>
      <c r="G505">
        <v>72</v>
      </c>
      <c r="H505">
        <v>100</v>
      </c>
      <c r="I505">
        <v>14.4084872</v>
      </c>
      <c r="J505">
        <v>120.9062254</v>
      </c>
      <c r="K505" t="s">
        <v>965</v>
      </c>
    </row>
    <row r="506" spans="1:11" hidden="1" x14ac:dyDescent="0.3">
      <c r="A506" t="s">
        <v>966</v>
      </c>
      <c r="B506" t="s">
        <v>2606</v>
      </c>
      <c r="C506" t="s">
        <v>2600</v>
      </c>
      <c r="D506" s="1">
        <v>20502000</v>
      </c>
      <c r="E506">
        <v>1</v>
      </c>
      <c r="F506">
        <v>1</v>
      </c>
      <c r="G506">
        <v>65</v>
      </c>
      <c r="H506" t="s">
        <v>11</v>
      </c>
      <c r="I506">
        <v>14.575822000000001</v>
      </c>
      <c r="J506">
        <v>121.064324</v>
      </c>
      <c r="K506" t="s">
        <v>967</v>
      </c>
    </row>
    <row r="507" spans="1:11" hidden="1" x14ac:dyDescent="0.3">
      <c r="A507" t="s">
        <v>968</v>
      </c>
      <c r="B507" t="s">
        <v>2649</v>
      </c>
      <c r="C507" t="s">
        <v>2640</v>
      </c>
      <c r="D507" s="1">
        <v>3800000</v>
      </c>
      <c r="E507">
        <v>1</v>
      </c>
      <c r="F507">
        <v>1</v>
      </c>
      <c r="G507">
        <v>28</v>
      </c>
      <c r="H507" t="s">
        <v>11</v>
      </c>
      <c r="I507">
        <v>16.399360000000001</v>
      </c>
      <c r="J507">
        <v>120.581264</v>
      </c>
      <c r="K507" t="s">
        <v>969</v>
      </c>
    </row>
    <row r="508" spans="1:11" hidden="1" x14ac:dyDescent="0.3">
      <c r="A508" t="s">
        <v>922</v>
      </c>
      <c r="B508" t="s">
        <v>2728</v>
      </c>
      <c r="C508" t="s">
        <v>2627</v>
      </c>
      <c r="D508" s="1">
        <v>2239999</v>
      </c>
      <c r="E508">
        <v>2</v>
      </c>
      <c r="F508" t="s">
        <v>11</v>
      </c>
      <c r="G508">
        <v>42</v>
      </c>
      <c r="H508">
        <v>60</v>
      </c>
      <c r="I508">
        <v>14.304975000000001</v>
      </c>
      <c r="J508">
        <v>120.94411100000001</v>
      </c>
      <c r="K508" t="s">
        <v>970</v>
      </c>
    </row>
    <row r="509" spans="1:11" hidden="1" x14ac:dyDescent="0.3">
      <c r="A509" t="s">
        <v>971</v>
      </c>
      <c r="B509" t="s">
        <v>2676</v>
      </c>
      <c r="C509" t="s">
        <v>2655</v>
      </c>
      <c r="D509" t="s">
        <v>11</v>
      </c>
      <c r="E509">
        <v>4</v>
      </c>
      <c r="F509">
        <v>6</v>
      </c>
      <c r="G509">
        <v>237</v>
      </c>
      <c r="H509" t="s">
        <v>11</v>
      </c>
      <c r="I509">
        <v>14.551475999999999</v>
      </c>
      <c r="J509">
        <v>120.9895887</v>
      </c>
      <c r="K509" t="s">
        <v>972</v>
      </c>
    </row>
    <row r="510" spans="1:11" hidden="1" x14ac:dyDescent="0.3">
      <c r="A510" t="s">
        <v>973</v>
      </c>
      <c r="B510" t="s">
        <v>2621</v>
      </c>
      <c r="C510" t="s">
        <v>2600</v>
      </c>
      <c r="D510" s="1">
        <v>8500000</v>
      </c>
      <c r="E510">
        <v>1</v>
      </c>
      <c r="F510">
        <v>1</v>
      </c>
      <c r="G510">
        <v>36</v>
      </c>
      <c r="H510" t="s">
        <v>11</v>
      </c>
      <c r="I510">
        <v>14.587517999999999</v>
      </c>
      <c r="J510">
        <v>121.062753</v>
      </c>
      <c r="K510" t="s">
        <v>974</v>
      </c>
    </row>
    <row r="511" spans="1:11" hidden="1" x14ac:dyDescent="0.3">
      <c r="A511" t="s">
        <v>975</v>
      </c>
      <c r="B511" t="s">
        <v>2615</v>
      </c>
      <c r="C511" t="s">
        <v>2616</v>
      </c>
      <c r="D511" s="1">
        <v>10151000</v>
      </c>
      <c r="E511">
        <v>5</v>
      </c>
      <c r="F511" t="s">
        <v>11</v>
      </c>
      <c r="G511">
        <v>166</v>
      </c>
      <c r="H511">
        <v>143</v>
      </c>
      <c r="I511">
        <v>14.874398599999999</v>
      </c>
      <c r="J511">
        <v>120.79730619999999</v>
      </c>
      <c r="K511" t="s">
        <v>976</v>
      </c>
    </row>
    <row r="512" spans="1:11" hidden="1" x14ac:dyDescent="0.3">
      <c r="A512" t="s">
        <v>977</v>
      </c>
      <c r="B512" t="s">
        <v>2676</v>
      </c>
      <c r="C512" t="s">
        <v>2655</v>
      </c>
      <c r="D512" t="s">
        <v>11</v>
      </c>
      <c r="E512">
        <v>4</v>
      </c>
      <c r="F512">
        <v>6</v>
      </c>
      <c r="G512">
        <v>237</v>
      </c>
      <c r="H512" t="s">
        <v>11</v>
      </c>
      <c r="I512">
        <v>14.551475999999999</v>
      </c>
      <c r="J512">
        <v>120.9895887</v>
      </c>
      <c r="K512" t="s">
        <v>978</v>
      </c>
    </row>
    <row r="513" spans="1:11" hidden="1" x14ac:dyDescent="0.3">
      <c r="A513" t="s">
        <v>979</v>
      </c>
      <c r="B513" t="s">
        <v>2668</v>
      </c>
      <c r="C513" t="s">
        <v>2669</v>
      </c>
      <c r="D513" s="1">
        <v>7032800</v>
      </c>
      <c r="E513">
        <v>4</v>
      </c>
      <c r="F513" t="s">
        <v>11</v>
      </c>
      <c r="G513">
        <v>149</v>
      </c>
      <c r="H513">
        <v>176</v>
      </c>
      <c r="I513">
        <v>14.176345</v>
      </c>
      <c r="J513">
        <v>121.122173</v>
      </c>
      <c r="K513" t="s">
        <v>980</v>
      </c>
    </row>
    <row r="514" spans="1:11" hidden="1" x14ac:dyDescent="0.3">
      <c r="A514" t="s">
        <v>922</v>
      </c>
      <c r="B514" t="s">
        <v>2728</v>
      </c>
      <c r="C514" t="s">
        <v>2627</v>
      </c>
      <c r="D514" s="1">
        <v>2239999</v>
      </c>
      <c r="E514">
        <v>2</v>
      </c>
      <c r="F514" t="s">
        <v>11</v>
      </c>
      <c r="G514">
        <v>42</v>
      </c>
      <c r="H514">
        <v>60</v>
      </c>
      <c r="I514">
        <v>14.304975000000001</v>
      </c>
      <c r="J514">
        <v>120.94411100000001</v>
      </c>
      <c r="K514" t="s">
        <v>981</v>
      </c>
    </row>
    <row r="515" spans="1:11" hidden="1" x14ac:dyDescent="0.3">
      <c r="A515" t="s">
        <v>982</v>
      </c>
      <c r="B515" t="s">
        <v>2649</v>
      </c>
      <c r="C515" t="s">
        <v>2640</v>
      </c>
      <c r="D515" s="1">
        <v>4800000</v>
      </c>
      <c r="E515">
        <v>1</v>
      </c>
      <c r="F515">
        <v>1</v>
      </c>
      <c r="G515">
        <v>28</v>
      </c>
      <c r="H515" t="s">
        <v>11</v>
      </c>
      <c r="I515">
        <v>16.399360000000001</v>
      </c>
      <c r="J515">
        <v>120.581264</v>
      </c>
      <c r="K515" t="s">
        <v>983</v>
      </c>
    </row>
    <row r="516" spans="1:11" hidden="1" x14ac:dyDescent="0.3">
      <c r="A516" t="s">
        <v>984</v>
      </c>
      <c r="B516" t="s">
        <v>2679</v>
      </c>
      <c r="C516" t="s">
        <v>2680</v>
      </c>
      <c r="D516" s="1">
        <v>4956000</v>
      </c>
      <c r="E516">
        <v>3</v>
      </c>
      <c r="F516" t="s">
        <v>11</v>
      </c>
      <c r="G516">
        <v>93</v>
      </c>
      <c r="H516">
        <v>88</v>
      </c>
      <c r="I516">
        <v>14.183344</v>
      </c>
      <c r="J516">
        <v>121.01237500000001</v>
      </c>
      <c r="K516" t="s">
        <v>985</v>
      </c>
    </row>
    <row r="517" spans="1:11" hidden="1" x14ac:dyDescent="0.3">
      <c r="A517" t="s">
        <v>986</v>
      </c>
      <c r="B517" t="s">
        <v>2630</v>
      </c>
      <c r="C517" t="s">
        <v>2631</v>
      </c>
      <c r="D517" s="1">
        <v>5446700</v>
      </c>
      <c r="E517">
        <v>2</v>
      </c>
      <c r="F517">
        <v>1</v>
      </c>
      <c r="G517">
        <v>58</v>
      </c>
      <c r="H517" t="s">
        <v>11</v>
      </c>
      <c r="I517">
        <v>14.434669</v>
      </c>
      <c r="J517">
        <v>121.040194</v>
      </c>
      <c r="K517" t="s">
        <v>987</v>
      </c>
    </row>
    <row r="518" spans="1:11" hidden="1" x14ac:dyDescent="0.3">
      <c r="A518" t="s">
        <v>988</v>
      </c>
      <c r="B518" t="s">
        <v>2686</v>
      </c>
      <c r="C518" t="s">
        <v>2687</v>
      </c>
      <c r="D518" s="1">
        <v>3800000</v>
      </c>
      <c r="E518">
        <v>3</v>
      </c>
      <c r="F518" t="s">
        <v>11</v>
      </c>
      <c r="G518">
        <v>65</v>
      </c>
      <c r="H518">
        <v>116</v>
      </c>
      <c r="I518">
        <v>14.004271599999999</v>
      </c>
      <c r="J518">
        <v>121.1705877</v>
      </c>
      <c r="K518" t="s">
        <v>989</v>
      </c>
    </row>
    <row r="519" spans="1:11" hidden="1" x14ac:dyDescent="0.3">
      <c r="A519" t="s">
        <v>990</v>
      </c>
      <c r="B519" t="s">
        <v>2654</v>
      </c>
      <c r="C519" t="s">
        <v>2655</v>
      </c>
      <c r="D519" s="1">
        <v>4900000</v>
      </c>
      <c r="E519">
        <v>2</v>
      </c>
      <c r="F519">
        <v>1</v>
      </c>
      <c r="G519">
        <v>39</v>
      </c>
      <c r="H519" t="s">
        <v>11</v>
      </c>
      <c r="I519">
        <v>14.590526000000001</v>
      </c>
      <c r="J519">
        <v>120.985482</v>
      </c>
      <c r="K519" t="s">
        <v>991</v>
      </c>
    </row>
    <row r="520" spans="1:11" hidden="1" x14ac:dyDescent="0.3">
      <c r="A520" t="s">
        <v>992</v>
      </c>
      <c r="B520" t="s">
        <v>2629</v>
      </c>
      <c r="C520" t="s">
        <v>2620</v>
      </c>
      <c r="D520" s="1">
        <v>8000000</v>
      </c>
      <c r="E520">
        <v>3</v>
      </c>
      <c r="F520">
        <v>2</v>
      </c>
      <c r="G520">
        <v>72</v>
      </c>
      <c r="H520" t="s">
        <v>11</v>
      </c>
      <c r="I520">
        <v>10.36171</v>
      </c>
      <c r="J520">
        <v>123.911374</v>
      </c>
      <c r="K520" t="s">
        <v>993</v>
      </c>
    </row>
    <row r="521" spans="1:11" x14ac:dyDescent="0.3">
      <c r="A521" t="s">
        <v>994</v>
      </c>
      <c r="B521" t="s">
        <v>2601</v>
      </c>
      <c r="C521" t="s">
        <v>2600</v>
      </c>
      <c r="D521" s="1">
        <v>16214000</v>
      </c>
      <c r="E521">
        <v>1</v>
      </c>
      <c r="F521">
        <v>1</v>
      </c>
      <c r="G521">
        <v>57</v>
      </c>
      <c r="H521" t="s">
        <v>11</v>
      </c>
      <c r="I521">
        <v>14.588882</v>
      </c>
      <c r="J521">
        <v>121.079016</v>
      </c>
      <c r="K521" t="s">
        <v>995</v>
      </c>
    </row>
    <row r="522" spans="1:11" hidden="1" x14ac:dyDescent="0.3">
      <c r="A522" t="s">
        <v>996</v>
      </c>
      <c r="B522" t="s">
        <v>2733</v>
      </c>
      <c r="C522" t="s">
        <v>2734</v>
      </c>
      <c r="D522" s="1">
        <v>8982815</v>
      </c>
      <c r="E522">
        <v>4</v>
      </c>
      <c r="F522" t="s">
        <v>11</v>
      </c>
      <c r="G522">
        <v>176</v>
      </c>
      <c r="H522">
        <v>168</v>
      </c>
      <c r="I522">
        <v>15.119767</v>
      </c>
      <c r="J522">
        <v>120.560714</v>
      </c>
      <c r="K522" t="s">
        <v>997</v>
      </c>
    </row>
    <row r="523" spans="1:11" x14ac:dyDescent="0.3">
      <c r="A523" t="s">
        <v>998</v>
      </c>
      <c r="B523" t="s">
        <v>2674</v>
      </c>
      <c r="C523" t="s">
        <v>2625</v>
      </c>
      <c r="D523" s="1">
        <v>14612268</v>
      </c>
      <c r="E523">
        <v>2</v>
      </c>
      <c r="F523">
        <v>2</v>
      </c>
      <c r="G523">
        <v>67</v>
      </c>
      <c r="H523" t="s">
        <v>11</v>
      </c>
      <c r="I523">
        <v>14.605396000000001</v>
      </c>
      <c r="J523">
        <v>121.081903</v>
      </c>
      <c r="K523" t="s">
        <v>999</v>
      </c>
    </row>
    <row r="524" spans="1:11" hidden="1" x14ac:dyDescent="0.3">
      <c r="A524" t="s">
        <v>1000</v>
      </c>
      <c r="B524" t="s">
        <v>2659</v>
      </c>
      <c r="C524" t="s">
        <v>2660</v>
      </c>
      <c r="D524" s="1">
        <v>5006400</v>
      </c>
      <c r="E524">
        <v>1</v>
      </c>
      <c r="F524">
        <v>1</v>
      </c>
      <c r="G524">
        <v>37</v>
      </c>
      <c r="H524" t="s">
        <v>11</v>
      </c>
      <c r="I524">
        <v>14.553229999999999</v>
      </c>
      <c r="J524">
        <v>120.99022600000001</v>
      </c>
      <c r="K524" t="s">
        <v>1001</v>
      </c>
    </row>
    <row r="525" spans="1:11" hidden="1" x14ac:dyDescent="0.3">
      <c r="A525" t="s">
        <v>610</v>
      </c>
      <c r="B525" t="s">
        <v>2692</v>
      </c>
      <c r="C525" t="s">
        <v>2625</v>
      </c>
      <c r="D525" s="1">
        <v>10100000</v>
      </c>
      <c r="E525">
        <v>2</v>
      </c>
      <c r="F525">
        <v>2</v>
      </c>
      <c r="G525">
        <v>68</v>
      </c>
      <c r="H525" t="s">
        <v>11</v>
      </c>
      <c r="I525">
        <v>14.644874</v>
      </c>
      <c r="J525">
        <v>121.05059300000001</v>
      </c>
      <c r="K525" t="s">
        <v>1002</v>
      </c>
    </row>
    <row r="526" spans="1:11" hidden="1" x14ac:dyDescent="0.3">
      <c r="A526" t="s">
        <v>1003</v>
      </c>
      <c r="B526" t="s">
        <v>2668</v>
      </c>
      <c r="C526" t="s">
        <v>2669</v>
      </c>
      <c r="D526" s="1">
        <v>2459200</v>
      </c>
      <c r="E526">
        <v>3</v>
      </c>
      <c r="F526" t="s">
        <v>11</v>
      </c>
      <c r="G526">
        <v>80</v>
      </c>
      <c r="H526">
        <v>60</v>
      </c>
      <c r="I526">
        <v>14.176345</v>
      </c>
      <c r="J526">
        <v>121.122173</v>
      </c>
      <c r="K526" t="s">
        <v>1004</v>
      </c>
    </row>
    <row r="527" spans="1:11" hidden="1" x14ac:dyDescent="0.3">
      <c r="A527" t="s">
        <v>1005</v>
      </c>
      <c r="B527" t="s">
        <v>2624</v>
      </c>
      <c r="C527" t="s">
        <v>2625</v>
      </c>
      <c r="D527" s="1">
        <v>6363100</v>
      </c>
      <c r="E527">
        <v>2</v>
      </c>
      <c r="F527">
        <v>1</v>
      </c>
      <c r="G527">
        <v>35</v>
      </c>
      <c r="H527" t="s">
        <v>11</v>
      </c>
      <c r="I527">
        <v>14.68155</v>
      </c>
      <c r="J527">
        <v>121.0198</v>
      </c>
      <c r="K527" t="s">
        <v>1006</v>
      </c>
    </row>
    <row r="528" spans="1:11" hidden="1" x14ac:dyDescent="0.3">
      <c r="A528" t="s">
        <v>1007</v>
      </c>
      <c r="B528" t="s">
        <v>2708</v>
      </c>
      <c r="C528" t="s">
        <v>2660</v>
      </c>
      <c r="D528" s="1">
        <v>8100000</v>
      </c>
      <c r="E528">
        <v>1</v>
      </c>
      <c r="F528">
        <v>1</v>
      </c>
      <c r="G528">
        <v>40</v>
      </c>
      <c r="H528" t="s">
        <v>11</v>
      </c>
      <c r="I528" t="s">
        <v>699</v>
      </c>
      <c r="J528">
        <v>120.989</v>
      </c>
      <c r="K528" t="s">
        <v>1008</v>
      </c>
    </row>
    <row r="529" spans="1:11" hidden="1" x14ac:dyDescent="0.3">
      <c r="A529" t="s">
        <v>1009</v>
      </c>
      <c r="B529" t="s">
        <v>2735</v>
      </c>
      <c r="C529" t="s">
        <v>2600</v>
      </c>
      <c r="D529" s="1">
        <v>5008864</v>
      </c>
      <c r="E529">
        <v>2</v>
      </c>
      <c r="F529">
        <v>1</v>
      </c>
      <c r="G529">
        <v>37</v>
      </c>
      <c r="H529" t="s">
        <v>11</v>
      </c>
      <c r="I529">
        <v>14.555535000000001</v>
      </c>
      <c r="J529">
        <v>121.09009500000001</v>
      </c>
      <c r="K529" t="s">
        <v>1010</v>
      </c>
    </row>
    <row r="530" spans="1:11" hidden="1" x14ac:dyDescent="0.3">
      <c r="A530" t="s">
        <v>1011</v>
      </c>
      <c r="B530" t="s">
        <v>2656</v>
      </c>
      <c r="C530" t="s">
        <v>2612</v>
      </c>
      <c r="D530" s="1">
        <v>8535732</v>
      </c>
      <c r="E530">
        <v>2</v>
      </c>
      <c r="F530">
        <v>2</v>
      </c>
      <c r="G530">
        <v>76</v>
      </c>
      <c r="H530" t="s">
        <v>11</v>
      </c>
      <c r="I530">
        <v>7.0867488999999999</v>
      </c>
      <c r="J530">
        <v>125.5840299</v>
      </c>
      <c r="K530" t="s">
        <v>1012</v>
      </c>
    </row>
    <row r="531" spans="1:11" hidden="1" x14ac:dyDescent="0.3">
      <c r="A531" t="s">
        <v>1013</v>
      </c>
      <c r="B531" t="s">
        <v>2649</v>
      </c>
      <c r="C531" t="s">
        <v>2640</v>
      </c>
      <c r="D531" s="1">
        <v>7300000</v>
      </c>
      <c r="E531">
        <v>1</v>
      </c>
      <c r="F531">
        <v>1</v>
      </c>
      <c r="G531">
        <v>45</v>
      </c>
      <c r="H531" t="s">
        <v>11</v>
      </c>
      <c r="I531">
        <v>16.399360000000001</v>
      </c>
      <c r="J531">
        <v>120.581264</v>
      </c>
      <c r="K531" t="s">
        <v>1014</v>
      </c>
    </row>
    <row r="532" spans="1:11" x14ac:dyDescent="0.3">
      <c r="A532" t="s">
        <v>998</v>
      </c>
      <c r="B532" t="s">
        <v>2674</v>
      </c>
      <c r="C532" t="s">
        <v>2625</v>
      </c>
      <c r="D532" s="1">
        <v>14612268</v>
      </c>
      <c r="E532">
        <v>2</v>
      </c>
      <c r="F532">
        <v>2</v>
      </c>
      <c r="G532">
        <v>67</v>
      </c>
      <c r="H532" t="s">
        <v>11</v>
      </c>
      <c r="I532">
        <v>14.605396000000001</v>
      </c>
      <c r="J532">
        <v>121.081903</v>
      </c>
      <c r="K532" t="s">
        <v>1015</v>
      </c>
    </row>
    <row r="533" spans="1:11" hidden="1" x14ac:dyDescent="0.3">
      <c r="A533" t="s">
        <v>1016</v>
      </c>
      <c r="B533" t="s">
        <v>2652</v>
      </c>
      <c r="C533" t="s">
        <v>2653</v>
      </c>
      <c r="D533" s="1">
        <v>6500000</v>
      </c>
      <c r="E533">
        <v>2</v>
      </c>
      <c r="F533">
        <v>1</v>
      </c>
      <c r="G533">
        <v>48</v>
      </c>
      <c r="H533" t="s">
        <v>11</v>
      </c>
      <c r="I533">
        <v>14.446596</v>
      </c>
      <c r="J533">
        <v>120.987165</v>
      </c>
      <c r="K533" t="s">
        <v>1017</v>
      </c>
    </row>
    <row r="534" spans="1:11" hidden="1" x14ac:dyDescent="0.3">
      <c r="A534" t="s">
        <v>1018</v>
      </c>
      <c r="B534" t="s">
        <v>2679</v>
      </c>
      <c r="C534" t="s">
        <v>2680</v>
      </c>
      <c r="D534" s="1">
        <v>7860000</v>
      </c>
      <c r="E534">
        <v>4</v>
      </c>
      <c r="F534" t="s">
        <v>11</v>
      </c>
      <c r="G534">
        <v>116</v>
      </c>
      <c r="H534">
        <v>176</v>
      </c>
      <c r="I534">
        <v>14.183344</v>
      </c>
      <c r="J534">
        <v>121.01237500000001</v>
      </c>
      <c r="K534" t="s">
        <v>1019</v>
      </c>
    </row>
    <row r="535" spans="1:11" hidden="1" x14ac:dyDescent="0.3">
      <c r="A535" t="s">
        <v>1020</v>
      </c>
      <c r="B535" t="s">
        <v>2656</v>
      </c>
      <c r="C535" t="s">
        <v>2612</v>
      </c>
      <c r="D535" s="1">
        <v>4206258</v>
      </c>
      <c r="E535">
        <v>1</v>
      </c>
      <c r="F535">
        <v>1</v>
      </c>
      <c r="G535">
        <v>36</v>
      </c>
      <c r="H535" t="s">
        <v>11</v>
      </c>
      <c r="I535">
        <v>7.0867488999999999</v>
      </c>
      <c r="J535">
        <v>125.5840299</v>
      </c>
      <c r="K535" t="s">
        <v>1021</v>
      </c>
    </row>
    <row r="536" spans="1:11" hidden="1" x14ac:dyDescent="0.3">
      <c r="A536" t="s">
        <v>1022</v>
      </c>
      <c r="B536" t="s">
        <v>2739</v>
      </c>
      <c r="C536" t="s">
        <v>2680</v>
      </c>
      <c r="D536" s="1">
        <v>3000000</v>
      </c>
      <c r="E536">
        <v>1</v>
      </c>
      <c r="F536">
        <v>1</v>
      </c>
      <c r="G536">
        <v>30</v>
      </c>
      <c r="H536" t="s">
        <v>11</v>
      </c>
      <c r="I536">
        <v>14.247941000000001</v>
      </c>
      <c r="J536">
        <v>120.952854</v>
      </c>
      <c r="K536" t="s">
        <v>1023</v>
      </c>
    </row>
    <row r="537" spans="1:11" hidden="1" x14ac:dyDescent="0.3">
      <c r="A537" t="s">
        <v>1024</v>
      </c>
      <c r="B537" t="s">
        <v>2604</v>
      </c>
      <c r="C537" t="s">
        <v>2605</v>
      </c>
      <c r="D537" s="1">
        <v>7278411</v>
      </c>
      <c r="E537">
        <v>1</v>
      </c>
      <c r="F537">
        <v>1</v>
      </c>
      <c r="G537">
        <v>32</v>
      </c>
      <c r="H537" t="s">
        <v>11</v>
      </c>
      <c r="I537">
        <v>14.578255</v>
      </c>
      <c r="J537">
        <v>121.052143</v>
      </c>
      <c r="K537" t="s">
        <v>1025</v>
      </c>
    </row>
    <row r="538" spans="1:11" hidden="1" x14ac:dyDescent="0.3">
      <c r="A538" t="s">
        <v>1026</v>
      </c>
      <c r="B538" t="s">
        <v>2648</v>
      </c>
      <c r="C538" t="s">
        <v>2605</v>
      </c>
      <c r="D538" s="1">
        <v>5208904</v>
      </c>
      <c r="E538">
        <v>2</v>
      </c>
      <c r="F538">
        <v>2</v>
      </c>
      <c r="G538">
        <v>44</v>
      </c>
      <c r="H538" t="s">
        <v>11</v>
      </c>
      <c r="I538">
        <v>14.571338000000001</v>
      </c>
      <c r="J538">
        <v>121.04640999999999</v>
      </c>
      <c r="K538" t="s">
        <v>1027</v>
      </c>
    </row>
    <row r="539" spans="1:11" hidden="1" x14ac:dyDescent="0.3">
      <c r="A539" t="s">
        <v>1028</v>
      </c>
      <c r="B539" t="s">
        <v>2735</v>
      </c>
      <c r="C539" t="s">
        <v>2600</v>
      </c>
      <c r="D539" s="1">
        <v>5008864</v>
      </c>
      <c r="E539">
        <v>2</v>
      </c>
      <c r="F539">
        <v>1</v>
      </c>
      <c r="G539">
        <v>37</v>
      </c>
      <c r="H539" t="s">
        <v>11</v>
      </c>
      <c r="I539">
        <v>14.555535000000001</v>
      </c>
      <c r="J539">
        <v>121.09009500000001</v>
      </c>
      <c r="K539" t="s">
        <v>1029</v>
      </c>
    </row>
    <row r="540" spans="1:11" hidden="1" x14ac:dyDescent="0.3">
      <c r="A540" t="s">
        <v>1030</v>
      </c>
      <c r="B540" t="s">
        <v>2699</v>
      </c>
      <c r="C540" t="s">
        <v>2700</v>
      </c>
      <c r="D540" s="1">
        <v>4200000</v>
      </c>
      <c r="E540">
        <v>2</v>
      </c>
      <c r="F540" t="s">
        <v>11</v>
      </c>
      <c r="G540">
        <v>53</v>
      </c>
      <c r="H540">
        <v>70</v>
      </c>
      <c r="I540">
        <v>10.442259999999999</v>
      </c>
      <c r="J540">
        <v>123.994411</v>
      </c>
      <c r="K540" t="s">
        <v>1031</v>
      </c>
    </row>
    <row r="541" spans="1:11" hidden="1" x14ac:dyDescent="0.3">
      <c r="A541" t="s">
        <v>1032</v>
      </c>
      <c r="B541" t="s">
        <v>2679</v>
      </c>
      <c r="C541" t="s">
        <v>2680</v>
      </c>
      <c r="D541" s="1">
        <v>7860000</v>
      </c>
      <c r="E541">
        <v>4</v>
      </c>
      <c r="F541" t="s">
        <v>11</v>
      </c>
      <c r="G541">
        <v>116</v>
      </c>
      <c r="H541">
        <v>176</v>
      </c>
      <c r="I541">
        <v>14.183344</v>
      </c>
      <c r="J541">
        <v>121.01237500000001</v>
      </c>
      <c r="K541" t="s">
        <v>1033</v>
      </c>
    </row>
    <row r="542" spans="1:11" hidden="1" x14ac:dyDescent="0.3">
      <c r="A542" t="s">
        <v>1034</v>
      </c>
      <c r="B542" t="s">
        <v>2646</v>
      </c>
      <c r="C542" t="s">
        <v>2647</v>
      </c>
      <c r="D542" s="1">
        <v>4250000</v>
      </c>
      <c r="E542">
        <v>3</v>
      </c>
      <c r="F542" t="s">
        <v>11</v>
      </c>
      <c r="G542">
        <v>71</v>
      </c>
      <c r="H542">
        <v>120</v>
      </c>
      <c r="I542">
        <v>8.1436899999999994</v>
      </c>
      <c r="J542">
        <v>123.81347100000001</v>
      </c>
      <c r="K542" t="s">
        <v>1035</v>
      </c>
    </row>
    <row r="543" spans="1:11" x14ac:dyDescent="0.3">
      <c r="A543" t="s">
        <v>1036</v>
      </c>
      <c r="B543" t="s">
        <v>2628</v>
      </c>
      <c r="C543" t="s">
        <v>2605</v>
      </c>
      <c r="D543" s="1">
        <v>16414733</v>
      </c>
      <c r="E543">
        <v>2</v>
      </c>
      <c r="F543">
        <v>1</v>
      </c>
      <c r="G543">
        <v>69</v>
      </c>
      <c r="H543" t="s">
        <v>11</v>
      </c>
      <c r="I543">
        <v>14.592173000000001</v>
      </c>
      <c r="J543">
        <v>121.05333299999999</v>
      </c>
      <c r="K543" t="s">
        <v>1037</v>
      </c>
    </row>
    <row r="544" spans="1:11" hidden="1" x14ac:dyDescent="0.3">
      <c r="A544" t="s">
        <v>1038</v>
      </c>
      <c r="B544" t="s">
        <v>2740</v>
      </c>
      <c r="C544" t="s">
        <v>2741</v>
      </c>
      <c r="D544" s="1">
        <v>4715100</v>
      </c>
      <c r="E544">
        <v>1</v>
      </c>
      <c r="F544">
        <v>1</v>
      </c>
      <c r="G544">
        <v>30</v>
      </c>
      <c r="H544" t="s">
        <v>11</v>
      </c>
      <c r="I544">
        <v>14.4251071</v>
      </c>
      <c r="J544">
        <v>120.9486663</v>
      </c>
      <c r="K544" t="s">
        <v>1039</v>
      </c>
    </row>
    <row r="545" spans="1:11" hidden="1" x14ac:dyDescent="0.3">
      <c r="A545" t="s">
        <v>1040</v>
      </c>
      <c r="B545" t="s">
        <v>2637</v>
      </c>
      <c r="C545" t="s">
        <v>2631</v>
      </c>
      <c r="D545" t="s">
        <v>11</v>
      </c>
      <c r="E545">
        <v>1</v>
      </c>
      <c r="F545">
        <v>1</v>
      </c>
      <c r="G545">
        <v>16</v>
      </c>
      <c r="H545" t="s">
        <v>11</v>
      </c>
      <c r="I545">
        <v>14.4179774</v>
      </c>
      <c r="J545">
        <v>121.03760800000001</v>
      </c>
      <c r="K545" t="s">
        <v>1041</v>
      </c>
    </row>
    <row r="546" spans="1:11" hidden="1" x14ac:dyDescent="0.3">
      <c r="A546" t="s">
        <v>922</v>
      </c>
      <c r="B546" t="s">
        <v>2728</v>
      </c>
      <c r="C546" t="s">
        <v>2627</v>
      </c>
      <c r="D546" s="1">
        <v>2239999</v>
      </c>
      <c r="E546">
        <v>2</v>
      </c>
      <c r="F546" t="s">
        <v>11</v>
      </c>
      <c r="G546">
        <v>42</v>
      </c>
      <c r="H546">
        <v>60</v>
      </c>
      <c r="I546">
        <v>14.304975000000001</v>
      </c>
      <c r="J546">
        <v>120.94411100000001</v>
      </c>
      <c r="K546" t="s">
        <v>1042</v>
      </c>
    </row>
    <row r="547" spans="1:11" hidden="1" x14ac:dyDescent="0.3">
      <c r="A547" t="s">
        <v>1043</v>
      </c>
      <c r="B547" t="s">
        <v>2648</v>
      </c>
      <c r="C547" t="s">
        <v>2605</v>
      </c>
      <c r="D547" s="1">
        <v>4200000</v>
      </c>
      <c r="E547">
        <v>1</v>
      </c>
      <c r="F547">
        <v>1</v>
      </c>
      <c r="G547">
        <v>24</v>
      </c>
      <c r="H547" t="s">
        <v>11</v>
      </c>
      <c r="I547">
        <v>14.571338000000001</v>
      </c>
      <c r="J547">
        <v>121.04640999999999</v>
      </c>
      <c r="K547" t="s">
        <v>1044</v>
      </c>
    </row>
    <row r="548" spans="1:11" hidden="1" x14ac:dyDescent="0.3">
      <c r="A548" t="s">
        <v>1045</v>
      </c>
      <c r="B548" t="s">
        <v>2686</v>
      </c>
      <c r="C548" t="s">
        <v>2687</v>
      </c>
      <c r="D548" s="1">
        <v>6000000</v>
      </c>
      <c r="E548">
        <v>3</v>
      </c>
      <c r="F548" t="s">
        <v>11</v>
      </c>
      <c r="G548">
        <v>103</v>
      </c>
      <c r="H548">
        <v>143</v>
      </c>
      <c r="I548">
        <v>14.004271599999999</v>
      </c>
      <c r="J548">
        <v>121.1705877</v>
      </c>
      <c r="K548" t="s">
        <v>1046</v>
      </c>
    </row>
    <row r="549" spans="1:11" hidden="1" x14ac:dyDescent="0.3">
      <c r="A549" t="s">
        <v>1047</v>
      </c>
      <c r="B549" t="s">
        <v>2692</v>
      </c>
      <c r="C549" t="s">
        <v>2625</v>
      </c>
      <c r="D549" s="1">
        <v>6000000</v>
      </c>
      <c r="E549">
        <v>1</v>
      </c>
      <c r="F549">
        <v>1</v>
      </c>
      <c r="G549">
        <v>40</v>
      </c>
      <c r="H549" t="s">
        <v>11</v>
      </c>
      <c r="I549">
        <v>14.644874</v>
      </c>
      <c r="J549">
        <v>121.05059300000001</v>
      </c>
      <c r="K549" t="s">
        <v>1048</v>
      </c>
    </row>
    <row r="550" spans="1:11" hidden="1" x14ac:dyDescent="0.3">
      <c r="A550" t="s">
        <v>1049</v>
      </c>
      <c r="B550" t="s">
        <v>2661</v>
      </c>
      <c r="C550" t="s">
        <v>2653</v>
      </c>
      <c r="D550" s="1">
        <v>1833376</v>
      </c>
      <c r="E550">
        <v>1</v>
      </c>
      <c r="F550">
        <v>1</v>
      </c>
      <c r="G550">
        <v>17</v>
      </c>
      <c r="H550" t="s">
        <v>11</v>
      </c>
      <c r="I550">
        <v>14.4324914</v>
      </c>
      <c r="J550">
        <v>121.01405320000001</v>
      </c>
      <c r="K550" t="s">
        <v>1050</v>
      </c>
    </row>
    <row r="551" spans="1:11" hidden="1" x14ac:dyDescent="0.3">
      <c r="A551" t="s">
        <v>1051</v>
      </c>
      <c r="B551" t="s">
        <v>2652</v>
      </c>
      <c r="C551" t="s">
        <v>2653</v>
      </c>
      <c r="D551" s="1">
        <v>2600000</v>
      </c>
      <c r="E551">
        <v>1</v>
      </c>
      <c r="F551">
        <v>1</v>
      </c>
      <c r="G551">
        <v>22</v>
      </c>
      <c r="H551" t="s">
        <v>11</v>
      </c>
      <c r="I551">
        <v>14.446596</v>
      </c>
      <c r="J551">
        <v>120.987165</v>
      </c>
      <c r="K551" t="s">
        <v>1052</v>
      </c>
    </row>
    <row r="552" spans="1:11" hidden="1" x14ac:dyDescent="0.3">
      <c r="A552" t="s">
        <v>1053</v>
      </c>
      <c r="B552" t="s">
        <v>2670</v>
      </c>
      <c r="C552" t="s">
        <v>2665</v>
      </c>
      <c r="D552" s="1">
        <v>17500000</v>
      </c>
      <c r="E552" t="s">
        <v>11</v>
      </c>
      <c r="F552" t="s">
        <v>11</v>
      </c>
      <c r="G552" t="s">
        <v>11</v>
      </c>
      <c r="H552">
        <v>500</v>
      </c>
      <c r="I552">
        <v>14.292305300000001</v>
      </c>
      <c r="J552">
        <v>121.0810444</v>
      </c>
      <c r="K552" t="s">
        <v>1054</v>
      </c>
    </row>
    <row r="553" spans="1:11" hidden="1" x14ac:dyDescent="0.3">
      <c r="A553" t="s">
        <v>1055</v>
      </c>
      <c r="B553" t="s">
        <v>2662</v>
      </c>
      <c r="C553" t="s">
        <v>2663</v>
      </c>
      <c r="D553" s="1">
        <v>5400000</v>
      </c>
      <c r="E553">
        <v>1</v>
      </c>
      <c r="F553">
        <v>1</v>
      </c>
      <c r="G553">
        <v>34</v>
      </c>
      <c r="H553" t="s">
        <v>11</v>
      </c>
      <c r="I553">
        <v>14.583361999999999</v>
      </c>
      <c r="J553">
        <v>121.13072699999999</v>
      </c>
      <c r="K553" t="s">
        <v>1056</v>
      </c>
    </row>
    <row r="554" spans="1:11" hidden="1" x14ac:dyDescent="0.3">
      <c r="A554" t="s">
        <v>1057</v>
      </c>
      <c r="B554" t="s">
        <v>2651</v>
      </c>
      <c r="C554" t="s">
        <v>2600</v>
      </c>
      <c r="D554" s="1">
        <v>4200000</v>
      </c>
      <c r="E554">
        <v>1</v>
      </c>
      <c r="F554">
        <v>1</v>
      </c>
      <c r="G554">
        <v>32</v>
      </c>
      <c r="H554" t="s">
        <v>11</v>
      </c>
      <c r="I554">
        <v>14.601887</v>
      </c>
      <c r="J554">
        <v>121.093698</v>
      </c>
      <c r="K554" t="s">
        <v>1058</v>
      </c>
    </row>
    <row r="555" spans="1:11" hidden="1" x14ac:dyDescent="0.3">
      <c r="A555" t="s">
        <v>1059</v>
      </c>
      <c r="B555" t="s">
        <v>2742</v>
      </c>
      <c r="C555" t="s">
        <v>2743</v>
      </c>
      <c r="D555" t="s">
        <v>11</v>
      </c>
      <c r="E555" t="s">
        <v>11</v>
      </c>
      <c r="F555" t="s">
        <v>11</v>
      </c>
      <c r="G555" t="s">
        <v>11</v>
      </c>
      <c r="H555">
        <v>197</v>
      </c>
      <c r="I555">
        <v>14.7035</v>
      </c>
      <c r="J555">
        <v>121.137281</v>
      </c>
      <c r="K555" t="s">
        <v>1060</v>
      </c>
    </row>
    <row r="556" spans="1:11" hidden="1" x14ac:dyDescent="0.3">
      <c r="A556" t="s">
        <v>1061</v>
      </c>
      <c r="B556" t="s">
        <v>2624</v>
      </c>
      <c r="C556" t="s">
        <v>2625</v>
      </c>
      <c r="D556" s="1">
        <v>6363100</v>
      </c>
      <c r="E556">
        <v>2</v>
      </c>
      <c r="F556">
        <v>1</v>
      </c>
      <c r="G556">
        <v>35</v>
      </c>
      <c r="H556" t="s">
        <v>11</v>
      </c>
      <c r="I556">
        <v>14.68155</v>
      </c>
      <c r="J556">
        <v>121.0198</v>
      </c>
      <c r="K556" t="s">
        <v>1062</v>
      </c>
    </row>
    <row r="557" spans="1:11" hidden="1" x14ac:dyDescent="0.3">
      <c r="A557" t="s">
        <v>1063</v>
      </c>
      <c r="B557" t="s">
        <v>2649</v>
      </c>
      <c r="C557" t="s">
        <v>2640</v>
      </c>
      <c r="D557" s="1">
        <v>9400000</v>
      </c>
      <c r="E557">
        <v>2</v>
      </c>
      <c r="F557">
        <v>1</v>
      </c>
      <c r="G557">
        <v>57</v>
      </c>
      <c r="H557" t="s">
        <v>11</v>
      </c>
      <c r="I557">
        <v>16.399360000000001</v>
      </c>
      <c r="J557">
        <v>120.581264</v>
      </c>
      <c r="K557" t="s">
        <v>1064</v>
      </c>
    </row>
    <row r="558" spans="1:11" hidden="1" x14ac:dyDescent="0.3">
      <c r="A558" t="s">
        <v>1065</v>
      </c>
      <c r="B558" t="s">
        <v>2706</v>
      </c>
      <c r="C558" t="s">
        <v>2620</v>
      </c>
      <c r="D558" s="1">
        <v>5307970</v>
      </c>
      <c r="E558">
        <v>1</v>
      </c>
      <c r="F558">
        <v>1</v>
      </c>
      <c r="G558">
        <v>40</v>
      </c>
      <c r="H558" t="s">
        <v>11</v>
      </c>
      <c r="I558">
        <v>10.305725000000001</v>
      </c>
      <c r="J558">
        <v>123.904993</v>
      </c>
      <c r="K558" t="s">
        <v>1066</v>
      </c>
    </row>
    <row r="559" spans="1:11" hidden="1" x14ac:dyDescent="0.3">
      <c r="A559" t="s">
        <v>1067</v>
      </c>
      <c r="B559" t="s">
        <v>2731</v>
      </c>
      <c r="C559" t="s">
        <v>2687</v>
      </c>
      <c r="D559" s="1">
        <v>8215625</v>
      </c>
      <c r="E559">
        <v>5</v>
      </c>
      <c r="F559" t="s">
        <v>11</v>
      </c>
      <c r="G559">
        <v>179</v>
      </c>
      <c r="H559">
        <v>176</v>
      </c>
      <c r="I559" t="s">
        <v>900</v>
      </c>
      <c r="J559">
        <v>121.185</v>
      </c>
      <c r="K559" t="s">
        <v>1068</v>
      </c>
    </row>
    <row r="560" spans="1:11" hidden="1" x14ac:dyDescent="0.3">
      <c r="A560" t="s">
        <v>1069</v>
      </c>
      <c r="B560" t="s">
        <v>2744</v>
      </c>
      <c r="C560" t="s">
        <v>2620</v>
      </c>
      <c r="D560" s="1">
        <v>3700000</v>
      </c>
      <c r="E560">
        <v>1</v>
      </c>
      <c r="F560">
        <v>1</v>
      </c>
      <c r="G560">
        <v>24</v>
      </c>
      <c r="H560" t="s">
        <v>11</v>
      </c>
      <c r="I560">
        <v>10.315810000000001</v>
      </c>
      <c r="J560">
        <v>123.91823100000001</v>
      </c>
      <c r="K560" t="s">
        <v>1070</v>
      </c>
    </row>
    <row r="561" spans="1:11" hidden="1" x14ac:dyDescent="0.3">
      <c r="A561" t="s">
        <v>1071</v>
      </c>
      <c r="B561" t="s">
        <v>2716</v>
      </c>
      <c r="C561" t="s">
        <v>2625</v>
      </c>
      <c r="D561" s="1">
        <v>10500000</v>
      </c>
      <c r="E561">
        <v>1</v>
      </c>
      <c r="F561">
        <v>1</v>
      </c>
      <c r="G561">
        <v>58</v>
      </c>
      <c r="H561" t="s">
        <v>11</v>
      </c>
      <c r="I561" t="s">
        <v>1072</v>
      </c>
      <c r="J561">
        <v>121.039</v>
      </c>
      <c r="K561" t="s">
        <v>1073</v>
      </c>
    </row>
    <row r="562" spans="1:11" hidden="1" x14ac:dyDescent="0.3">
      <c r="A562" t="s">
        <v>1074</v>
      </c>
      <c r="B562" t="s">
        <v>2637</v>
      </c>
      <c r="C562" t="s">
        <v>2631</v>
      </c>
      <c r="D562" t="s">
        <v>11</v>
      </c>
      <c r="E562" t="s">
        <v>11</v>
      </c>
      <c r="F562" t="s">
        <v>11</v>
      </c>
      <c r="G562">
        <v>67</v>
      </c>
      <c r="H562" t="s">
        <v>11</v>
      </c>
      <c r="I562">
        <v>14.4179774</v>
      </c>
      <c r="J562">
        <v>121.03760800000001</v>
      </c>
      <c r="K562" t="s">
        <v>1075</v>
      </c>
    </row>
    <row r="563" spans="1:11" hidden="1" x14ac:dyDescent="0.3">
      <c r="A563" t="s">
        <v>1076</v>
      </c>
      <c r="B563" t="s">
        <v>2658</v>
      </c>
      <c r="C563" t="s">
        <v>2625</v>
      </c>
      <c r="D563" s="1">
        <v>21700000</v>
      </c>
      <c r="E563">
        <v>3</v>
      </c>
      <c r="F563">
        <v>2</v>
      </c>
      <c r="G563">
        <v>139</v>
      </c>
      <c r="H563" t="s">
        <v>11</v>
      </c>
      <c r="I563">
        <v>14.646511</v>
      </c>
      <c r="J563">
        <v>120.99695199999999</v>
      </c>
      <c r="K563" t="s">
        <v>1077</v>
      </c>
    </row>
    <row r="564" spans="1:11" hidden="1" x14ac:dyDescent="0.3">
      <c r="A564" t="s">
        <v>1078</v>
      </c>
      <c r="B564" t="s">
        <v>2649</v>
      </c>
      <c r="C564" t="s">
        <v>2640</v>
      </c>
      <c r="D564" s="1">
        <v>7800000</v>
      </c>
      <c r="E564">
        <v>3</v>
      </c>
      <c r="F564">
        <v>1</v>
      </c>
      <c r="G564">
        <v>60</v>
      </c>
      <c r="H564" t="s">
        <v>11</v>
      </c>
      <c r="I564">
        <v>16.399360000000001</v>
      </c>
      <c r="J564">
        <v>120.581264</v>
      </c>
      <c r="K564" t="s">
        <v>1079</v>
      </c>
    </row>
    <row r="565" spans="1:11" hidden="1" x14ac:dyDescent="0.3">
      <c r="A565" t="s">
        <v>1080</v>
      </c>
      <c r="B565" t="s">
        <v>2745</v>
      </c>
      <c r="C565" t="s">
        <v>2625</v>
      </c>
      <c r="D565" s="1">
        <v>5600000</v>
      </c>
      <c r="E565">
        <v>1</v>
      </c>
      <c r="F565">
        <v>1</v>
      </c>
      <c r="G565">
        <v>30</v>
      </c>
      <c r="H565" t="s">
        <v>11</v>
      </c>
      <c r="I565">
        <v>14.61777</v>
      </c>
      <c r="J565">
        <v>121.05719999999999</v>
      </c>
      <c r="K565" t="s">
        <v>1081</v>
      </c>
    </row>
    <row r="566" spans="1:11" hidden="1" x14ac:dyDescent="0.3">
      <c r="A566" t="s">
        <v>1082</v>
      </c>
      <c r="B566" t="s">
        <v>2604</v>
      </c>
      <c r="C566" t="s">
        <v>2605</v>
      </c>
      <c r="D566" s="1">
        <v>8107899</v>
      </c>
      <c r="E566">
        <v>1</v>
      </c>
      <c r="F566">
        <v>1</v>
      </c>
      <c r="G566">
        <v>33</v>
      </c>
      <c r="H566" t="s">
        <v>11</v>
      </c>
      <c r="I566">
        <v>14.578255</v>
      </c>
      <c r="J566">
        <v>121.052143</v>
      </c>
      <c r="K566" t="s">
        <v>1083</v>
      </c>
    </row>
    <row r="567" spans="1:11" hidden="1" x14ac:dyDescent="0.3">
      <c r="A567" t="s">
        <v>1084</v>
      </c>
      <c r="B567" t="s">
        <v>2649</v>
      </c>
      <c r="C567" t="s">
        <v>2640</v>
      </c>
      <c r="D567" s="1">
        <v>7800000</v>
      </c>
      <c r="E567">
        <v>3</v>
      </c>
      <c r="F567">
        <v>1</v>
      </c>
      <c r="G567">
        <v>60</v>
      </c>
      <c r="H567" t="s">
        <v>11</v>
      </c>
      <c r="I567">
        <v>16.399360000000001</v>
      </c>
      <c r="J567">
        <v>120.581264</v>
      </c>
      <c r="K567" t="s">
        <v>1085</v>
      </c>
    </row>
    <row r="568" spans="1:11" hidden="1" x14ac:dyDescent="0.3">
      <c r="A568" t="s">
        <v>1086</v>
      </c>
      <c r="B568" t="s">
        <v>2644</v>
      </c>
      <c r="C568" t="s">
        <v>2645</v>
      </c>
      <c r="D568" s="1">
        <v>11300000</v>
      </c>
      <c r="E568">
        <v>3</v>
      </c>
      <c r="F568" t="s">
        <v>11</v>
      </c>
      <c r="G568">
        <v>100</v>
      </c>
      <c r="H568">
        <v>200</v>
      </c>
      <c r="I568" t="s">
        <v>574</v>
      </c>
      <c r="J568">
        <v>121.428</v>
      </c>
      <c r="K568" t="s">
        <v>1087</v>
      </c>
    </row>
    <row r="569" spans="1:11" hidden="1" x14ac:dyDescent="0.3">
      <c r="A569" t="s">
        <v>1088</v>
      </c>
      <c r="B569" t="s">
        <v>2643</v>
      </c>
      <c r="C569" t="s">
        <v>2625</v>
      </c>
      <c r="D569" s="1">
        <v>5479920</v>
      </c>
      <c r="E569">
        <v>2</v>
      </c>
      <c r="F569">
        <v>1</v>
      </c>
      <c r="G569">
        <v>36</v>
      </c>
      <c r="H569" t="s">
        <v>11</v>
      </c>
      <c r="I569">
        <v>14.631613</v>
      </c>
      <c r="J569">
        <v>121.023475</v>
      </c>
      <c r="K569" t="s">
        <v>1089</v>
      </c>
    </row>
    <row r="570" spans="1:11" hidden="1" x14ac:dyDescent="0.3">
      <c r="A570" t="s">
        <v>1090</v>
      </c>
      <c r="B570" t="s">
        <v>2746</v>
      </c>
      <c r="C570" t="s">
        <v>2747</v>
      </c>
      <c r="D570" s="1">
        <v>4700000</v>
      </c>
      <c r="E570">
        <v>3</v>
      </c>
      <c r="F570" t="s">
        <v>11</v>
      </c>
      <c r="G570">
        <v>81</v>
      </c>
      <c r="H570">
        <v>110</v>
      </c>
      <c r="I570">
        <v>15.478770000000001</v>
      </c>
      <c r="J570">
        <v>120.99534800000001</v>
      </c>
      <c r="K570" t="s">
        <v>1091</v>
      </c>
    </row>
    <row r="571" spans="1:11" hidden="1" x14ac:dyDescent="0.3">
      <c r="A571" t="s">
        <v>1092</v>
      </c>
      <c r="B571" t="s">
        <v>2728</v>
      </c>
      <c r="C571" t="s">
        <v>2627</v>
      </c>
      <c r="D571" s="1">
        <v>4100000</v>
      </c>
      <c r="E571">
        <v>2</v>
      </c>
      <c r="F571" t="s">
        <v>11</v>
      </c>
      <c r="G571">
        <v>52</v>
      </c>
      <c r="H571">
        <v>83</v>
      </c>
      <c r="I571">
        <v>14.304975000000001</v>
      </c>
      <c r="J571">
        <v>120.94411100000001</v>
      </c>
      <c r="K571" t="s">
        <v>1093</v>
      </c>
    </row>
    <row r="572" spans="1:11" hidden="1" x14ac:dyDescent="0.3">
      <c r="A572" t="s">
        <v>1094</v>
      </c>
      <c r="B572" t="s">
        <v>2621</v>
      </c>
      <c r="C572" t="s">
        <v>2600</v>
      </c>
      <c r="D572" s="1">
        <v>21037273</v>
      </c>
      <c r="E572">
        <v>1</v>
      </c>
      <c r="F572">
        <v>1</v>
      </c>
      <c r="G572">
        <v>78</v>
      </c>
      <c r="H572" t="s">
        <v>11</v>
      </c>
      <c r="I572">
        <v>14.5808822</v>
      </c>
      <c r="J572">
        <v>121.05885000000001</v>
      </c>
      <c r="K572" t="s">
        <v>1095</v>
      </c>
    </row>
    <row r="573" spans="1:11" hidden="1" x14ac:dyDescent="0.3">
      <c r="A573" t="s">
        <v>1092</v>
      </c>
      <c r="B573" t="s">
        <v>2728</v>
      </c>
      <c r="C573" t="s">
        <v>2627</v>
      </c>
      <c r="D573" s="1">
        <v>4100000</v>
      </c>
      <c r="E573">
        <v>2</v>
      </c>
      <c r="F573" t="s">
        <v>11</v>
      </c>
      <c r="G573">
        <v>52</v>
      </c>
      <c r="H573">
        <v>83</v>
      </c>
      <c r="I573">
        <v>14.304975000000001</v>
      </c>
      <c r="J573">
        <v>120.94411100000001</v>
      </c>
      <c r="K573" t="s">
        <v>1093</v>
      </c>
    </row>
    <row r="574" spans="1:11" hidden="1" x14ac:dyDescent="0.3">
      <c r="A574" t="s">
        <v>1096</v>
      </c>
      <c r="B574" t="s">
        <v>2652</v>
      </c>
      <c r="C574" t="s">
        <v>2653</v>
      </c>
      <c r="D574" s="1">
        <v>2600000</v>
      </c>
      <c r="E574">
        <v>1</v>
      </c>
      <c r="F574">
        <v>1</v>
      </c>
      <c r="G574">
        <v>22</v>
      </c>
      <c r="H574" t="s">
        <v>11</v>
      </c>
      <c r="I574">
        <v>14.446596</v>
      </c>
      <c r="J574">
        <v>120.987165</v>
      </c>
      <c r="K574" t="s">
        <v>1097</v>
      </c>
    </row>
    <row r="575" spans="1:11" hidden="1" x14ac:dyDescent="0.3">
      <c r="A575" t="s">
        <v>1098</v>
      </c>
      <c r="B575" t="s">
        <v>2648</v>
      </c>
      <c r="C575" t="s">
        <v>2605</v>
      </c>
      <c r="D575" s="1">
        <v>5700000</v>
      </c>
      <c r="E575">
        <v>1</v>
      </c>
      <c r="F575">
        <v>1</v>
      </c>
      <c r="G575">
        <v>33</v>
      </c>
      <c r="H575" t="s">
        <v>11</v>
      </c>
      <c r="I575">
        <v>14.572246</v>
      </c>
      <c r="J575">
        <v>121.05401999999999</v>
      </c>
      <c r="K575" t="s">
        <v>1099</v>
      </c>
    </row>
    <row r="576" spans="1:11" hidden="1" x14ac:dyDescent="0.3">
      <c r="A576" t="s">
        <v>1100</v>
      </c>
      <c r="B576" t="s">
        <v>2668</v>
      </c>
      <c r="C576" t="s">
        <v>2669</v>
      </c>
      <c r="D576" s="1">
        <v>8557360</v>
      </c>
      <c r="E576">
        <v>4</v>
      </c>
      <c r="F576" t="s">
        <v>11</v>
      </c>
      <c r="G576">
        <v>171</v>
      </c>
      <c r="H576">
        <v>176</v>
      </c>
      <c r="I576">
        <v>14.176345</v>
      </c>
      <c r="J576">
        <v>121.122173</v>
      </c>
      <c r="K576" t="s">
        <v>1101</v>
      </c>
    </row>
    <row r="577" spans="1:11" hidden="1" x14ac:dyDescent="0.3">
      <c r="A577" t="s">
        <v>1102</v>
      </c>
      <c r="B577" t="s">
        <v>2639</v>
      </c>
      <c r="C577" t="s">
        <v>2640</v>
      </c>
      <c r="D577" s="1">
        <v>11312000</v>
      </c>
      <c r="E577">
        <v>3</v>
      </c>
      <c r="F577">
        <v>2</v>
      </c>
      <c r="G577">
        <v>72</v>
      </c>
      <c r="H577" t="s">
        <v>11</v>
      </c>
      <c r="I577">
        <v>16.419598000000001</v>
      </c>
      <c r="J577">
        <v>120.626852</v>
      </c>
      <c r="K577" t="s">
        <v>1103</v>
      </c>
    </row>
    <row r="578" spans="1:11" hidden="1" x14ac:dyDescent="0.3">
      <c r="A578" t="s">
        <v>1104</v>
      </c>
      <c r="B578" t="s">
        <v>2694</v>
      </c>
      <c r="C578" t="s">
        <v>2669</v>
      </c>
      <c r="D578" s="1">
        <v>5770000</v>
      </c>
      <c r="E578">
        <v>4</v>
      </c>
      <c r="F578" t="s">
        <v>11</v>
      </c>
      <c r="G578">
        <v>80</v>
      </c>
      <c r="H578">
        <v>110</v>
      </c>
      <c r="I578">
        <v>14.188482</v>
      </c>
      <c r="J578">
        <v>121.109967</v>
      </c>
      <c r="K578" t="s">
        <v>1105</v>
      </c>
    </row>
    <row r="579" spans="1:11" x14ac:dyDescent="0.3">
      <c r="A579" t="s">
        <v>1106</v>
      </c>
      <c r="B579" t="s">
        <v>2729</v>
      </c>
      <c r="C579" t="s">
        <v>2730</v>
      </c>
      <c r="D579" s="1">
        <v>14200000</v>
      </c>
      <c r="E579">
        <v>2</v>
      </c>
      <c r="F579" t="s">
        <v>11</v>
      </c>
      <c r="G579" t="s">
        <v>11</v>
      </c>
      <c r="H579" t="s">
        <v>11</v>
      </c>
      <c r="I579">
        <v>14.545949999999999</v>
      </c>
      <c r="J579">
        <v>121.04940000000001</v>
      </c>
      <c r="K579" t="s">
        <v>1107</v>
      </c>
    </row>
    <row r="580" spans="1:11" hidden="1" x14ac:dyDescent="0.3">
      <c r="A580" t="s">
        <v>1108</v>
      </c>
      <c r="B580" t="s">
        <v>2637</v>
      </c>
      <c r="C580" t="s">
        <v>2631</v>
      </c>
      <c r="D580" t="s">
        <v>11</v>
      </c>
      <c r="E580">
        <v>3</v>
      </c>
      <c r="F580">
        <v>2</v>
      </c>
      <c r="G580">
        <v>72</v>
      </c>
      <c r="H580" t="s">
        <v>11</v>
      </c>
      <c r="I580">
        <v>14.4179774</v>
      </c>
      <c r="J580">
        <v>121.03760800000001</v>
      </c>
      <c r="K580" t="s">
        <v>1109</v>
      </c>
    </row>
    <row r="581" spans="1:11" hidden="1" x14ac:dyDescent="0.3">
      <c r="A581" t="s">
        <v>1110</v>
      </c>
      <c r="B581" t="s">
        <v>2714</v>
      </c>
      <c r="C581" t="s">
        <v>2715</v>
      </c>
      <c r="D581" s="1">
        <v>5978000</v>
      </c>
      <c r="E581">
        <v>3</v>
      </c>
      <c r="F581" t="s">
        <v>11</v>
      </c>
      <c r="G581">
        <v>90</v>
      </c>
      <c r="H581">
        <v>100</v>
      </c>
      <c r="I581">
        <v>14.418511199999999</v>
      </c>
      <c r="J581">
        <v>120.898962</v>
      </c>
      <c r="K581" t="s">
        <v>1111</v>
      </c>
    </row>
    <row r="582" spans="1:11" hidden="1" x14ac:dyDescent="0.3">
      <c r="A582" t="s">
        <v>1112</v>
      </c>
      <c r="B582" t="s">
        <v>2693</v>
      </c>
      <c r="C582" t="s">
        <v>2603</v>
      </c>
      <c r="D582" s="1">
        <v>1880600</v>
      </c>
      <c r="E582">
        <v>3</v>
      </c>
      <c r="F582" t="s">
        <v>11</v>
      </c>
      <c r="G582">
        <v>40</v>
      </c>
      <c r="H582">
        <v>40</v>
      </c>
      <c r="I582">
        <v>14.37318</v>
      </c>
      <c r="J582">
        <v>120.896613</v>
      </c>
      <c r="K582" t="s">
        <v>1113</v>
      </c>
    </row>
    <row r="583" spans="1:11" hidden="1" x14ac:dyDescent="0.3">
      <c r="A583" t="s">
        <v>1114</v>
      </c>
      <c r="B583" t="s">
        <v>2599</v>
      </c>
      <c r="C583" t="s">
        <v>2748</v>
      </c>
      <c r="D583" s="1">
        <v>2464168</v>
      </c>
      <c r="E583">
        <v>2</v>
      </c>
      <c r="F583" t="s">
        <v>11</v>
      </c>
      <c r="G583">
        <v>46</v>
      </c>
      <c r="H583">
        <v>51</v>
      </c>
      <c r="I583">
        <v>14.12405</v>
      </c>
      <c r="J583">
        <v>121.17277</v>
      </c>
      <c r="K583" t="s">
        <v>1115</v>
      </c>
    </row>
    <row r="584" spans="1:11" hidden="1" x14ac:dyDescent="0.3">
      <c r="A584" t="s">
        <v>1116</v>
      </c>
      <c r="B584" t="s">
        <v>2740</v>
      </c>
      <c r="C584" t="s">
        <v>2741</v>
      </c>
      <c r="D584" s="1">
        <v>6361200</v>
      </c>
      <c r="E584">
        <v>2</v>
      </c>
      <c r="F584">
        <v>1</v>
      </c>
      <c r="G584">
        <v>40</v>
      </c>
      <c r="H584" t="s">
        <v>11</v>
      </c>
      <c r="I584">
        <v>14.4251071</v>
      </c>
      <c r="J584">
        <v>120.9486663</v>
      </c>
      <c r="K584" t="s">
        <v>1117</v>
      </c>
    </row>
    <row r="585" spans="1:11" hidden="1" x14ac:dyDescent="0.3">
      <c r="A585" t="s">
        <v>1118</v>
      </c>
      <c r="B585" t="s">
        <v>2604</v>
      </c>
      <c r="C585" t="s">
        <v>2605</v>
      </c>
      <c r="D585" s="1">
        <v>5565680</v>
      </c>
      <c r="E585">
        <v>3</v>
      </c>
      <c r="F585">
        <v>2</v>
      </c>
      <c r="G585">
        <v>54</v>
      </c>
      <c r="H585" t="s">
        <v>11</v>
      </c>
      <c r="I585">
        <v>14.578255</v>
      </c>
      <c r="J585">
        <v>121.052143</v>
      </c>
      <c r="K585" t="s">
        <v>1119</v>
      </c>
    </row>
    <row r="586" spans="1:11" hidden="1" x14ac:dyDescent="0.3">
      <c r="A586" t="s">
        <v>1120</v>
      </c>
      <c r="B586" t="s">
        <v>2683</v>
      </c>
      <c r="C586" t="s">
        <v>2672</v>
      </c>
      <c r="D586" s="1">
        <v>7410000</v>
      </c>
      <c r="E586">
        <v>4</v>
      </c>
      <c r="F586" t="s">
        <v>11</v>
      </c>
      <c r="G586">
        <v>100</v>
      </c>
      <c r="H586">
        <v>120</v>
      </c>
      <c r="I586">
        <v>14.4084872</v>
      </c>
      <c r="J586">
        <v>120.9062254</v>
      </c>
      <c r="K586" t="s">
        <v>1121</v>
      </c>
    </row>
    <row r="587" spans="1:11" hidden="1" x14ac:dyDescent="0.3">
      <c r="A587" t="s">
        <v>604</v>
      </c>
      <c r="B587" t="s">
        <v>2690</v>
      </c>
      <c r="C587" t="s">
        <v>2689</v>
      </c>
      <c r="D587" s="1">
        <v>3587010</v>
      </c>
      <c r="E587">
        <v>3</v>
      </c>
      <c r="F587" t="s">
        <v>11</v>
      </c>
      <c r="G587">
        <v>112</v>
      </c>
      <c r="H587">
        <v>72</v>
      </c>
      <c r="I587">
        <v>14.292781</v>
      </c>
      <c r="J587">
        <v>120.828878</v>
      </c>
      <c r="K587" t="s">
        <v>1122</v>
      </c>
    </row>
    <row r="588" spans="1:11" x14ac:dyDescent="0.3">
      <c r="A588" t="s">
        <v>1123</v>
      </c>
      <c r="B588" t="s">
        <v>2659</v>
      </c>
      <c r="C588" t="s">
        <v>2660</v>
      </c>
      <c r="D588" s="1">
        <v>15355200</v>
      </c>
      <c r="E588">
        <v>2</v>
      </c>
      <c r="F588">
        <v>2</v>
      </c>
      <c r="G588">
        <v>90</v>
      </c>
      <c r="H588" t="s">
        <v>11</v>
      </c>
      <c r="I588">
        <v>14.553229999999999</v>
      </c>
      <c r="J588">
        <v>120.99022600000001</v>
      </c>
      <c r="K588" t="s">
        <v>1124</v>
      </c>
    </row>
    <row r="589" spans="1:11" hidden="1" x14ac:dyDescent="0.3">
      <c r="A589" t="s">
        <v>1125</v>
      </c>
      <c r="B589" t="s">
        <v>2658</v>
      </c>
      <c r="C589" t="s">
        <v>2625</v>
      </c>
      <c r="D589" s="1">
        <v>11800000</v>
      </c>
      <c r="E589">
        <v>2</v>
      </c>
      <c r="F589">
        <v>2</v>
      </c>
      <c r="G589">
        <v>100</v>
      </c>
      <c r="H589" t="s">
        <v>11</v>
      </c>
      <c r="I589">
        <v>14.646511</v>
      </c>
      <c r="J589">
        <v>120.99695199999999</v>
      </c>
      <c r="K589" t="s">
        <v>1126</v>
      </c>
    </row>
    <row r="590" spans="1:11" hidden="1" x14ac:dyDescent="0.3">
      <c r="A590" t="s">
        <v>1127</v>
      </c>
      <c r="B590" t="s">
        <v>2668</v>
      </c>
      <c r="C590" t="s">
        <v>2669</v>
      </c>
      <c r="D590" s="1">
        <v>6396780</v>
      </c>
      <c r="E590">
        <v>4</v>
      </c>
      <c r="F590" t="s">
        <v>11</v>
      </c>
      <c r="G590">
        <v>115</v>
      </c>
      <c r="H590">
        <v>176</v>
      </c>
      <c r="I590">
        <v>14.176345</v>
      </c>
      <c r="J590">
        <v>121.122173</v>
      </c>
      <c r="K590" t="s">
        <v>1128</v>
      </c>
    </row>
    <row r="591" spans="1:11" hidden="1" x14ac:dyDescent="0.3">
      <c r="A591" t="s">
        <v>1129</v>
      </c>
      <c r="B591" t="s">
        <v>2648</v>
      </c>
      <c r="C591" t="s">
        <v>2605</v>
      </c>
      <c r="D591" s="1">
        <v>2378396</v>
      </c>
      <c r="E591">
        <v>1</v>
      </c>
      <c r="F591">
        <v>1</v>
      </c>
      <c r="G591">
        <v>19</v>
      </c>
      <c r="H591" t="s">
        <v>11</v>
      </c>
      <c r="I591">
        <v>14.571338000000001</v>
      </c>
      <c r="J591">
        <v>121.04640999999999</v>
      </c>
      <c r="K591" t="s">
        <v>1130</v>
      </c>
    </row>
    <row r="592" spans="1:11" x14ac:dyDescent="0.3">
      <c r="A592" t="s">
        <v>1131</v>
      </c>
      <c r="B592" t="s">
        <v>2659</v>
      </c>
      <c r="C592" t="s">
        <v>2660</v>
      </c>
      <c r="D592" s="1">
        <v>15657600</v>
      </c>
      <c r="E592">
        <v>3</v>
      </c>
      <c r="F592">
        <v>2</v>
      </c>
      <c r="G592">
        <v>120</v>
      </c>
      <c r="H592" t="s">
        <v>11</v>
      </c>
      <c r="I592">
        <v>14.553229999999999</v>
      </c>
      <c r="J592">
        <v>120.99022600000001</v>
      </c>
      <c r="K592" t="s">
        <v>1132</v>
      </c>
    </row>
    <row r="593" spans="1:11" hidden="1" x14ac:dyDescent="0.3">
      <c r="A593" t="s">
        <v>1133</v>
      </c>
      <c r="B593" t="s">
        <v>2599</v>
      </c>
      <c r="C593" t="s">
        <v>2600</v>
      </c>
      <c r="D593" s="1">
        <v>28624000</v>
      </c>
      <c r="E593">
        <v>1</v>
      </c>
      <c r="F593">
        <v>1</v>
      </c>
      <c r="G593">
        <v>69</v>
      </c>
      <c r="H593" t="s">
        <v>11</v>
      </c>
      <c r="I593">
        <v>14.588376999999999</v>
      </c>
      <c r="J593">
        <v>121.05989700000001</v>
      </c>
      <c r="K593" t="s">
        <v>1134</v>
      </c>
    </row>
    <row r="594" spans="1:11" hidden="1" x14ac:dyDescent="0.3">
      <c r="A594" t="s">
        <v>1135</v>
      </c>
      <c r="B594" t="s">
        <v>2745</v>
      </c>
      <c r="C594" t="s">
        <v>2625</v>
      </c>
      <c r="D594" s="1">
        <v>4100000</v>
      </c>
      <c r="E594">
        <v>1</v>
      </c>
      <c r="F594">
        <v>1</v>
      </c>
      <c r="G594">
        <v>22</v>
      </c>
      <c r="H594" t="s">
        <v>11</v>
      </c>
      <c r="I594">
        <v>14.61777</v>
      </c>
      <c r="J594">
        <v>121.05719999999999</v>
      </c>
      <c r="K594" t="s">
        <v>1136</v>
      </c>
    </row>
    <row r="595" spans="1:11" hidden="1" x14ac:dyDescent="0.3">
      <c r="A595" t="s">
        <v>1137</v>
      </c>
      <c r="B595" t="s">
        <v>2606</v>
      </c>
      <c r="C595" t="s">
        <v>2600</v>
      </c>
      <c r="D595" s="1">
        <v>89146000</v>
      </c>
      <c r="E595">
        <v>3</v>
      </c>
      <c r="F595">
        <v>3</v>
      </c>
      <c r="G595">
        <v>241</v>
      </c>
      <c r="H595" t="s">
        <v>11</v>
      </c>
      <c r="I595">
        <v>14.575822000000001</v>
      </c>
      <c r="J595">
        <v>121.064324</v>
      </c>
      <c r="K595" t="s">
        <v>1138</v>
      </c>
    </row>
    <row r="596" spans="1:11" hidden="1" x14ac:dyDescent="0.3">
      <c r="A596" t="s">
        <v>1139</v>
      </c>
      <c r="B596" t="s">
        <v>2621</v>
      </c>
      <c r="C596" t="s">
        <v>2600</v>
      </c>
      <c r="D596" s="1">
        <v>22595200</v>
      </c>
      <c r="E596">
        <v>2</v>
      </c>
      <c r="F596">
        <v>2</v>
      </c>
      <c r="G596">
        <v>87</v>
      </c>
      <c r="H596" t="s">
        <v>11</v>
      </c>
      <c r="I596">
        <v>14.583771</v>
      </c>
      <c r="J596">
        <v>121.059675</v>
      </c>
      <c r="K596" t="s">
        <v>1140</v>
      </c>
    </row>
    <row r="597" spans="1:11" hidden="1" x14ac:dyDescent="0.3">
      <c r="A597" t="s">
        <v>1141</v>
      </c>
      <c r="B597" t="s">
        <v>2749</v>
      </c>
      <c r="C597" t="s">
        <v>2687</v>
      </c>
      <c r="D597" s="1">
        <v>4600000</v>
      </c>
      <c r="E597">
        <v>2</v>
      </c>
      <c r="F597" t="s">
        <v>11</v>
      </c>
      <c r="G597">
        <v>52</v>
      </c>
      <c r="H597">
        <v>80</v>
      </c>
      <c r="I597">
        <v>13.9775271</v>
      </c>
      <c r="J597">
        <v>121.1701226</v>
      </c>
      <c r="K597" t="s">
        <v>1142</v>
      </c>
    </row>
    <row r="598" spans="1:11" hidden="1" x14ac:dyDescent="0.3">
      <c r="A598" t="s">
        <v>1143</v>
      </c>
      <c r="B598" t="s">
        <v>2739</v>
      </c>
      <c r="C598" t="s">
        <v>2680</v>
      </c>
      <c r="D598" s="1">
        <v>8600000</v>
      </c>
      <c r="E598">
        <v>2</v>
      </c>
      <c r="F598">
        <v>1</v>
      </c>
      <c r="G598">
        <v>72</v>
      </c>
      <c r="H598" t="s">
        <v>11</v>
      </c>
      <c r="I598">
        <v>14.247941000000001</v>
      </c>
      <c r="J598">
        <v>120.952854</v>
      </c>
      <c r="K598" t="s">
        <v>1144</v>
      </c>
    </row>
    <row r="599" spans="1:11" hidden="1" x14ac:dyDescent="0.3">
      <c r="A599" t="s">
        <v>1145</v>
      </c>
      <c r="B599" t="s">
        <v>2750</v>
      </c>
      <c r="C599" t="s">
        <v>2751</v>
      </c>
      <c r="D599" s="1">
        <v>44504320</v>
      </c>
      <c r="E599" t="s">
        <v>11</v>
      </c>
      <c r="F599" t="s">
        <v>11</v>
      </c>
      <c r="G599" t="s">
        <v>11</v>
      </c>
      <c r="H599">
        <v>4967</v>
      </c>
      <c r="I599">
        <v>15.25276</v>
      </c>
      <c r="J599">
        <v>120.594401</v>
      </c>
      <c r="K599" t="s">
        <v>1146</v>
      </c>
    </row>
    <row r="600" spans="1:11" hidden="1" x14ac:dyDescent="0.3">
      <c r="A600" t="s">
        <v>1147</v>
      </c>
      <c r="B600" t="s">
        <v>2718</v>
      </c>
      <c r="C600" t="s">
        <v>2719</v>
      </c>
      <c r="D600" s="1">
        <v>3000000</v>
      </c>
      <c r="E600" t="s">
        <v>11</v>
      </c>
      <c r="F600" t="s">
        <v>11</v>
      </c>
      <c r="G600">
        <v>75</v>
      </c>
      <c r="H600">
        <v>90</v>
      </c>
      <c r="I600">
        <v>15.38115</v>
      </c>
      <c r="J600">
        <v>120.590541</v>
      </c>
      <c r="K600" t="s">
        <v>1148</v>
      </c>
    </row>
    <row r="601" spans="1:11" hidden="1" x14ac:dyDescent="0.3">
      <c r="A601" t="s">
        <v>1149</v>
      </c>
      <c r="B601" t="s">
        <v>2630</v>
      </c>
      <c r="C601" t="s">
        <v>2631</v>
      </c>
      <c r="D601" s="1">
        <v>3756900</v>
      </c>
      <c r="E601">
        <v>1</v>
      </c>
      <c r="F601">
        <v>1</v>
      </c>
      <c r="G601">
        <v>40</v>
      </c>
      <c r="H601" t="s">
        <v>11</v>
      </c>
      <c r="I601">
        <v>14.434669</v>
      </c>
      <c r="J601">
        <v>121.040194</v>
      </c>
      <c r="K601" t="s">
        <v>1150</v>
      </c>
    </row>
    <row r="602" spans="1:11" hidden="1" x14ac:dyDescent="0.3">
      <c r="A602" t="s">
        <v>1151</v>
      </c>
      <c r="B602" t="s">
        <v>2615</v>
      </c>
      <c r="C602" t="s">
        <v>2616</v>
      </c>
      <c r="D602" s="1">
        <v>5607000</v>
      </c>
      <c r="E602">
        <v>3</v>
      </c>
      <c r="F602" t="s">
        <v>11</v>
      </c>
      <c r="G602">
        <v>66</v>
      </c>
      <c r="H602">
        <v>88</v>
      </c>
      <c r="I602">
        <v>14.874398599999999</v>
      </c>
      <c r="J602">
        <v>120.79730619999999</v>
      </c>
      <c r="K602" t="s">
        <v>1152</v>
      </c>
    </row>
    <row r="603" spans="1:11" hidden="1" x14ac:dyDescent="0.3">
      <c r="A603" t="s">
        <v>1153</v>
      </c>
      <c r="B603" t="s">
        <v>2635</v>
      </c>
      <c r="C603" t="s">
        <v>2636</v>
      </c>
      <c r="D603" s="1">
        <v>4786000</v>
      </c>
      <c r="E603">
        <v>1</v>
      </c>
      <c r="F603">
        <v>1</v>
      </c>
      <c r="G603">
        <v>30</v>
      </c>
      <c r="H603" t="s">
        <v>11</v>
      </c>
      <c r="I603">
        <v>10.6877926</v>
      </c>
      <c r="J603">
        <v>122.9747478</v>
      </c>
      <c r="K603" t="s">
        <v>1154</v>
      </c>
    </row>
    <row r="604" spans="1:11" hidden="1" x14ac:dyDescent="0.3">
      <c r="A604" t="s">
        <v>1155</v>
      </c>
      <c r="B604" t="s">
        <v>2671</v>
      </c>
      <c r="C604" t="s">
        <v>2672</v>
      </c>
      <c r="D604" s="1">
        <v>5234791</v>
      </c>
      <c r="E604">
        <v>3</v>
      </c>
      <c r="F604" t="s">
        <v>11</v>
      </c>
      <c r="G604">
        <v>75</v>
      </c>
      <c r="H604">
        <v>80</v>
      </c>
      <c r="I604">
        <v>14.423426900000001</v>
      </c>
      <c r="J604">
        <v>120.9289746</v>
      </c>
      <c r="K604" t="s">
        <v>1156</v>
      </c>
    </row>
    <row r="605" spans="1:11" hidden="1" x14ac:dyDescent="0.3">
      <c r="A605" t="s">
        <v>1157</v>
      </c>
      <c r="B605" t="s">
        <v>2633</v>
      </c>
      <c r="C605" t="s">
        <v>2634</v>
      </c>
      <c r="D605" s="1">
        <v>6900000</v>
      </c>
      <c r="E605">
        <v>1</v>
      </c>
      <c r="F605">
        <v>1</v>
      </c>
      <c r="G605">
        <v>68</v>
      </c>
      <c r="H605" t="s">
        <v>11</v>
      </c>
      <c r="I605">
        <v>14.119975</v>
      </c>
      <c r="J605">
        <v>120.95475999999999</v>
      </c>
      <c r="K605" t="s">
        <v>1158</v>
      </c>
    </row>
    <row r="606" spans="1:11" hidden="1" x14ac:dyDescent="0.3">
      <c r="A606" t="s">
        <v>1159</v>
      </c>
      <c r="B606" t="s">
        <v>2643</v>
      </c>
      <c r="C606" t="s">
        <v>2625</v>
      </c>
      <c r="D606" s="1">
        <v>4842720</v>
      </c>
      <c r="E606">
        <v>2</v>
      </c>
      <c r="F606">
        <v>1</v>
      </c>
      <c r="G606">
        <v>36</v>
      </c>
      <c r="H606" t="s">
        <v>11</v>
      </c>
      <c r="I606">
        <v>14.646511</v>
      </c>
      <c r="J606">
        <v>120.99695199999999</v>
      </c>
      <c r="K606" t="s">
        <v>1160</v>
      </c>
    </row>
    <row r="607" spans="1:11" hidden="1" x14ac:dyDescent="0.3">
      <c r="A607" t="s">
        <v>1161</v>
      </c>
      <c r="B607" t="s">
        <v>2711</v>
      </c>
      <c r="C607" t="s">
        <v>2669</v>
      </c>
      <c r="D607" s="1">
        <v>1840805</v>
      </c>
      <c r="E607">
        <v>2</v>
      </c>
      <c r="F607" t="s">
        <v>11</v>
      </c>
      <c r="G607">
        <v>43</v>
      </c>
      <c r="H607">
        <v>47</v>
      </c>
      <c r="I607">
        <v>14.196755</v>
      </c>
      <c r="J607">
        <v>121.104962</v>
      </c>
      <c r="K607" t="s">
        <v>1162</v>
      </c>
    </row>
    <row r="608" spans="1:11" hidden="1" x14ac:dyDescent="0.3">
      <c r="A608" t="s">
        <v>1163</v>
      </c>
      <c r="B608" t="s">
        <v>2637</v>
      </c>
      <c r="C608" t="s">
        <v>2631</v>
      </c>
      <c r="D608" t="s">
        <v>11</v>
      </c>
      <c r="E608">
        <v>1</v>
      </c>
      <c r="F608">
        <v>1</v>
      </c>
      <c r="G608">
        <v>18</v>
      </c>
      <c r="H608" t="s">
        <v>11</v>
      </c>
      <c r="I608">
        <v>14.4179774</v>
      </c>
      <c r="J608">
        <v>121.03760800000001</v>
      </c>
      <c r="K608" t="s">
        <v>1164</v>
      </c>
    </row>
    <row r="609" spans="1:11" hidden="1" x14ac:dyDescent="0.3">
      <c r="A609" t="s">
        <v>782</v>
      </c>
      <c r="B609" t="s">
        <v>2716</v>
      </c>
      <c r="C609" t="s">
        <v>2625</v>
      </c>
      <c r="D609" s="1">
        <v>7700000</v>
      </c>
      <c r="E609">
        <v>3</v>
      </c>
      <c r="F609">
        <v>2</v>
      </c>
      <c r="G609">
        <v>56</v>
      </c>
      <c r="H609" t="s">
        <v>11</v>
      </c>
      <c r="I609">
        <v>14.621176</v>
      </c>
      <c r="J609">
        <v>121.022808</v>
      </c>
      <c r="K609" t="s">
        <v>1165</v>
      </c>
    </row>
    <row r="610" spans="1:11" hidden="1" x14ac:dyDescent="0.3">
      <c r="A610" t="s">
        <v>867</v>
      </c>
      <c r="B610" t="s">
        <v>2697</v>
      </c>
      <c r="C610" t="s">
        <v>2603</v>
      </c>
      <c r="D610" s="1">
        <v>4851616</v>
      </c>
      <c r="E610">
        <v>2</v>
      </c>
      <c r="F610" t="s">
        <v>11</v>
      </c>
      <c r="G610">
        <v>111</v>
      </c>
      <c r="H610">
        <v>100</v>
      </c>
      <c r="I610">
        <v>14.2814</v>
      </c>
      <c r="J610">
        <v>120.918211</v>
      </c>
      <c r="K610" t="s">
        <v>1166</v>
      </c>
    </row>
    <row r="611" spans="1:11" hidden="1" x14ac:dyDescent="0.3">
      <c r="A611" t="s">
        <v>1167</v>
      </c>
      <c r="B611" t="s">
        <v>2686</v>
      </c>
      <c r="C611" t="s">
        <v>2687</v>
      </c>
      <c r="D611" s="1">
        <v>7900000</v>
      </c>
      <c r="E611">
        <v>5</v>
      </c>
      <c r="F611" t="s">
        <v>11</v>
      </c>
      <c r="G611">
        <v>150</v>
      </c>
      <c r="H611">
        <v>150</v>
      </c>
      <c r="I611">
        <v>14.004271599999999</v>
      </c>
      <c r="J611">
        <v>121.1705877</v>
      </c>
      <c r="K611" t="s">
        <v>1168</v>
      </c>
    </row>
    <row r="612" spans="1:11" hidden="1" x14ac:dyDescent="0.3">
      <c r="A612" t="s">
        <v>1169</v>
      </c>
      <c r="B612" t="s">
        <v>2732</v>
      </c>
      <c r="C612" t="s">
        <v>2660</v>
      </c>
      <c r="D612" s="1">
        <v>4900000</v>
      </c>
      <c r="E612">
        <v>1</v>
      </c>
      <c r="F612">
        <v>1</v>
      </c>
      <c r="G612">
        <v>27</v>
      </c>
      <c r="H612" t="s">
        <v>11</v>
      </c>
      <c r="I612">
        <v>14.547435999999999</v>
      </c>
      <c r="J612">
        <v>120.998485</v>
      </c>
      <c r="K612" t="s">
        <v>1170</v>
      </c>
    </row>
    <row r="613" spans="1:11" hidden="1" x14ac:dyDescent="0.3">
      <c r="A613" t="s">
        <v>1171</v>
      </c>
      <c r="B613" t="s">
        <v>2670</v>
      </c>
      <c r="C613" t="s">
        <v>2665</v>
      </c>
      <c r="D613" s="1">
        <v>7380000</v>
      </c>
      <c r="E613" t="s">
        <v>11</v>
      </c>
      <c r="F613" t="s">
        <v>11</v>
      </c>
      <c r="G613" t="s">
        <v>11</v>
      </c>
      <c r="H613">
        <v>246</v>
      </c>
      <c r="I613">
        <v>14.292305300000001</v>
      </c>
      <c r="J613">
        <v>121.0810444</v>
      </c>
      <c r="K613" t="s">
        <v>1172</v>
      </c>
    </row>
    <row r="614" spans="1:11" hidden="1" x14ac:dyDescent="0.3">
      <c r="A614" t="s">
        <v>739</v>
      </c>
      <c r="B614" t="s">
        <v>2717</v>
      </c>
      <c r="C614" t="s">
        <v>2620</v>
      </c>
      <c r="D614" s="1">
        <v>13366838</v>
      </c>
      <c r="E614">
        <v>2</v>
      </c>
      <c r="F614" t="s">
        <v>11</v>
      </c>
      <c r="G614">
        <v>75</v>
      </c>
      <c r="H614" t="s">
        <v>11</v>
      </c>
      <c r="I614">
        <v>10.308418899999999</v>
      </c>
      <c r="J614">
        <v>123.9157609</v>
      </c>
      <c r="K614" t="s">
        <v>1173</v>
      </c>
    </row>
    <row r="615" spans="1:11" hidden="1" x14ac:dyDescent="0.3">
      <c r="A615" t="s">
        <v>908</v>
      </c>
      <c r="B615" t="s">
        <v>2733</v>
      </c>
      <c r="C615" t="s">
        <v>2734</v>
      </c>
      <c r="D615" s="1">
        <v>2624075</v>
      </c>
      <c r="E615">
        <v>3</v>
      </c>
      <c r="F615" t="s">
        <v>11</v>
      </c>
      <c r="G615">
        <v>62</v>
      </c>
      <c r="H615">
        <v>50</v>
      </c>
      <c r="I615">
        <v>15.119767</v>
      </c>
      <c r="J615">
        <v>120.560714</v>
      </c>
      <c r="K615" t="s">
        <v>1174</v>
      </c>
    </row>
    <row r="616" spans="1:11" hidden="1" x14ac:dyDescent="0.3">
      <c r="A616" t="s">
        <v>1175</v>
      </c>
      <c r="B616" t="s">
        <v>2728</v>
      </c>
      <c r="C616" t="s">
        <v>2627</v>
      </c>
      <c r="D616" s="1">
        <v>5870000</v>
      </c>
      <c r="E616">
        <v>3</v>
      </c>
      <c r="F616" t="s">
        <v>11</v>
      </c>
      <c r="G616">
        <v>82</v>
      </c>
      <c r="H616">
        <v>120</v>
      </c>
      <c r="I616">
        <v>14.304975000000001</v>
      </c>
      <c r="J616">
        <v>120.94411100000001</v>
      </c>
      <c r="K616" t="s">
        <v>1176</v>
      </c>
    </row>
    <row r="617" spans="1:11" hidden="1" x14ac:dyDescent="0.3">
      <c r="A617" t="s">
        <v>1177</v>
      </c>
      <c r="B617" t="s">
        <v>2697</v>
      </c>
      <c r="C617" t="s">
        <v>2603</v>
      </c>
      <c r="D617" s="1">
        <v>7841100</v>
      </c>
      <c r="E617">
        <v>4</v>
      </c>
      <c r="F617" t="s">
        <v>11</v>
      </c>
      <c r="G617">
        <v>167</v>
      </c>
      <c r="H617">
        <v>154</v>
      </c>
      <c r="I617">
        <v>14.2814</v>
      </c>
      <c r="J617">
        <v>120.918211</v>
      </c>
      <c r="K617" t="s">
        <v>1178</v>
      </c>
    </row>
    <row r="618" spans="1:11" hidden="1" x14ac:dyDescent="0.3">
      <c r="A618" t="s">
        <v>1179</v>
      </c>
      <c r="B618" t="s">
        <v>2599</v>
      </c>
      <c r="C618" t="s">
        <v>2748</v>
      </c>
      <c r="D618" s="1">
        <v>2984737</v>
      </c>
      <c r="E618">
        <v>3</v>
      </c>
      <c r="F618" t="s">
        <v>11</v>
      </c>
      <c r="G618">
        <v>64</v>
      </c>
      <c r="H618">
        <v>51</v>
      </c>
      <c r="I618">
        <v>14.12405</v>
      </c>
      <c r="J618">
        <v>121.17277</v>
      </c>
      <c r="K618" t="s">
        <v>1180</v>
      </c>
    </row>
    <row r="619" spans="1:11" hidden="1" x14ac:dyDescent="0.3">
      <c r="A619" t="s">
        <v>1181</v>
      </c>
      <c r="B619" t="s">
        <v>2657</v>
      </c>
      <c r="C619" t="s">
        <v>2620</v>
      </c>
      <c r="D619" s="1">
        <v>2810000</v>
      </c>
      <c r="E619">
        <v>1</v>
      </c>
      <c r="F619">
        <v>1</v>
      </c>
      <c r="G619">
        <v>24</v>
      </c>
      <c r="H619" t="s">
        <v>11</v>
      </c>
      <c r="I619">
        <v>10.305839499999999</v>
      </c>
      <c r="J619">
        <v>123.8908567</v>
      </c>
      <c r="K619" t="s">
        <v>1182</v>
      </c>
    </row>
    <row r="620" spans="1:11" x14ac:dyDescent="0.3">
      <c r="A620" t="s">
        <v>1183</v>
      </c>
      <c r="B620" t="s">
        <v>2604</v>
      </c>
      <c r="C620" t="s">
        <v>2605</v>
      </c>
      <c r="D620" s="1">
        <v>16688358</v>
      </c>
      <c r="E620">
        <v>2</v>
      </c>
      <c r="F620">
        <v>2</v>
      </c>
      <c r="G620">
        <v>84</v>
      </c>
      <c r="H620" t="s">
        <v>11</v>
      </c>
      <c r="I620">
        <v>14.578255</v>
      </c>
      <c r="J620">
        <v>121.052143</v>
      </c>
      <c r="K620" t="s">
        <v>1184</v>
      </c>
    </row>
    <row r="621" spans="1:11" hidden="1" x14ac:dyDescent="0.3">
      <c r="A621" t="s">
        <v>1185</v>
      </c>
      <c r="B621" t="s">
        <v>2693</v>
      </c>
      <c r="C621" t="s">
        <v>2603</v>
      </c>
      <c r="D621" s="1">
        <v>2395000</v>
      </c>
      <c r="E621">
        <v>3</v>
      </c>
      <c r="F621" t="s">
        <v>11</v>
      </c>
      <c r="G621">
        <v>60</v>
      </c>
      <c r="H621">
        <v>50</v>
      </c>
      <c r="I621">
        <v>14.37318</v>
      </c>
      <c r="J621">
        <v>120.896613</v>
      </c>
      <c r="K621" t="s">
        <v>1186</v>
      </c>
    </row>
    <row r="622" spans="1:11" hidden="1" x14ac:dyDescent="0.3">
      <c r="A622" t="s">
        <v>1187</v>
      </c>
      <c r="B622" t="s">
        <v>2697</v>
      </c>
      <c r="C622" t="s">
        <v>2603</v>
      </c>
      <c r="D622" s="1">
        <v>5039190</v>
      </c>
      <c r="E622">
        <v>3</v>
      </c>
      <c r="F622" t="s">
        <v>11</v>
      </c>
      <c r="G622">
        <v>109</v>
      </c>
      <c r="H622">
        <v>120</v>
      </c>
      <c r="I622">
        <v>14.2814</v>
      </c>
      <c r="J622">
        <v>120.918211</v>
      </c>
      <c r="K622" t="s">
        <v>1188</v>
      </c>
    </row>
    <row r="623" spans="1:11" hidden="1" x14ac:dyDescent="0.3">
      <c r="A623" t="s">
        <v>1189</v>
      </c>
      <c r="B623" t="s">
        <v>2679</v>
      </c>
      <c r="C623" t="s">
        <v>2680</v>
      </c>
      <c r="D623" s="1">
        <v>8913000</v>
      </c>
      <c r="E623">
        <v>4</v>
      </c>
      <c r="F623" t="s">
        <v>11</v>
      </c>
      <c r="G623">
        <v>147</v>
      </c>
      <c r="H623">
        <v>176</v>
      </c>
      <c r="I623">
        <v>14.183344</v>
      </c>
      <c r="J623">
        <v>121.01237500000001</v>
      </c>
      <c r="K623" t="s">
        <v>1190</v>
      </c>
    </row>
    <row r="624" spans="1:11" hidden="1" x14ac:dyDescent="0.3">
      <c r="A624" t="s">
        <v>1191</v>
      </c>
      <c r="B624" t="s">
        <v>2604</v>
      </c>
      <c r="C624" t="s">
        <v>2605</v>
      </c>
      <c r="D624" s="1">
        <v>6966526</v>
      </c>
      <c r="E624">
        <v>1</v>
      </c>
      <c r="F624">
        <v>1</v>
      </c>
      <c r="G624">
        <v>32</v>
      </c>
      <c r="H624" t="s">
        <v>11</v>
      </c>
      <c r="I624">
        <v>14.578255</v>
      </c>
      <c r="J624">
        <v>121.052143</v>
      </c>
      <c r="K624" t="s">
        <v>1192</v>
      </c>
    </row>
    <row r="625" spans="1:11" hidden="1" x14ac:dyDescent="0.3">
      <c r="A625" t="s">
        <v>1193</v>
      </c>
      <c r="B625" t="s">
        <v>2606</v>
      </c>
      <c r="C625" t="s">
        <v>2600</v>
      </c>
      <c r="D625" s="1">
        <v>39304000</v>
      </c>
      <c r="E625">
        <v>2</v>
      </c>
      <c r="F625">
        <v>2</v>
      </c>
      <c r="G625">
        <v>110</v>
      </c>
      <c r="H625" t="s">
        <v>11</v>
      </c>
      <c r="I625">
        <v>14.575822000000001</v>
      </c>
      <c r="J625">
        <v>121.064324</v>
      </c>
      <c r="K625" t="s">
        <v>1194</v>
      </c>
    </row>
    <row r="626" spans="1:11" hidden="1" x14ac:dyDescent="0.3">
      <c r="A626" t="s">
        <v>1195</v>
      </c>
      <c r="B626" t="s">
        <v>2659</v>
      </c>
      <c r="C626" t="s">
        <v>2660</v>
      </c>
      <c r="D626" s="1">
        <v>4468800</v>
      </c>
      <c r="E626">
        <v>1</v>
      </c>
      <c r="F626">
        <v>1</v>
      </c>
      <c r="G626">
        <v>34</v>
      </c>
      <c r="H626" t="s">
        <v>11</v>
      </c>
      <c r="I626">
        <v>14.553229999999999</v>
      </c>
      <c r="J626">
        <v>120.99022600000001</v>
      </c>
      <c r="K626" t="s">
        <v>1196</v>
      </c>
    </row>
    <row r="627" spans="1:11" hidden="1" x14ac:dyDescent="0.3">
      <c r="A627" t="s">
        <v>1197</v>
      </c>
      <c r="B627" t="s">
        <v>2604</v>
      </c>
      <c r="C627" t="s">
        <v>2605</v>
      </c>
      <c r="D627" s="1">
        <v>2392852</v>
      </c>
      <c r="E627">
        <v>1</v>
      </c>
      <c r="F627">
        <v>1</v>
      </c>
      <c r="G627">
        <v>25</v>
      </c>
      <c r="H627" t="s">
        <v>11</v>
      </c>
      <c r="I627">
        <v>14.578255</v>
      </c>
      <c r="J627">
        <v>121.052143</v>
      </c>
      <c r="K627" t="s">
        <v>1198</v>
      </c>
    </row>
    <row r="628" spans="1:11" hidden="1" x14ac:dyDescent="0.3">
      <c r="A628" t="s">
        <v>1199</v>
      </c>
      <c r="B628" t="s">
        <v>2604</v>
      </c>
      <c r="C628" t="s">
        <v>2605</v>
      </c>
      <c r="D628" s="1">
        <v>5565680</v>
      </c>
      <c r="E628">
        <v>3</v>
      </c>
      <c r="F628">
        <v>2</v>
      </c>
      <c r="G628">
        <v>54</v>
      </c>
      <c r="H628" t="s">
        <v>11</v>
      </c>
      <c r="I628">
        <v>14.578255</v>
      </c>
      <c r="J628">
        <v>121.052143</v>
      </c>
      <c r="K628" t="s">
        <v>1200</v>
      </c>
    </row>
    <row r="629" spans="1:11" hidden="1" x14ac:dyDescent="0.3">
      <c r="A629" t="s">
        <v>1201</v>
      </c>
      <c r="B629" t="s">
        <v>2720</v>
      </c>
      <c r="C629" t="s">
        <v>2721</v>
      </c>
      <c r="D629" s="1">
        <v>2440000</v>
      </c>
      <c r="E629">
        <v>1</v>
      </c>
      <c r="F629">
        <v>1</v>
      </c>
      <c r="G629">
        <v>25</v>
      </c>
      <c r="H629" t="s">
        <v>11</v>
      </c>
      <c r="I629">
        <v>14.7049986</v>
      </c>
      <c r="J629">
        <v>120.98518</v>
      </c>
      <c r="K629" t="s">
        <v>1202</v>
      </c>
    </row>
    <row r="630" spans="1:11" hidden="1" x14ac:dyDescent="0.3">
      <c r="A630" t="s">
        <v>1203</v>
      </c>
      <c r="B630" t="s">
        <v>2749</v>
      </c>
      <c r="C630" t="s">
        <v>2687</v>
      </c>
      <c r="D630" s="1">
        <v>5600000</v>
      </c>
      <c r="E630">
        <v>3</v>
      </c>
      <c r="F630" t="s">
        <v>11</v>
      </c>
      <c r="G630">
        <v>63</v>
      </c>
      <c r="H630">
        <v>100</v>
      </c>
      <c r="I630">
        <v>13.9775271</v>
      </c>
      <c r="J630">
        <v>121.1701226</v>
      </c>
      <c r="K630" t="s">
        <v>1204</v>
      </c>
    </row>
    <row r="631" spans="1:11" hidden="1" x14ac:dyDescent="0.3">
      <c r="A631" t="s">
        <v>1205</v>
      </c>
      <c r="B631" t="s">
        <v>2720</v>
      </c>
      <c r="C631" t="s">
        <v>2721</v>
      </c>
      <c r="D631" s="1">
        <v>2180000</v>
      </c>
      <c r="E631">
        <v>1</v>
      </c>
      <c r="F631">
        <v>1</v>
      </c>
      <c r="G631">
        <v>22</v>
      </c>
      <c r="H631" t="s">
        <v>11</v>
      </c>
      <c r="I631">
        <v>14.7049986</v>
      </c>
      <c r="J631">
        <v>120.98518</v>
      </c>
      <c r="K631" t="s">
        <v>1206</v>
      </c>
    </row>
    <row r="632" spans="1:11" hidden="1" x14ac:dyDescent="0.3">
      <c r="A632" t="s">
        <v>1207</v>
      </c>
      <c r="B632" t="s">
        <v>2676</v>
      </c>
      <c r="C632" t="s">
        <v>2655</v>
      </c>
      <c r="D632" s="1">
        <v>18180400</v>
      </c>
      <c r="E632">
        <v>2</v>
      </c>
      <c r="F632">
        <v>2</v>
      </c>
      <c r="G632">
        <v>64</v>
      </c>
      <c r="H632" t="s">
        <v>11</v>
      </c>
      <c r="I632">
        <v>14.551475999999999</v>
      </c>
      <c r="J632">
        <v>120.9895887</v>
      </c>
      <c r="K632" t="s">
        <v>1208</v>
      </c>
    </row>
    <row r="633" spans="1:11" hidden="1" x14ac:dyDescent="0.3">
      <c r="A633" t="s">
        <v>600</v>
      </c>
      <c r="B633" t="s">
        <v>2661</v>
      </c>
      <c r="C633" t="s">
        <v>2653</v>
      </c>
      <c r="D633" s="1">
        <v>2881668</v>
      </c>
      <c r="E633">
        <v>1</v>
      </c>
      <c r="F633">
        <v>1</v>
      </c>
      <c r="G633">
        <v>28</v>
      </c>
      <c r="H633" t="s">
        <v>11</v>
      </c>
      <c r="I633">
        <v>14.4324914</v>
      </c>
      <c r="J633">
        <v>121.01405320000001</v>
      </c>
      <c r="K633" t="s">
        <v>1209</v>
      </c>
    </row>
    <row r="634" spans="1:11" hidden="1" x14ac:dyDescent="0.3">
      <c r="A634" t="s">
        <v>1210</v>
      </c>
      <c r="B634" t="s">
        <v>2662</v>
      </c>
      <c r="C634" t="s">
        <v>2663</v>
      </c>
      <c r="D634" s="1">
        <v>5400000</v>
      </c>
      <c r="E634">
        <v>1</v>
      </c>
      <c r="F634">
        <v>1</v>
      </c>
      <c r="G634">
        <v>32</v>
      </c>
      <c r="H634" t="s">
        <v>11</v>
      </c>
      <c r="I634">
        <v>14.583361999999999</v>
      </c>
      <c r="J634">
        <v>121.13072699999999</v>
      </c>
      <c r="K634" t="s">
        <v>1211</v>
      </c>
    </row>
    <row r="635" spans="1:11" hidden="1" x14ac:dyDescent="0.3">
      <c r="A635" t="s">
        <v>1212</v>
      </c>
      <c r="B635" t="s">
        <v>2621</v>
      </c>
      <c r="C635" t="s">
        <v>2600</v>
      </c>
      <c r="D635" s="1">
        <v>10752000</v>
      </c>
      <c r="E635">
        <v>1</v>
      </c>
      <c r="F635">
        <v>1</v>
      </c>
      <c r="G635">
        <v>46</v>
      </c>
      <c r="H635" t="s">
        <v>11</v>
      </c>
      <c r="I635">
        <v>14.583771</v>
      </c>
      <c r="J635">
        <v>121.059675</v>
      </c>
      <c r="K635" t="s">
        <v>1213</v>
      </c>
    </row>
    <row r="636" spans="1:11" hidden="1" x14ac:dyDescent="0.3">
      <c r="A636" t="s">
        <v>1214</v>
      </c>
      <c r="B636" t="s">
        <v>2639</v>
      </c>
      <c r="C636" t="s">
        <v>2640</v>
      </c>
      <c r="D636" s="1">
        <v>11312000</v>
      </c>
      <c r="E636">
        <v>3</v>
      </c>
      <c r="F636">
        <v>2</v>
      </c>
      <c r="G636">
        <v>59</v>
      </c>
      <c r="H636" t="s">
        <v>11</v>
      </c>
      <c r="I636">
        <v>16.419598000000001</v>
      </c>
      <c r="J636">
        <v>120.626852</v>
      </c>
      <c r="K636" t="s">
        <v>1215</v>
      </c>
    </row>
    <row r="637" spans="1:11" hidden="1" x14ac:dyDescent="0.3">
      <c r="A637" t="s">
        <v>1216</v>
      </c>
      <c r="B637" t="s">
        <v>2606</v>
      </c>
      <c r="C637" t="s">
        <v>2600</v>
      </c>
      <c r="D637" s="1">
        <v>35077000</v>
      </c>
      <c r="E637">
        <v>2</v>
      </c>
      <c r="F637">
        <v>2</v>
      </c>
      <c r="G637">
        <v>106</v>
      </c>
      <c r="H637" t="s">
        <v>11</v>
      </c>
      <c r="I637">
        <v>14.575822000000001</v>
      </c>
      <c r="J637">
        <v>121.064324</v>
      </c>
      <c r="K637" t="s">
        <v>1217</v>
      </c>
    </row>
    <row r="638" spans="1:11" hidden="1" x14ac:dyDescent="0.3">
      <c r="A638" t="s">
        <v>1218</v>
      </c>
      <c r="B638" t="s">
        <v>2709</v>
      </c>
      <c r="C638" t="s">
        <v>2710</v>
      </c>
      <c r="D638" s="1">
        <v>7000000</v>
      </c>
      <c r="E638">
        <v>1</v>
      </c>
      <c r="F638">
        <v>1</v>
      </c>
      <c r="G638">
        <v>35</v>
      </c>
      <c r="H638" t="s">
        <v>11</v>
      </c>
      <c r="I638">
        <v>14.499387</v>
      </c>
      <c r="J638">
        <v>121.025633</v>
      </c>
      <c r="K638" t="s">
        <v>1219</v>
      </c>
    </row>
    <row r="639" spans="1:11" hidden="1" x14ac:dyDescent="0.3">
      <c r="A639" t="s">
        <v>1220</v>
      </c>
      <c r="B639" t="s">
        <v>2717</v>
      </c>
      <c r="C639" t="s">
        <v>2620</v>
      </c>
      <c r="D639" s="1">
        <v>7170250</v>
      </c>
      <c r="E639">
        <v>1</v>
      </c>
      <c r="F639" t="s">
        <v>11</v>
      </c>
      <c r="G639">
        <v>44</v>
      </c>
      <c r="H639" t="s">
        <v>11</v>
      </c>
      <c r="I639">
        <v>10.308418899999999</v>
      </c>
      <c r="J639">
        <v>123.9157609</v>
      </c>
      <c r="K639" t="s">
        <v>1221</v>
      </c>
    </row>
    <row r="640" spans="1:11" hidden="1" x14ac:dyDescent="0.3">
      <c r="A640" t="s">
        <v>1222</v>
      </c>
      <c r="B640" t="s">
        <v>2621</v>
      </c>
      <c r="C640" t="s">
        <v>2600</v>
      </c>
      <c r="D640" s="1">
        <v>17799600</v>
      </c>
      <c r="E640">
        <v>2</v>
      </c>
      <c r="F640">
        <v>2</v>
      </c>
      <c r="G640">
        <v>74</v>
      </c>
      <c r="H640" t="s">
        <v>11</v>
      </c>
      <c r="I640">
        <v>14.583771</v>
      </c>
      <c r="J640">
        <v>121.059675</v>
      </c>
      <c r="K640" t="s">
        <v>1223</v>
      </c>
    </row>
    <row r="641" spans="1:11" hidden="1" x14ac:dyDescent="0.3">
      <c r="A641" t="s">
        <v>1224</v>
      </c>
      <c r="B641" t="s">
        <v>2621</v>
      </c>
      <c r="C641" t="s">
        <v>2600</v>
      </c>
      <c r="D641" s="1">
        <v>22111600</v>
      </c>
      <c r="E641">
        <v>3</v>
      </c>
      <c r="F641">
        <v>2</v>
      </c>
      <c r="G641">
        <v>98</v>
      </c>
      <c r="H641" t="s">
        <v>11</v>
      </c>
      <c r="I641">
        <v>14.583771</v>
      </c>
      <c r="J641">
        <v>121.059675</v>
      </c>
      <c r="K641" t="s">
        <v>1225</v>
      </c>
    </row>
    <row r="642" spans="1:11" hidden="1" x14ac:dyDescent="0.3">
      <c r="A642" t="s">
        <v>1226</v>
      </c>
      <c r="B642" t="s">
        <v>2752</v>
      </c>
      <c r="C642" t="s">
        <v>2669</v>
      </c>
      <c r="D642" s="1">
        <v>4050700</v>
      </c>
      <c r="E642" t="s">
        <v>11</v>
      </c>
      <c r="F642" t="s">
        <v>11</v>
      </c>
      <c r="G642" t="s">
        <v>11</v>
      </c>
      <c r="H642">
        <v>298</v>
      </c>
      <c r="I642">
        <v>14.214945</v>
      </c>
      <c r="J642">
        <v>121.186024</v>
      </c>
      <c r="K642" t="s">
        <v>1227</v>
      </c>
    </row>
    <row r="643" spans="1:11" hidden="1" x14ac:dyDescent="0.3">
      <c r="A643" t="s">
        <v>1228</v>
      </c>
      <c r="B643" t="s">
        <v>2728</v>
      </c>
      <c r="C643" t="s">
        <v>2627</v>
      </c>
      <c r="D643" s="1">
        <v>8473000</v>
      </c>
      <c r="E643">
        <v>4</v>
      </c>
      <c r="F643" t="s">
        <v>11</v>
      </c>
      <c r="G643">
        <v>155</v>
      </c>
      <c r="H643">
        <v>66</v>
      </c>
      <c r="I643">
        <v>14.304975000000001</v>
      </c>
      <c r="J643">
        <v>120.94411100000001</v>
      </c>
      <c r="K643" t="s">
        <v>1229</v>
      </c>
    </row>
    <row r="644" spans="1:11" hidden="1" x14ac:dyDescent="0.3">
      <c r="A644" t="s">
        <v>1230</v>
      </c>
      <c r="B644" t="s">
        <v>2621</v>
      </c>
      <c r="C644" t="s">
        <v>2600</v>
      </c>
      <c r="D644" s="1">
        <v>23914800</v>
      </c>
      <c r="E644">
        <v>3</v>
      </c>
      <c r="F644">
        <v>2</v>
      </c>
      <c r="G644">
        <v>108</v>
      </c>
      <c r="H644" t="s">
        <v>11</v>
      </c>
      <c r="I644">
        <v>14.583771</v>
      </c>
      <c r="J644">
        <v>121.059675</v>
      </c>
      <c r="K644" t="s">
        <v>1231</v>
      </c>
    </row>
    <row r="645" spans="1:11" hidden="1" x14ac:dyDescent="0.3">
      <c r="A645" t="s">
        <v>1232</v>
      </c>
      <c r="B645" t="s">
        <v>2712</v>
      </c>
      <c r="C645" t="s">
        <v>2612</v>
      </c>
      <c r="D645" s="1">
        <v>3010000</v>
      </c>
      <c r="E645">
        <v>1</v>
      </c>
      <c r="F645">
        <v>1</v>
      </c>
      <c r="G645">
        <v>32</v>
      </c>
      <c r="H645" t="s">
        <v>11</v>
      </c>
      <c r="I645">
        <v>7.1280060000000001</v>
      </c>
      <c r="J645">
        <v>125.648968</v>
      </c>
      <c r="K645" t="s">
        <v>1233</v>
      </c>
    </row>
    <row r="646" spans="1:11" hidden="1" x14ac:dyDescent="0.3">
      <c r="A646" t="s">
        <v>1234</v>
      </c>
      <c r="B646" t="s">
        <v>2624</v>
      </c>
      <c r="C646" t="s">
        <v>2625</v>
      </c>
      <c r="D646" s="1">
        <v>7802700</v>
      </c>
      <c r="E646">
        <v>3</v>
      </c>
      <c r="F646">
        <v>2</v>
      </c>
      <c r="G646">
        <v>54</v>
      </c>
      <c r="H646" t="s">
        <v>11</v>
      </c>
      <c r="I646">
        <v>14.68155</v>
      </c>
      <c r="J646">
        <v>121.0198</v>
      </c>
      <c r="K646" t="s">
        <v>1235</v>
      </c>
    </row>
    <row r="647" spans="1:11" hidden="1" x14ac:dyDescent="0.3">
      <c r="A647" t="s">
        <v>1236</v>
      </c>
      <c r="B647" t="s">
        <v>2604</v>
      </c>
      <c r="C647" t="s">
        <v>2605</v>
      </c>
      <c r="D647" s="1">
        <v>7035469</v>
      </c>
      <c r="E647">
        <v>1</v>
      </c>
      <c r="F647">
        <v>1</v>
      </c>
      <c r="G647">
        <v>32</v>
      </c>
      <c r="H647" t="s">
        <v>11</v>
      </c>
      <c r="I647">
        <v>14.578255</v>
      </c>
      <c r="J647">
        <v>121.052143</v>
      </c>
      <c r="K647" t="s">
        <v>1237</v>
      </c>
    </row>
    <row r="648" spans="1:11" hidden="1" x14ac:dyDescent="0.3">
      <c r="A648" t="s">
        <v>1238</v>
      </c>
      <c r="B648" t="s">
        <v>2621</v>
      </c>
      <c r="C648" t="s">
        <v>2600</v>
      </c>
      <c r="D648" s="1">
        <v>26202400</v>
      </c>
      <c r="E648">
        <v>3</v>
      </c>
      <c r="F648">
        <v>2</v>
      </c>
      <c r="G648">
        <v>110</v>
      </c>
      <c r="H648" t="s">
        <v>11</v>
      </c>
      <c r="I648">
        <v>14.583771</v>
      </c>
      <c r="J648">
        <v>121.059675</v>
      </c>
      <c r="K648" t="s">
        <v>1239</v>
      </c>
    </row>
    <row r="649" spans="1:11" hidden="1" x14ac:dyDescent="0.3">
      <c r="A649" t="s">
        <v>1240</v>
      </c>
      <c r="B649" t="s">
        <v>2621</v>
      </c>
      <c r="C649" t="s">
        <v>2600</v>
      </c>
      <c r="D649" s="1">
        <v>17912600</v>
      </c>
      <c r="E649">
        <v>2</v>
      </c>
      <c r="F649">
        <v>2</v>
      </c>
      <c r="G649">
        <v>74</v>
      </c>
      <c r="H649" t="s">
        <v>11</v>
      </c>
      <c r="I649">
        <v>14.583771</v>
      </c>
      <c r="J649">
        <v>121.059675</v>
      </c>
      <c r="K649" t="s">
        <v>1241</v>
      </c>
    </row>
    <row r="650" spans="1:11" hidden="1" x14ac:dyDescent="0.3">
      <c r="A650" t="s">
        <v>1242</v>
      </c>
      <c r="B650" t="s">
        <v>2604</v>
      </c>
      <c r="C650" t="s">
        <v>2605</v>
      </c>
      <c r="D650" s="1">
        <v>8091264</v>
      </c>
      <c r="E650">
        <v>1</v>
      </c>
      <c r="F650">
        <v>1</v>
      </c>
      <c r="G650">
        <v>33</v>
      </c>
      <c r="H650" t="s">
        <v>11</v>
      </c>
      <c r="I650">
        <v>14.578255</v>
      </c>
      <c r="J650">
        <v>121.052143</v>
      </c>
      <c r="K650" t="s">
        <v>1243</v>
      </c>
    </row>
    <row r="651" spans="1:11" x14ac:dyDescent="0.3">
      <c r="A651" t="s">
        <v>1244</v>
      </c>
      <c r="B651" t="s">
        <v>2732</v>
      </c>
      <c r="C651" t="s">
        <v>2660</v>
      </c>
      <c r="D651" s="1">
        <v>14500000</v>
      </c>
      <c r="E651">
        <v>2</v>
      </c>
      <c r="F651">
        <v>2</v>
      </c>
      <c r="G651">
        <v>62</v>
      </c>
      <c r="H651" t="s">
        <v>11</v>
      </c>
      <c r="I651">
        <v>14.547435999999999</v>
      </c>
      <c r="J651">
        <v>120.998485</v>
      </c>
      <c r="K651" t="s">
        <v>1245</v>
      </c>
    </row>
    <row r="652" spans="1:11" hidden="1" x14ac:dyDescent="0.3">
      <c r="A652" t="s">
        <v>1246</v>
      </c>
      <c r="B652" t="s">
        <v>2621</v>
      </c>
      <c r="C652" t="s">
        <v>2600</v>
      </c>
      <c r="D652" s="1">
        <v>22720700</v>
      </c>
      <c r="E652">
        <v>3</v>
      </c>
      <c r="F652">
        <v>2</v>
      </c>
      <c r="G652">
        <v>98</v>
      </c>
      <c r="H652" t="s">
        <v>11</v>
      </c>
      <c r="I652">
        <v>14.583771</v>
      </c>
      <c r="J652">
        <v>121.059675</v>
      </c>
      <c r="K652" t="s">
        <v>1247</v>
      </c>
    </row>
    <row r="653" spans="1:11" hidden="1" x14ac:dyDescent="0.3">
      <c r="A653" t="s">
        <v>813</v>
      </c>
      <c r="B653" t="s">
        <v>2716</v>
      </c>
      <c r="C653" t="s">
        <v>2625</v>
      </c>
      <c r="D653" s="1">
        <v>7136000</v>
      </c>
      <c r="E653">
        <v>2</v>
      </c>
      <c r="F653">
        <v>1</v>
      </c>
      <c r="G653">
        <v>39</v>
      </c>
      <c r="H653" t="s">
        <v>11</v>
      </c>
      <c r="I653">
        <v>14.621176</v>
      </c>
      <c r="J653">
        <v>121.022808</v>
      </c>
      <c r="K653" t="s">
        <v>1248</v>
      </c>
    </row>
    <row r="654" spans="1:11" hidden="1" x14ac:dyDescent="0.3">
      <c r="A654" t="s">
        <v>1249</v>
      </c>
      <c r="B654" t="s">
        <v>2709</v>
      </c>
      <c r="C654" t="s">
        <v>2710</v>
      </c>
      <c r="D654" s="1">
        <v>11600000</v>
      </c>
      <c r="E654">
        <v>2</v>
      </c>
      <c r="F654">
        <v>1</v>
      </c>
      <c r="G654">
        <v>58</v>
      </c>
      <c r="H654" t="s">
        <v>11</v>
      </c>
      <c r="I654">
        <v>14.499387</v>
      </c>
      <c r="J654">
        <v>121.025633</v>
      </c>
      <c r="K654" t="s">
        <v>1250</v>
      </c>
    </row>
    <row r="655" spans="1:11" hidden="1" x14ac:dyDescent="0.3">
      <c r="A655" t="s">
        <v>1251</v>
      </c>
      <c r="B655" t="s">
        <v>2708</v>
      </c>
      <c r="C655" t="s">
        <v>2660</v>
      </c>
      <c r="D655" s="1">
        <v>11500000</v>
      </c>
      <c r="E655">
        <v>1</v>
      </c>
      <c r="F655" t="s">
        <v>11</v>
      </c>
      <c r="G655">
        <v>68</v>
      </c>
      <c r="H655" t="s">
        <v>11</v>
      </c>
      <c r="I655" t="s">
        <v>699</v>
      </c>
      <c r="J655">
        <v>120.989</v>
      </c>
      <c r="K655" t="s">
        <v>1252</v>
      </c>
    </row>
    <row r="656" spans="1:11" hidden="1" x14ac:dyDescent="0.3">
      <c r="A656" t="s">
        <v>1253</v>
      </c>
      <c r="B656" t="s">
        <v>2686</v>
      </c>
      <c r="C656" t="s">
        <v>2687</v>
      </c>
      <c r="D656" s="1">
        <v>5000000</v>
      </c>
      <c r="E656" t="s">
        <v>11</v>
      </c>
      <c r="F656" t="s">
        <v>11</v>
      </c>
      <c r="G656" t="s">
        <v>11</v>
      </c>
      <c r="H656">
        <v>281</v>
      </c>
      <c r="I656">
        <v>14.004271599999999</v>
      </c>
      <c r="J656">
        <v>121.1705877</v>
      </c>
      <c r="K656" t="s">
        <v>1254</v>
      </c>
    </row>
    <row r="657" spans="1:11" hidden="1" x14ac:dyDescent="0.3">
      <c r="A657" t="s">
        <v>1255</v>
      </c>
      <c r="B657" t="s">
        <v>2651</v>
      </c>
      <c r="C657" t="s">
        <v>2600</v>
      </c>
      <c r="D657" s="1">
        <v>3600000</v>
      </c>
      <c r="E657">
        <v>1</v>
      </c>
      <c r="F657">
        <v>1</v>
      </c>
      <c r="G657" t="s">
        <v>11</v>
      </c>
      <c r="H657" t="s">
        <v>11</v>
      </c>
      <c r="I657">
        <v>14.601887</v>
      </c>
      <c r="J657">
        <v>121.093698</v>
      </c>
      <c r="K657" t="s">
        <v>1256</v>
      </c>
    </row>
    <row r="658" spans="1:11" hidden="1" x14ac:dyDescent="0.3">
      <c r="A658" t="s">
        <v>1257</v>
      </c>
      <c r="B658" t="s">
        <v>2679</v>
      </c>
      <c r="C658" t="s">
        <v>2680</v>
      </c>
      <c r="D658" s="1">
        <v>9434000</v>
      </c>
      <c r="E658">
        <v>3</v>
      </c>
      <c r="F658" t="s">
        <v>11</v>
      </c>
      <c r="G658">
        <v>174</v>
      </c>
      <c r="H658">
        <v>176</v>
      </c>
      <c r="I658">
        <v>14.183344</v>
      </c>
      <c r="J658">
        <v>121.01237500000001</v>
      </c>
      <c r="K658" t="s">
        <v>1258</v>
      </c>
    </row>
    <row r="659" spans="1:11" hidden="1" x14ac:dyDescent="0.3">
      <c r="A659" t="s">
        <v>1259</v>
      </c>
      <c r="B659" t="s">
        <v>2621</v>
      </c>
      <c r="C659" t="s">
        <v>2600</v>
      </c>
      <c r="D659" s="1">
        <v>10500000</v>
      </c>
      <c r="E659">
        <v>1</v>
      </c>
      <c r="F659">
        <v>1</v>
      </c>
      <c r="G659">
        <v>49</v>
      </c>
      <c r="H659" t="s">
        <v>11</v>
      </c>
      <c r="I659">
        <v>14.587517999999999</v>
      </c>
      <c r="J659">
        <v>121.062753</v>
      </c>
      <c r="K659" t="s">
        <v>1260</v>
      </c>
    </row>
    <row r="660" spans="1:11" hidden="1" x14ac:dyDescent="0.3">
      <c r="A660" t="s">
        <v>1261</v>
      </c>
      <c r="B660" t="s">
        <v>2621</v>
      </c>
      <c r="C660" t="s">
        <v>2600</v>
      </c>
      <c r="D660" s="1">
        <v>17743600</v>
      </c>
      <c r="E660">
        <v>2</v>
      </c>
      <c r="F660">
        <v>2</v>
      </c>
      <c r="G660">
        <v>74</v>
      </c>
      <c r="H660" t="s">
        <v>11</v>
      </c>
      <c r="I660">
        <v>14.583771</v>
      </c>
      <c r="J660">
        <v>121.059675</v>
      </c>
      <c r="K660" t="s">
        <v>1262</v>
      </c>
    </row>
    <row r="661" spans="1:11" hidden="1" x14ac:dyDescent="0.3">
      <c r="A661" t="s">
        <v>1263</v>
      </c>
      <c r="B661" t="s">
        <v>2728</v>
      </c>
      <c r="C661" t="s">
        <v>2627</v>
      </c>
      <c r="D661" s="1">
        <v>5600000</v>
      </c>
      <c r="E661">
        <v>3</v>
      </c>
      <c r="F661" t="s">
        <v>11</v>
      </c>
      <c r="G661">
        <v>63</v>
      </c>
      <c r="H661">
        <v>103</v>
      </c>
      <c r="I661">
        <v>14.304975000000001</v>
      </c>
      <c r="J661">
        <v>120.94411100000001</v>
      </c>
      <c r="K661" t="s">
        <v>1264</v>
      </c>
    </row>
    <row r="662" spans="1:11" hidden="1" x14ac:dyDescent="0.3">
      <c r="A662" t="s">
        <v>1265</v>
      </c>
      <c r="B662" t="s">
        <v>2643</v>
      </c>
      <c r="C662" t="s">
        <v>2625</v>
      </c>
      <c r="D662" s="1">
        <v>6709716</v>
      </c>
      <c r="E662">
        <v>3</v>
      </c>
      <c r="F662">
        <v>2</v>
      </c>
      <c r="G662">
        <v>46</v>
      </c>
      <c r="H662" t="s">
        <v>11</v>
      </c>
      <c r="I662">
        <v>14.631613</v>
      </c>
      <c r="J662">
        <v>121.023475</v>
      </c>
      <c r="K662" t="s">
        <v>1266</v>
      </c>
    </row>
    <row r="663" spans="1:11" hidden="1" x14ac:dyDescent="0.3">
      <c r="A663" t="s">
        <v>1267</v>
      </c>
      <c r="B663" t="s">
        <v>2599</v>
      </c>
      <c r="C663" t="s">
        <v>2600</v>
      </c>
      <c r="D663" s="1">
        <v>47546000</v>
      </c>
      <c r="E663">
        <v>2</v>
      </c>
      <c r="F663">
        <v>2</v>
      </c>
      <c r="G663">
        <v>109</v>
      </c>
      <c r="H663" t="s">
        <v>11</v>
      </c>
      <c r="I663">
        <v>14.588376999999999</v>
      </c>
      <c r="J663">
        <v>121.05989700000001</v>
      </c>
      <c r="K663" t="s">
        <v>1268</v>
      </c>
    </row>
    <row r="664" spans="1:11" x14ac:dyDescent="0.3">
      <c r="A664" t="s">
        <v>1269</v>
      </c>
      <c r="B664" t="s">
        <v>2708</v>
      </c>
      <c r="C664" t="s">
        <v>2660</v>
      </c>
      <c r="D664" s="1">
        <v>14900000</v>
      </c>
      <c r="E664">
        <v>2</v>
      </c>
      <c r="F664" t="s">
        <v>11</v>
      </c>
      <c r="G664">
        <v>80</v>
      </c>
      <c r="H664" t="s">
        <v>11</v>
      </c>
      <c r="I664" t="s">
        <v>699</v>
      </c>
      <c r="J664">
        <v>120.989</v>
      </c>
      <c r="K664" t="s">
        <v>1270</v>
      </c>
    </row>
    <row r="665" spans="1:11" hidden="1" x14ac:dyDescent="0.3">
      <c r="A665" t="s">
        <v>610</v>
      </c>
      <c r="B665" t="s">
        <v>2692</v>
      </c>
      <c r="C665" t="s">
        <v>2625</v>
      </c>
      <c r="D665" s="1">
        <v>12200000</v>
      </c>
      <c r="E665">
        <v>2</v>
      </c>
      <c r="F665">
        <v>2</v>
      </c>
      <c r="G665">
        <v>68</v>
      </c>
      <c r="H665" t="s">
        <v>11</v>
      </c>
      <c r="I665">
        <v>14.644874</v>
      </c>
      <c r="J665">
        <v>121.05059300000001</v>
      </c>
      <c r="K665" t="s">
        <v>1271</v>
      </c>
    </row>
    <row r="666" spans="1:11" hidden="1" x14ac:dyDescent="0.3">
      <c r="A666" t="s">
        <v>1272</v>
      </c>
      <c r="B666" t="s">
        <v>2621</v>
      </c>
      <c r="C666" t="s">
        <v>2600</v>
      </c>
      <c r="D666" s="1">
        <v>17641900</v>
      </c>
      <c r="E666">
        <v>2</v>
      </c>
      <c r="F666">
        <v>2</v>
      </c>
      <c r="G666">
        <v>74</v>
      </c>
      <c r="H666" t="s">
        <v>11</v>
      </c>
      <c r="I666">
        <v>14.583771</v>
      </c>
      <c r="J666">
        <v>121.059675</v>
      </c>
      <c r="K666" t="s">
        <v>1273</v>
      </c>
    </row>
    <row r="667" spans="1:11" hidden="1" x14ac:dyDescent="0.3">
      <c r="A667" t="s">
        <v>1274</v>
      </c>
      <c r="B667" t="s">
        <v>2630</v>
      </c>
      <c r="C667" t="s">
        <v>2631</v>
      </c>
      <c r="D667" s="1">
        <v>28844000</v>
      </c>
      <c r="E667">
        <v>3</v>
      </c>
      <c r="F667" t="s">
        <v>11</v>
      </c>
      <c r="G667">
        <v>250</v>
      </c>
      <c r="H667">
        <v>92</v>
      </c>
      <c r="I667">
        <v>14.434669</v>
      </c>
      <c r="J667">
        <v>121.040194</v>
      </c>
      <c r="K667" t="s">
        <v>1275</v>
      </c>
    </row>
    <row r="668" spans="1:11" hidden="1" x14ac:dyDescent="0.3">
      <c r="A668" t="s">
        <v>1276</v>
      </c>
      <c r="B668" t="s">
        <v>2654</v>
      </c>
      <c r="C668" t="s">
        <v>2655</v>
      </c>
      <c r="D668" s="1">
        <v>7500000</v>
      </c>
      <c r="E668">
        <v>3</v>
      </c>
      <c r="F668">
        <v>2</v>
      </c>
      <c r="G668">
        <v>52</v>
      </c>
      <c r="H668" t="s">
        <v>11</v>
      </c>
      <c r="I668">
        <v>14.590526000000001</v>
      </c>
      <c r="J668">
        <v>120.985482</v>
      </c>
      <c r="K668" t="s">
        <v>1277</v>
      </c>
    </row>
    <row r="669" spans="1:11" hidden="1" x14ac:dyDescent="0.3">
      <c r="A669" t="s">
        <v>1278</v>
      </c>
      <c r="B669" t="s">
        <v>2599</v>
      </c>
      <c r="C669" t="s">
        <v>2612</v>
      </c>
      <c r="D669" s="1">
        <v>7320000</v>
      </c>
      <c r="E669">
        <v>1</v>
      </c>
      <c r="F669">
        <v>2</v>
      </c>
      <c r="G669">
        <v>50</v>
      </c>
      <c r="H669" t="s">
        <v>11</v>
      </c>
      <c r="I669">
        <v>7.0958569999999996</v>
      </c>
      <c r="J669">
        <v>125.630475</v>
      </c>
      <c r="K669" t="s">
        <v>1279</v>
      </c>
    </row>
    <row r="670" spans="1:11" hidden="1" x14ac:dyDescent="0.3">
      <c r="A670" t="s">
        <v>1280</v>
      </c>
      <c r="B670" t="s">
        <v>2679</v>
      </c>
      <c r="C670" t="s">
        <v>2680</v>
      </c>
      <c r="D670" s="1">
        <v>8466000</v>
      </c>
      <c r="E670">
        <v>4</v>
      </c>
      <c r="F670" t="s">
        <v>11</v>
      </c>
      <c r="G670">
        <v>136</v>
      </c>
      <c r="H670">
        <v>176</v>
      </c>
      <c r="I670">
        <v>14.183344</v>
      </c>
      <c r="J670">
        <v>121.01237500000001</v>
      </c>
      <c r="K670" t="s">
        <v>1281</v>
      </c>
    </row>
    <row r="671" spans="1:11" hidden="1" x14ac:dyDescent="0.3">
      <c r="A671" t="s">
        <v>1282</v>
      </c>
      <c r="B671" t="s">
        <v>2753</v>
      </c>
      <c r="C671" t="s">
        <v>2665</v>
      </c>
      <c r="D671" s="1">
        <v>8500000</v>
      </c>
      <c r="E671">
        <v>1</v>
      </c>
      <c r="F671">
        <v>1</v>
      </c>
      <c r="G671">
        <v>41</v>
      </c>
      <c r="H671" t="s">
        <v>11</v>
      </c>
      <c r="I671">
        <v>14.3336384</v>
      </c>
      <c r="J671">
        <v>121.05555769999999</v>
      </c>
      <c r="K671" t="s">
        <v>1283</v>
      </c>
    </row>
    <row r="672" spans="1:11" hidden="1" x14ac:dyDescent="0.3">
      <c r="A672" t="s">
        <v>1284</v>
      </c>
      <c r="B672" t="s">
        <v>2630</v>
      </c>
      <c r="C672" t="s">
        <v>2631</v>
      </c>
      <c r="D672" s="1">
        <v>39675000</v>
      </c>
      <c r="E672">
        <v>3</v>
      </c>
      <c r="F672" t="s">
        <v>11</v>
      </c>
      <c r="G672">
        <v>323</v>
      </c>
      <c r="H672">
        <v>90</v>
      </c>
      <c r="I672">
        <v>14.434669</v>
      </c>
      <c r="J672">
        <v>121.040194</v>
      </c>
      <c r="K672" t="s">
        <v>1285</v>
      </c>
    </row>
    <row r="673" spans="1:11" hidden="1" x14ac:dyDescent="0.3">
      <c r="A673" t="s">
        <v>1286</v>
      </c>
      <c r="B673" t="s">
        <v>2643</v>
      </c>
      <c r="C673" t="s">
        <v>2625</v>
      </c>
      <c r="D673" s="1">
        <v>3040080</v>
      </c>
      <c r="E673">
        <v>1</v>
      </c>
      <c r="F673">
        <v>1</v>
      </c>
      <c r="G673">
        <v>24</v>
      </c>
      <c r="H673" t="s">
        <v>11</v>
      </c>
      <c r="I673">
        <v>14.631613</v>
      </c>
      <c r="J673">
        <v>121.023475</v>
      </c>
      <c r="K673" t="s">
        <v>1287</v>
      </c>
    </row>
    <row r="674" spans="1:11" hidden="1" x14ac:dyDescent="0.3">
      <c r="A674" t="s">
        <v>1288</v>
      </c>
      <c r="B674" t="s">
        <v>2679</v>
      </c>
      <c r="C674" t="s">
        <v>2680</v>
      </c>
      <c r="D674" s="1">
        <v>8913000</v>
      </c>
      <c r="E674">
        <v>4</v>
      </c>
      <c r="F674" t="s">
        <v>11</v>
      </c>
      <c r="G674">
        <v>147</v>
      </c>
      <c r="H674">
        <v>176</v>
      </c>
      <c r="I674">
        <v>14.183344</v>
      </c>
      <c r="J674">
        <v>121.01237500000001</v>
      </c>
      <c r="K674" t="s">
        <v>1289</v>
      </c>
    </row>
    <row r="675" spans="1:11" hidden="1" x14ac:dyDescent="0.3">
      <c r="A675" t="s">
        <v>1290</v>
      </c>
      <c r="B675" t="s">
        <v>2706</v>
      </c>
      <c r="C675" t="s">
        <v>2620</v>
      </c>
      <c r="D675" s="1">
        <v>5029302</v>
      </c>
      <c r="E675">
        <v>1</v>
      </c>
      <c r="F675">
        <v>1</v>
      </c>
      <c r="G675">
        <v>37</v>
      </c>
      <c r="H675" t="s">
        <v>11</v>
      </c>
      <c r="I675">
        <v>10.305725000000001</v>
      </c>
      <c r="J675">
        <v>123.904993</v>
      </c>
      <c r="K675" t="s">
        <v>1291</v>
      </c>
    </row>
    <row r="676" spans="1:11" hidden="1" x14ac:dyDescent="0.3">
      <c r="A676" t="s">
        <v>1292</v>
      </c>
      <c r="B676" t="s">
        <v>2621</v>
      </c>
      <c r="C676" t="s">
        <v>2600</v>
      </c>
      <c r="D676" s="1">
        <v>11054400</v>
      </c>
      <c r="E676">
        <v>1</v>
      </c>
      <c r="F676">
        <v>1</v>
      </c>
      <c r="G676">
        <v>47</v>
      </c>
      <c r="H676" t="s">
        <v>11</v>
      </c>
      <c r="I676">
        <v>14.583771</v>
      </c>
      <c r="J676">
        <v>121.059675</v>
      </c>
      <c r="K676" t="s">
        <v>1293</v>
      </c>
    </row>
    <row r="677" spans="1:11" hidden="1" x14ac:dyDescent="0.3">
      <c r="A677" t="s">
        <v>630</v>
      </c>
      <c r="B677" t="s">
        <v>2599</v>
      </c>
      <c r="C677" t="s">
        <v>2612</v>
      </c>
      <c r="D677" s="1">
        <v>10760000</v>
      </c>
      <c r="E677">
        <v>2</v>
      </c>
      <c r="F677">
        <v>2</v>
      </c>
      <c r="G677">
        <v>76</v>
      </c>
      <c r="H677" t="s">
        <v>11</v>
      </c>
      <c r="I677">
        <v>7.0958569999999996</v>
      </c>
      <c r="J677">
        <v>125.630475</v>
      </c>
      <c r="K677" t="s">
        <v>1294</v>
      </c>
    </row>
    <row r="678" spans="1:11" hidden="1" x14ac:dyDescent="0.3">
      <c r="A678" t="s">
        <v>1295</v>
      </c>
      <c r="B678" t="s">
        <v>2661</v>
      </c>
      <c r="C678" t="s">
        <v>2653</v>
      </c>
      <c r="D678" s="1">
        <v>5526622</v>
      </c>
      <c r="E678">
        <v>2</v>
      </c>
      <c r="F678">
        <v>1</v>
      </c>
      <c r="G678">
        <v>58</v>
      </c>
      <c r="H678" t="s">
        <v>11</v>
      </c>
      <c r="I678">
        <v>14.4324914</v>
      </c>
      <c r="J678">
        <v>121.01405320000001</v>
      </c>
      <c r="K678" t="s">
        <v>1296</v>
      </c>
    </row>
    <row r="679" spans="1:11" hidden="1" x14ac:dyDescent="0.3">
      <c r="A679" t="s">
        <v>1297</v>
      </c>
      <c r="B679" t="s">
        <v>2749</v>
      </c>
      <c r="C679" t="s">
        <v>2687</v>
      </c>
      <c r="D679" s="1">
        <v>2800000</v>
      </c>
      <c r="E679">
        <v>2</v>
      </c>
      <c r="F679" t="s">
        <v>11</v>
      </c>
      <c r="G679">
        <v>42</v>
      </c>
      <c r="H679">
        <v>60</v>
      </c>
      <c r="I679">
        <v>13.9775271</v>
      </c>
      <c r="J679">
        <v>121.1701226</v>
      </c>
      <c r="K679" t="s">
        <v>1298</v>
      </c>
    </row>
    <row r="680" spans="1:11" hidden="1" x14ac:dyDescent="0.3">
      <c r="A680" t="s">
        <v>1299</v>
      </c>
      <c r="B680" t="s">
        <v>2753</v>
      </c>
      <c r="C680" t="s">
        <v>2665</v>
      </c>
      <c r="D680" s="1">
        <v>20000000</v>
      </c>
      <c r="E680">
        <v>2</v>
      </c>
      <c r="F680">
        <v>1</v>
      </c>
      <c r="G680">
        <v>80</v>
      </c>
      <c r="H680" t="s">
        <v>11</v>
      </c>
      <c r="I680">
        <v>14.3336384</v>
      </c>
      <c r="J680">
        <v>121.05555769999999</v>
      </c>
      <c r="K680" t="s">
        <v>1300</v>
      </c>
    </row>
    <row r="681" spans="1:11" hidden="1" x14ac:dyDescent="0.3">
      <c r="A681" t="s">
        <v>1301</v>
      </c>
      <c r="B681" t="s">
        <v>2604</v>
      </c>
      <c r="C681" t="s">
        <v>2605</v>
      </c>
      <c r="D681" s="1">
        <v>12508872</v>
      </c>
      <c r="E681">
        <v>1</v>
      </c>
      <c r="F681">
        <v>1</v>
      </c>
      <c r="G681">
        <v>57</v>
      </c>
      <c r="H681" t="s">
        <v>11</v>
      </c>
      <c r="I681">
        <v>14.578255</v>
      </c>
      <c r="J681">
        <v>121.052143</v>
      </c>
      <c r="K681" t="s">
        <v>1302</v>
      </c>
    </row>
    <row r="682" spans="1:11" hidden="1" x14ac:dyDescent="0.3">
      <c r="A682" t="s">
        <v>1303</v>
      </c>
      <c r="B682" t="s">
        <v>2632</v>
      </c>
      <c r="C682" t="s">
        <v>2600</v>
      </c>
      <c r="D682" s="1">
        <v>6600000</v>
      </c>
      <c r="E682">
        <v>1</v>
      </c>
      <c r="F682">
        <v>1</v>
      </c>
      <c r="G682" t="s">
        <v>11</v>
      </c>
      <c r="H682" t="s">
        <v>11</v>
      </c>
      <c r="I682">
        <v>14.565391</v>
      </c>
      <c r="J682">
        <v>121.06934</v>
      </c>
      <c r="K682" t="s">
        <v>1304</v>
      </c>
    </row>
    <row r="683" spans="1:11" hidden="1" x14ac:dyDescent="0.3">
      <c r="A683" t="s">
        <v>1305</v>
      </c>
      <c r="B683" t="s">
        <v>2728</v>
      </c>
      <c r="C683" t="s">
        <v>2627</v>
      </c>
      <c r="D683" s="1">
        <v>4000000</v>
      </c>
      <c r="E683">
        <v>2</v>
      </c>
      <c r="F683" t="s">
        <v>11</v>
      </c>
      <c r="G683">
        <v>52</v>
      </c>
      <c r="H683">
        <v>80</v>
      </c>
      <c r="I683">
        <v>14.304975000000001</v>
      </c>
      <c r="J683">
        <v>120.94411100000001</v>
      </c>
      <c r="K683" t="s">
        <v>1306</v>
      </c>
    </row>
    <row r="684" spans="1:11" hidden="1" x14ac:dyDescent="0.3">
      <c r="A684" t="s">
        <v>1307</v>
      </c>
      <c r="B684" t="s">
        <v>2606</v>
      </c>
      <c r="C684" t="s">
        <v>2600</v>
      </c>
      <c r="D684" s="1">
        <v>12262000</v>
      </c>
      <c r="E684">
        <v>1</v>
      </c>
      <c r="F684">
        <v>1</v>
      </c>
      <c r="G684">
        <v>40</v>
      </c>
      <c r="H684" t="s">
        <v>11</v>
      </c>
      <c r="I684">
        <v>14.575822000000001</v>
      </c>
      <c r="J684">
        <v>121.064324</v>
      </c>
      <c r="K684" t="s">
        <v>1308</v>
      </c>
    </row>
    <row r="685" spans="1:11" hidden="1" x14ac:dyDescent="0.3">
      <c r="A685" t="s">
        <v>1309</v>
      </c>
      <c r="B685" t="s">
        <v>2677</v>
      </c>
      <c r="C685" t="s">
        <v>2678</v>
      </c>
      <c r="D685" s="1">
        <v>4297800</v>
      </c>
      <c r="E685">
        <v>3</v>
      </c>
      <c r="F685" t="s">
        <v>11</v>
      </c>
      <c r="G685">
        <v>112</v>
      </c>
      <c r="H685">
        <v>80</v>
      </c>
      <c r="I685">
        <v>14.843912</v>
      </c>
      <c r="J685">
        <v>120.96837600000001</v>
      </c>
      <c r="K685" t="s">
        <v>1310</v>
      </c>
    </row>
    <row r="686" spans="1:11" hidden="1" x14ac:dyDescent="0.3">
      <c r="A686" t="s">
        <v>1311</v>
      </c>
      <c r="B686" t="s">
        <v>2679</v>
      </c>
      <c r="C686" t="s">
        <v>2680</v>
      </c>
      <c r="D686" s="1">
        <v>5941000</v>
      </c>
      <c r="E686">
        <v>3</v>
      </c>
      <c r="F686" t="s">
        <v>11</v>
      </c>
      <c r="G686">
        <v>112</v>
      </c>
      <c r="H686">
        <v>120</v>
      </c>
      <c r="I686">
        <v>14.183344</v>
      </c>
      <c r="J686">
        <v>121.01237500000001</v>
      </c>
      <c r="K686" t="s">
        <v>1312</v>
      </c>
    </row>
    <row r="687" spans="1:11" hidden="1" x14ac:dyDescent="0.3">
      <c r="A687" t="s">
        <v>1313</v>
      </c>
      <c r="B687" t="s">
        <v>2728</v>
      </c>
      <c r="C687" t="s">
        <v>2627</v>
      </c>
      <c r="D687" s="1">
        <v>5800000</v>
      </c>
      <c r="E687">
        <v>3</v>
      </c>
      <c r="F687" t="s">
        <v>11</v>
      </c>
      <c r="G687">
        <v>63</v>
      </c>
      <c r="H687">
        <v>143</v>
      </c>
      <c r="I687">
        <v>14.304975000000001</v>
      </c>
      <c r="J687">
        <v>120.94411100000001</v>
      </c>
      <c r="K687" t="s">
        <v>1314</v>
      </c>
    </row>
    <row r="688" spans="1:11" hidden="1" x14ac:dyDescent="0.3">
      <c r="A688" t="s">
        <v>1315</v>
      </c>
      <c r="B688" t="s">
        <v>2684</v>
      </c>
      <c r="C688" t="s">
        <v>2685</v>
      </c>
      <c r="D688" s="1">
        <v>4400000</v>
      </c>
      <c r="E688">
        <v>4</v>
      </c>
      <c r="F688" t="s">
        <v>11</v>
      </c>
      <c r="G688">
        <v>91</v>
      </c>
      <c r="H688">
        <v>110</v>
      </c>
      <c r="I688">
        <v>15.125835</v>
      </c>
      <c r="J688">
        <v>120.680386</v>
      </c>
      <c r="K688" t="s">
        <v>1316</v>
      </c>
    </row>
    <row r="689" spans="1:11" hidden="1" x14ac:dyDescent="0.3">
      <c r="A689" t="s">
        <v>1317</v>
      </c>
      <c r="B689" t="s">
        <v>2726</v>
      </c>
      <c r="C689" t="s">
        <v>2727</v>
      </c>
      <c r="D689" t="s">
        <v>11</v>
      </c>
      <c r="E689">
        <v>3</v>
      </c>
      <c r="F689" t="s">
        <v>11</v>
      </c>
      <c r="G689">
        <v>74</v>
      </c>
      <c r="H689">
        <v>80</v>
      </c>
      <c r="I689">
        <v>13.917899999999999</v>
      </c>
      <c r="J689">
        <v>121.10265699999999</v>
      </c>
      <c r="K689" t="s">
        <v>1318</v>
      </c>
    </row>
    <row r="690" spans="1:11" x14ac:dyDescent="0.3">
      <c r="A690" t="s">
        <v>1319</v>
      </c>
      <c r="B690" t="s">
        <v>2604</v>
      </c>
      <c r="C690" t="s">
        <v>2605</v>
      </c>
      <c r="D690" s="1">
        <v>16545507</v>
      </c>
      <c r="E690">
        <v>2</v>
      </c>
      <c r="F690">
        <v>2</v>
      </c>
      <c r="G690">
        <v>84</v>
      </c>
      <c r="H690" t="s">
        <v>11</v>
      </c>
      <c r="I690">
        <v>14.578255</v>
      </c>
      <c r="J690">
        <v>121.052143</v>
      </c>
      <c r="K690" t="s">
        <v>1320</v>
      </c>
    </row>
    <row r="691" spans="1:11" hidden="1" x14ac:dyDescent="0.3">
      <c r="A691" t="s">
        <v>1321</v>
      </c>
      <c r="B691" t="s">
        <v>2643</v>
      </c>
      <c r="C691" t="s">
        <v>2625</v>
      </c>
      <c r="D691" s="1">
        <v>2963760</v>
      </c>
      <c r="E691">
        <v>1</v>
      </c>
      <c r="F691">
        <v>1</v>
      </c>
      <c r="G691">
        <v>24</v>
      </c>
      <c r="H691" t="s">
        <v>11</v>
      </c>
      <c r="I691">
        <v>14.646511</v>
      </c>
      <c r="J691">
        <v>120.99695199999999</v>
      </c>
      <c r="K691" t="s">
        <v>1322</v>
      </c>
    </row>
    <row r="692" spans="1:11" hidden="1" x14ac:dyDescent="0.3">
      <c r="A692" t="s">
        <v>1323</v>
      </c>
      <c r="B692" t="s">
        <v>2742</v>
      </c>
      <c r="C692" t="s">
        <v>2743</v>
      </c>
      <c r="D692" t="s">
        <v>11</v>
      </c>
      <c r="E692" t="s">
        <v>11</v>
      </c>
      <c r="F692" t="s">
        <v>11</v>
      </c>
      <c r="G692" t="s">
        <v>11</v>
      </c>
      <c r="H692">
        <v>294</v>
      </c>
      <c r="I692">
        <v>14.7035</v>
      </c>
      <c r="J692">
        <v>121.137281</v>
      </c>
      <c r="K692" t="s">
        <v>1324</v>
      </c>
    </row>
    <row r="693" spans="1:11" hidden="1" x14ac:dyDescent="0.3">
      <c r="A693" t="s">
        <v>1325</v>
      </c>
      <c r="B693" t="s">
        <v>2646</v>
      </c>
      <c r="C693" t="s">
        <v>2647</v>
      </c>
      <c r="D693" s="1">
        <v>2250000</v>
      </c>
      <c r="E693">
        <v>3</v>
      </c>
      <c r="F693" t="s">
        <v>11</v>
      </c>
      <c r="G693">
        <v>70</v>
      </c>
      <c r="H693">
        <v>100</v>
      </c>
      <c r="I693">
        <v>8.1436899999999994</v>
      </c>
      <c r="J693">
        <v>123.81347100000001</v>
      </c>
      <c r="K693" t="s">
        <v>1326</v>
      </c>
    </row>
    <row r="694" spans="1:11" hidden="1" x14ac:dyDescent="0.3">
      <c r="A694" t="s">
        <v>1284</v>
      </c>
      <c r="B694" t="s">
        <v>2630</v>
      </c>
      <c r="C694" t="s">
        <v>2631</v>
      </c>
      <c r="D694" s="1">
        <v>40322000</v>
      </c>
      <c r="E694">
        <v>3</v>
      </c>
      <c r="F694" t="s">
        <v>11</v>
      </c>
      <c r="G694">
        <v>323</v>
      </c>
      <c r="H694">
        <v>90</v>
      </c>
      <c r="I694">
        <v>14.434669</v>
      </c>
      <c r="J694">
        <v>121.040194</v>
      </c>
      <c r="K694" t="s">
        <v>1327</v>
      </c>
    </row>
    <row r="695" spans="1:11" hidden="1" x14ac:dyDescent="0.3">
      <c r="A695" t="s">
        <v>1328</v>
      </c>
      <c r="B695" t="s">
        <v>2654</v>
      </c>
      <c r="C695" t="s">
        <v>2655</v>
      </c>
      <c r="D695" s="1">
        <v>7500000</v>
      </c>
      <c r="E695">
        <v>3</v>
      </c>
      <c r="F695">
        <v>2</v>
      </c>
      <c r="G695">
        <v>52</v>
      </c>
      <c r="H695" t="s">
        <v>11</v>
      </c>
      <c r="I695">
        <v>14.590526000000001</v>
      </c>
      <c r="J695">
        <v>120.985482</v>
      </c>
      <c r="K695" t="s">
        <v>1329</v>
      </c>
    </row>
    <row r="696" spans="1:11" hidden="1" x14ac:dyDescent="0.3">
      <c r="A696" t="s">
        <v>1330</v>
      </c>
      <c r="B696" t="s">
        <v>2718</v>
      </c>
      <c r="C696" t="s">
        <v>2719</v>
      </c>
      <c r="D696" s="1">
        <v>3600000</v>
      </c>
      <c r="E696" t="s">
        <v>11</v>
      </c>
      <c r="F696" t="s">
        <v>11</v>
      </c>
      <c r="G696">
        <v>66</v>
      </c>
      <c r="H696">
        <v>79</v>
      </c>
      <c r="I696">
        <v>15.38115</v>
      </c>
      <c r="J696">
        <v>120.590541</v>
      </c>
      <c r="K696" t="s">
        <v>1331</v>
      </c>
    </row>
    <row r="697" spans="1:11" hidden="1" x14ac:dyDescent="0.3">
      <c r="A697" t="s">
        <v>1332</v>
      </c>
      <c r="B697" t="s">
        <v>2709</v>
      </c>
      <c r="C697" t="s">
        <v>2710</v>
      </c>
      <c r="D697" s="1">
        <v>4740000</v>
      </c>
      <c r="E697">
        <v>1</v>
      </c>
      <c r="F697">
        <v>1</v>
      </c>
      <c r="G697">
        <v>23</v>
      </c>
      <c r="H697" t="s">
        <v>11</v>
      </c>
      <c r="I697">
        <v>14.499387</v>
      </c>
      <c r="J697">
        <v>121.025633</v>
      </c>
      <c r="K697" t="s">
        <v>1333</v>
      </c>
    </row>
    <row r="698" spans="1:11" hidden="1" x14ac:dyDescent="0.3">
      <c r="A698" t="s">
        <v>1334</v>
      </c>
      <c r="B698" t="s">
        <v>2604</v>
      </c>
      <c r="C698" t="s">
        <v>2605</v>
      </c>
      <c r="D698" s="1">
        <v>5254367</v>
      </c>
      <c r="E698">
        <v>1</v>
      </c>
      <c r="F698">
        <v>2</v>
      </c>
      <c r="G698">
        <v>50</v>
      </c>
      <c r="H698" t="s">
        <v>11</v>
      </c>
      <c r="I698">
        <v>14.578255</v>
      </c>
      <c r="J698">
        <v>121.052143</v>
      </c>
      <c r="K698" t="s">
        <v>1335</v>
      </c>
    </row>
    <row r="699" spans="1:11" hidden="1" x14ac:dyDescent="0.3">
      <c r="A699" t="s">
        <v>1336</v>
      </c>
      <c r="B699" t="s">
        <v>2630</v>
      </c>
      <c r="C699" t="s">
        <v>2631</v>
      </c>
      <c r="D699" s="1">
        <v>5071500</v>
      </c>
      <c r="E699">
        <v>2</v>
      </c>
      <c r="F699">
        <v>1</v>
      </c>
      <c r="G699">
        <v>54</v>
      </c>
      <c r="H699" t="s">
        <v>11</v>
      </c>
      <c r="I699">
        <v>14.434669</v>
      </c>
      <c r="J699">
        <v>121.040194</v>
      </c>
      <c r="K699" t="s">
        <v>1337</v>
      </c>
    </row>
    <row r="700" spans="1:11" x14ac:dyDescent="0.3">
      <c r="A700" t="s">
        <v>1338</v>
      </c>
      <c r="B700" t="s">
        <v>2601</v>
      </c>
      <c r="C700" t="s">
        <v>2600</v>
      </c>
      <c r="D700" s="1">
        <v>15737000</v>
      </c>
      <c r="E700">
        <v>1</v>
      </c>
      <c r="F700" t="s">
        <v>11</v>
      </c>
      <c r="G700">
        <v>58</v>
      </c>
      <c r="H700" t="s">
        <v>11</v>
      </c>
      <c r="I700">
        <v>14.588882</v>
      </c>
      <c r="J700">
        <v>121.079016</v>
      </c>
      <c r="K700" t="s">
        <v>1339</v>
      </c>
    </row>
    <row r="701" spans="1:11" hidden="1" x14ac:dyDescent="0.3">
      <c r="A701" t="s">
        <v>1340</v>
      </c>
      <c r="B701" t="s">
        <v>2606</v>
      </c>
      <c r="C701" t="s">
        <v>2600</v>
      </c>
      <c r="D701" s="1">
        <v>34575000</v>
      </c>
      <c r="E701">
        <v>2</v>
      </c>
      <c r="F701">
        <v>2</v>
      </c>
      <c r="G701">
        <v>106</v>
      </c>
      <c r="H701" t="s">
        <v>11</v>
      </c>
      <c r="I701">
        <v>14.575822000000001</v>
      </c>
      <c r="J701">
        <v>121.064324</v>
      </c>
      <c r="K701" t="s">
        <v>1341</v>
      </c>
    </row>
    <row r="702" spans="1:11" hidden="1" x14ac:dyDescent="0.3">
      <c r="A702" t="s">
        <v>1342</v>
      </c>
      <c r="B702" t="s">
        <v>2728</v>
      </c>
      <c r="C702" t="s">
        <v>2627</v>
      </c>
      <c r="D702" s="1">
        <v>2800000</v>
      </c>
      <c r="E702">
        <v>2</v>
      </c>
      <c r="F702" t="s">
        <v>11</v>
      </c>
      <c r="G702">
        <v>42</v>
      </c>
      <c r="H702">
        <v>60</v>
      </c>
      <c r="I702">
        <v>14.304975000000001</v>
      </c>
      <c r="J702">
        <v>120.94411100000001</v>
      </c>
      <c r="K702" t="s">
        <v>1343</v>
      </c>
    </row>
    <row r="703" spans="1:11" hidden="1" x14ac:dyDescent="0.3">
      <c r="A703" t="s">
        <v>922</v>
      </c>
      <c r="B703" t="s">
        <v>2728</v>
      </c>
      <c r="C703" t="s">
        <v>2627</v>
      </c>
      <c r="D703" s="1">
        <v>2239999</v>
      </c>
      <c r="E703">
        <v>2</v>
      </c>
      <c r="F703" t="s">
        <v>11</v>
      </c>
      <c r="G703">
        <v>42</v>
      </c>
      <c r="H703">
        <v>60</v>
      </c>
      <c r="I703">
        <v>14.304975000000001</v>
      </c>
      <c r="J703">
        <v>120.94411100000001</v>
      </c>
      <c r="K703" t="s">
        <v>1344</v>
      </c>
    </row>
    <row r="704" spans="1:11" hidden="1" x14ac:dyDescent="0.3">
      <c r="A704" t="s">
        <v>1345</v>
      </c>
      <c r="B704" t="s">
        <v>2718</v>
      </c>
      <c r="C704" t="s">
        <v>2719</v>
      </c>
      <c r="D704" s="1">
        <v>1900000</v>
      </c>
      <c r="E704" t="s">
        <v>11</v>
      </c>
      <c r="F704" t="s">
        <v>11</v>
      </c>
      <c r="G704" t="s">
        <v>11</v>
      </c>
      <c r="H704">
        <v>112</v>
      </c>
      <c r="I704">
        <v>15.38115</v>
      </c>
      <c r="J704">
        <v>120.590541</v>
      </c>
      <c r="K704" t="s">
        <v>1346</v>
      </c>
    </row>
    <row r="705" spans="1:11" hidden="1" x14ac:dyDescent="0.3">
      <c r="A705" t="s">
        <v>1347</v>
      </c>
      <c r="B705" t="s">
        <v>2621</v>
      </c>
      <c r="C705" t="s">
        <v>2600</v>
      </c>
      <c r="D705" s="1">
        <v>6590000</v>
      </c>
      <c r="E705">
        <v>1</v>
      </c>
      <c r="F705">
        <v>1</v>
      </c>
      <c r="G705" t="s">
        <v>11</v>
      </c>
      <c r="H705" t="s">
        <v>11</v>
      </c>
      <c r="I705">
        <v>14.587517999999999</v>
      </c>
      <c r="J705">
        <v>121.062753</v>
      </c>
      <c r="K705" t="s">
        <v>1348</v>
      </c>
    </row>
    <row r="706" spans="1:11" x14ac:dyDescent="0.3">
      <c r="A706" t="s">
        <v>1349</v>
      </c>
      <c r="B706" t="s">
        <v>2601</v>
      </c>
      <c r="C706" t="s">
        <v>2600</v>
      </c>
      <c r="D706" s="1">
        <v>15635000</v>
      </c>
      <c r="E706">
        <v>1</v>
      </c>
      <c r="F706">
        <v>1</v>
      </c>
      <c r="G706">
        <v>56</v>
      </c>
      <c r="H706" t="s">
        <v>11</v>
      </c>
      <c r="I706">
        <v>14.588882</v>
      </c>
      <c r="J706">
        <v>121.079016</v>
      </c>
      <c r="K706" t="s">
        <v>1350</v>
      </c>
    </row>
    <row r="707" spans="1:11" hidden="1" x14ac:dyDescent="0.3">
      <c r="A707" t="s">
        <v>1351</v>
      </c>
      <c r="B707" t="s">
        <v>2624</v>
      </c>
      <c r="C707" t="s">
        <v>2625</v>
      </c>
      <c r="D707" s="1">
        <v>7802700</v>
      </c>
      <c r="E707">
        <v>3</v>
      </c>
      <c r="F707">
        <v>2</v>
      </c>
      <c r="G707">
        <v>54</v>
      </c>
      <c r="H707" t="s">
        <v>11</v>
      </c>
      <c r="I707">
        <v>14.68155</v>
      </c>
      <c r="J707">
        <v>121.0198</v>
      </c>
      <c r="K707" t="s">
        <v>1352</v>
      </c>
    </row>
    <row r="708" spans="1:11" hidden="1" x14ac:dyDescent="0.3">
      <c r="A708" t="s">
        <v>1353</v>
      </c>
      <c r="B708" t="s">
        <v>2692</v>
      </c>
      <c r="C708" t="s">
        <v>2625</v>
      </c>
      <c r="D708" s="1">
        <v>12200000</v>
      </c>
      <c r="E708">
        <v>2</v>
      </c>
      <c r="F708">
        <v>2</v>
      </c>
      <c r="G708">
        <v>68</v>
      </c>
      <c r="H708" t="s">
        <v>11</v>
      </c>
      <c r="I708">
        <v>14.644874</v>
      </c>
      <c r="J708">
        <v>121.05059300000001</v>
      </c>
      <c r="K708" t="s">
        <v>1354</v>
      </c>
    </row>
    <row r="709" spans="1:11" hidden="1" x14ac:dyDescent="0.3">
      <c r="A709" t="s">
        <v>1355</v>
      </c>
      <c r="B709" t="s">
        <v>2657</v>
      </c>
      <c r="C709" t="s">
        <v>2620</v>
      </c>
      <c r="D709" s="1">
        <v>2810000</v>
      </c>
      <c r="E709">
        <v>1</v>
      </c>
      <c r="F709">
        <v>1</v>
      </c>
      <c r="G709">
        <v>24</v>
      </c>
      <c r="H709" t="s">
        <v>11</v>
      </c>
      <c r="I709">
        <v>10.305839499999999</v>
      </c>
      <c r="J709">
        <v>123.8908567</v>
      </c>
      <c r="K709" t="s">
        <v>1356</v>
      </c>
    </row>
    <row r="710" spans="1:11" hidden="1" x14ac:dyDescent="0.3">
      <c r="A710" t="s">
        <v>1357</v>
      </c>
      <c r="B710" t="s">
        <v>2599</v>
      </c>
      <c r="C710" t="s">
        <v>2600</v>
      </c>
      <c r="D710" s="1">
        <v>28593000</v>
      </c>
      <c r="E710">
        <v>1</v>
      </c>
      <c r="F710">
        <v>1</v>
      </c>
      <c r="G710">
        <v>69</v>
      </c>
      <c r="H710" t="s">
        <v>11</v>
      </c>
      <c r="I710">
        <v>14.588376999999999</v>
      </c>
      <c r="J710">
        <v>121.05989700000001</v>
      </c>
      <c r="K710" t="s">
        <v>1358</v>
      </c>
    </row>
    <row r="711" spans="1:11" hidden="1" x14ac:dyDescent="0.3">
      <c r="A711" t="s">
        <v>1284</v>
      </c>
      <c r="B711" t="s">
        <v>2630</v>
      </c>
      <c r="C711" t="s">
        <v>2631</v>
      </c>
      <c r="D711" s="1">
        <v>39027000</v>
      </c>
      <c r="E711">
        <v>3</v>
      </c>
      <c r="F711" t="s">
        <v>11</v>
      </c>
      <c r="G711">
        <v>323</v>
      </c>
      <c r="H711">
        <v>105</v>
      </c>
      <c r="I711">
        <v>14.434669</v>
      </c>
      <c r="J711">
        <v>121.040194</v>
      </c>
      <c r="K711" t="s">
        <v>1359</v>
      </c>
    </row>
    <row r="712" spans="1:11" hidden="1" x14ac:dyDescent="0.3">
      <c r="A712" t="s">
        <v>1360</v>
      </c>
      <c r="B712" t="s">
        <v>2622</v>
      </c>
      <c r="C712" t="s">
        <v>2623</v>
      </c>
      <c r="D712" s="1">
        <v>3109000</v>
      </c>
      <c r="E712">
        <v>2</v>
      </c>
      <c r="F712" t="s">
        <v>11</v>
      </c>
      <c r="G712">
        <v>42</v>
      </c>
      <c r="H712">
        <v>63</v>
      </c>
      <c r="I712">
        <v>14.8450503</v>
      </c>
      <c r="J712">
        <v>121.0612785</v>
      </c>
      <c r="K712" t="s">
        <v>1361</v>
      </c>
    </row>
    <row r="713" spans="1:11" hidden="1" x14ac:dyDescent="0.3">
      <c r="A713" t="s">
        <v>1362</v>
      </c>
      <c r="B713" t="s">
        <v>2622</v>
      </c>
      <c r="C713" t="s">
        <v>2623</v>
      </c>
      <c r="D713" s="1">
        <v>2973000</v>
      </c>
      <c r="E713">
        <v>2</v>
      </c>
      <c r="F713" t="s">
        <v>11</v>
      </c>
      <c r="G713">
        <v>40</v>
      </c>
      <c r="H713">
        <v>63</v>
      </c>
      <c r="I713">
        <v>14.8450503</v>
      </c>
      <c r="J713">
        <v>121.0612785</v>
      </c>
      <c r="K713" t="s">
        <v>1363</v>
      </c>
    </row>
    <row r="714" spans="1:11" hidden="1" x14ac:dyDescent="0.3">
      <c r="A714" t="s">
        <v>1364</v>
      </c>
      <c r="B714" t="s">
        <v>2643</v>
      </c>
      <c r="C714" t="s">
        <v>2625</v>
      </c>
      <c r="D714" s="1">
        <v>3167280</v>
      </c>
      <c r="E714">
        <v>1</v>
      </c>
      <c r="F714">
        <v>1</v>
      </c>
      <c r="G714">
        <v>24</v>
      </c>
      <c r="H714" t="s">
        <v>11</v>
      </c>
      <c r="I714">
        <v>14.631613</v>
      </c>
      <c r="J714">
        <v>121.023475</v>
      </c>
      <c r="K714" t="s">
        <v>1365</v>
      </c>
    </row>
    <row r="715" spans="1:11" hidden="1" x14ac:dyDescent="0.3">
      <c r="A715" t="s">
        <v>1366</v>
      </c>
      <c r="B715" t="s">
        <v>2717</v>
      </c>
      <c r="C715" t="s">
        <v>2620</v>
      </c>
      <c r="D715" s="1">
        <v>7900000</v>
      </c>
      <c r="E715">
        <v>1</v>
      </c>
      <c r="F715">
        <v>1</v>
      </c>
      <c r="G715" t="s">
        <v>11</v>
      </c>
      <c r="H715" t="s">
        <v>11</v>
      </c>
      <c r="I715">
        <v>10.308418899999999</v>
      </c>
      <c r="J715">
        <v>123.9157609</v>
      </c>
      <c r="K715" t="s">
        <v>1367</v>
      </c>
    </row>
    <row r="716" spans="1:11" hidden="1" x14ac:dyDescent="0.3">
      <c r="A716" t="s">
        <v>1368</v>
      </c>
      <c r="B716" t="s">
        <v>2668</v>
      </c>
      <c r="C716" t="s">
        <v>2669</v>
      </c>
      <c r="D716" s="1">
        <v>6396780</v>
      </c>
      <c r="E716">
        <v>4</v>
      </c>
      <c r="F716" t="s">
        <v>11</v>
      </c>
      <c r="G716">
        <v>115</v>
      </c>
      <c r="H716">
        <v>176</v>
      </c>
      <c r="I716">
        <v>14.176345</v>
      </c>
      <c r="J716">
        <v>121.122173</v>
      </c>
      <c r="K716" t="s">
        <v>1369</v>
      </c>
    </row>
    <row r="717" spans="1:11" hidden="1" x14ac:dyDescent="0.3">
      <c r="A717" t="s">
        <v>1370</v>
      </c>
      <c r="B717" t="s">
        <v>2694</v>
      </c>
      <c r="C717" t="s">
        <v>2669</v>
      </c>
      <c r="D717" s="1">
        <v>4442000</v>
      </c>
      <c r="E717">
        <v>3</v>
      </c>
      <c r="F717" t="s">
        <v>11</v>
      </c>
      <c r="G717">
        <v>60</v>
      </c>
      <c r="H717">
        <v>110</v>
      </c>
      <c r="I717">
        <v>14.188482</v>
      </c>
      <c r="J717">
        <v>121.109967</v>
      </c>
      <c r="K717" t="s">
        <v>1371</v>
      </c>
    </row>
    <row r="718" spans="1:11" hidden="1" x14ac:dyDescent="0.3">
      <c r="A718" t="s">
        <v>1372</v>
      </c>
      <c r="B718" t="s">
        <v>2707</v>
      </c>
      <c r="C718" t="s">
        <v>2655</v>
      </c>
      <c r="D718" s="1">
        <v>5028452</v>
      </c>
      <c r="E718">
        <v>1</v>
      </c>
      <c r="F718">
        <v>1</v>
      </c>
      <c r="G718">
        <v>29</v>
      </c>
      <c r="H718" t="s">
        <v>11</v>
      </c>
      <c r="I718">
        <v>14.5822048</v>
      </c>
      <c r="J718">
        <v>121.01355409999999</v>
      </c>
      <c r="K718" t="s">
        <v>1373</v>
      </c>
    </row>
    <row r="719" spans="1:11" hidden="1" x14ac:dyDescent="0.3">
      <c r="A719" t="s">
        <v>996</v>
      </c>
      <c r="B719" t="s">
        <v>2733</v>
      </c>
      <c r="C719" t="s">
        <v>2734</v>
      </c>
      <c r="D719" s="1">
        <v>6574890</v>
      </c>
      <c r="E719">
        <v>4</v>
      </c>
      <c r="F719" t="s">
        <v>11</v>
      </c>
      <c r="G719">
        <v>124</v>
      </c>
      <c r="H719">
        <v>143</v>
      </c>
      <c r="I719">
        <v>15.119767</v>
      </c>
      <c r="J719">
        <v>120.560714</v>
      </c>
      <c r="K719" t="s">
        <v>1374</v>
      </c>
    </row>
    <row r="720" spans="1:11" hidden="1" x14ac:dyDescent="0.3">
      <c r="A720" t="s">
        <v>1375</v>
      </c>
      <c r="B720" t="s">
        <v>2630</v>
      </c>
      <c r="C720" t="s">
        <v>2631</v>
      </c>
      <c r="D720" s="1">
        <v>3756900</v>
      </c>
      <c r="E720">
        <v>1</v>
      </c>
      <c r="F720">
        <v>1</v>
      </c>
      <c r="G720">
        <v>40</v>
      </c>
      <c r="H720" t="s">
        <v>11</v>
      </c>
      <c r="I720">
        <v>14.434669</v>
      </c>
      <c r="J720">
        <v>121.040194</v>
      </c>
      <c r="K720" t="s">
        <v>1376</v>
      </c>
    </row>
    <row r="721" spans="1:11" hidden="1" x14ac:dyDescent="0.3">
      <c r="A721" t="s">
        <v>1377</v>
      </c>
      <c r="B721" t="s">
        <v>2733</v>
      </c>
      <c r="C721" t="s">
        <v>2734</v>
      </c>
      <c r="D721" s="1">
        <v>5379890</v>
      </c>
      <c r="E721">
        <v>4</v>
      </c>
      <c r="F721" t="s">
        <v>11</v>
      </c>
      <c r="G721">
        <v>96</v>
      </c>
      <c r="H721">
        <v>98</v>
      </c>
      <c r="I721">
        <v>15.119767</v>
      </c>
      <c r="J721">
        <v>120.560714</v>
      </c>
      <c r="K721" t="s">
        <v>1378</v>
      </c>
    </row>
    <row r="722" spans="1:11" hidden="1" x14ac:dyDescent="0.3">
      <c r="A722" t="s">
        <v>1379</v>
      </c>
      <c r="B722" t="s">
        <v>2679</v>
      </c>
      <c r="C722" t="s">
        <v>2680</v>
      </c>
      <c r="D722" s="1">
        <v>10592480</v>
      </c>
      <c r="E722">
        <v>4</v>
      </c>
      <c r="F722" t="s">
        <v>11</v>
      </c>
      <c r="G722">
        <v>178</v>
      </c>
      <c r="H722">
        <v>176</v>
      </c>
      <c r="I722">
        <v>14.175689999999999</v>
      </c>
      <c r="J722">
        <v>121.6557</v>
      </c>
      <c r="K722" t="s">
        <v>1380</v>
      </c>
    </row>
    <row r="723" spans="1:11" hidden="1" x14ac:dyDescent="0.3">
      <c r="A723" t="s">
        <v>1381</v>
      </c>
      <c r="B723" t="s">
        <v>2731</v>
      </c>
      <c r="C723" t="s">
        <v>2687</v>
      </c>
      <c r="D723" s="1">
        <v>9540880</v>
      </c>
      <c r="E723">
        <v>4</v>
      </c>
      <c r="F723" t="s">
        <v>11</v>
      </c>
      <c r="G723">
        <v>178</v>
      </c>
      <c r="H723">
        <v>176</v>
      </c>
      <c r="I723" t="s">
        <v>900</v>
      </c>
      <c r="J723">
        <v>121.185</v>
      </c>
      <c r="K723" t="s">
        <v>1382</v>
      </c>
    </row>
    <row r="724" spans="1:11" hidden="1" x14ac:dyDescent="0.3">
      <c r="A724" t="s">
        <v>1383</v>
      </c>
      <c r="B724" t="s">
        <v>2728</v>
      </c>
      <c r="C724" t="s">
        <v>2627</v>
      </c>
      <c r="D724" s="1">
        <v>6900000</v>
      </c>
      <c r="E724">
        <v>3</v>
      </c>
      <c r="F724" t="s">
        <v>11</v>
      </c>
      <c r="G724">
        <v>63</v>
      </c>
      <c r="H724">
        <v>187</v>
      </c>
      <c r="I724">
        <v>14.304975000000001</v>
      </c>
      <c r="J724">
        <v>120.94411100000001</v>
      </c>
      <c r="K724" t="s">
        <v>1384</v>
      </c>
    </row>
    <row r="725" spans="1:11" hidden="1" x14ac:dyDescent="0.3">
      <c r="A725" t="s">
        <v>1385</v>
      </c>
      <c r="B725" t="s">
        <v>2651</v>
      </c>
      <c r="C725" t="s">
        <v>2600</v>
      </c>
      <c r="D725" s="1">
        <v>6600000</v>
      </c>
      <c r="E725">
        <v>2</v>
      </c>
      <c r="F725" t="s">
        <v>11</v>
      </c>
      <c r="G725" t="s">
        <v>11</v>
      </c>
      <c r="H725" t="s">
        <v>11</v>
      </c>
      <c r="I725">
        <v>14.601887</v>
      </c>
      <c r="J725">
        <v>121.093698</v>
      </c>
      <c r="K725" t="s">
        <v>1386</v>
      </c>
    </row>
    <row r="726" spans="1:11" hidden="1" x14ac:dyDescent="0.3">
      <c r="A726" t="s">
        <v>1387</v>
      </c>
      <c r="B726" t="s">
        <v>2657</v>
      </c>
      <c r="C726" t="s">
        <v>2620</v>
      </c>
      <c r="D726" s="1">
        <v>2810000</v>
      </c>
      <c r="E726">
        <v>1</v>
      </c>
      <c r="F726">
        <v>1</v>
      </c>
      <c r="G726">
        <v>24</v>
      </c>
      <c r="H726" t="s">
        <v>11</v>
      </c>
      <c r="I726">
        <v>10.305839499999999</v>
      </c>
      <c r="J726">
        <v>123.8908567</v>
      </c>
      <c r="K726" t="s">
        <v>1388</v>
      </c>
    </row>
    <row r="727" spans="1:11" hidden="1" x14ac:dyDescent="0.3">
      <c r="A727" t="s">
        <v>1389</v>
      </c>
      <c r="B727" t="s">
        <v>2621</v>
      </c>
      <c r="C727" t="s">
        <v>2600</v>
      </c>
      <c r="D727" s="1">
        <v>17641900</v>
      </c>
      <c r="E727">
        <v>2</v>
      </c>
      <c r="F727">
        <v>2</v>
      </c>
      <c r="G727">
        <v>74</v>
      </c>
      <c r="H727" t="s">
        <v>11</v>
      </c>
      <c r="I727">
        <v>14.583771</v>
      </c>
      <c r="J727">
        <v>121.059675</v>
      </c>
      <c r="K727" t="s">
        <v>1390</v>
      </c>
    </row>
    <row r="728" spans="1:11" hidden="1" x14ac:dyDescent="0.3">
      <c r="A728" t="s">
        <v>1391</v>
      </c>
      <c r="B728" t="s">
        <v>2728</v>
      </c>
      <c r="C728" t="s">
        <v>2627</v>
      </c>
      <c r="D728" s="1">
        <v>3050000</v>
      </c>
      <c r="E728">
        <v>2</v>
      </c>
      <c r="F728" t="s">
        <v>11</v>
      </c>
      <c r="G728">
        <v>42</v>
      </c>
      <c r="H728">
        <v>90</v>
      </c>
      <c r="I728">
        <v>14.304975000000001</v>
      </c>
      <c r="J728">
        <v>120.94411100000001</v>
      </c>
      <c r="K728" t="s">
        <v>1392</v>
      </c>
    </row>
    <row r="729" spans="1:11" hidden="1" x14ac:dyDescent="0.3">
      <c r="A729" t="s">
        <v>1393</v>
      </c>
      <c r="B729" t="s">
        <v>2621</v>
      </c>
      <c r="C729" t="s">
        <v>2600</v>
      </c>
      <c r="D729" s="1">
        <v>9576000</v>
      </c>
      <c r="E729">
        <v>1</v>
      </c>
      <c r="F729">
        <v>1</v>
      </c>
      <c r="G729">
        <v>42</v>
      </c>
      <c r="H729" t="s">
        <v>11</v>
      </c>
      <c r="I729">
        <v>14.583771</v>
      </c>
      <c r="J729">
        <v>121.059675</v>
      </c>
      <c r="K729" t="s">
        <v>1394</v>
      </c>
    </row>
    <row r="730" spans="1:11" hidden="1" x14ac:dyDescent="0.3">
      <c r="A730" t="s">
        <v>1395</v>
      </c>
      <c r="B730" t="s">
        <v>2714</v>
      </c>
      <c r="C730" t="s">
        <v>2715</v>
      </c>
      <c r="D730" s="1">
        <v>5690000</v>
      </c>
      <c r="E730">
        <v>3</v>
      </c>
      <c r="F730" t="s">
        <v>11</v>
      </c>
      <c r="G730">
        <v>72</v>
      </c>
      <c r="H730">
        <v>100</v>
      </c>
      <c r="I730">
        <v>14.418511199999999</v>
      </c>
      <c r="J730">
        <v>120.898962</v>
      </c>
      <c r="K730" t="s">
        <v>1396</v>
      </c>
    </row>
    <row r="731" spans="1:11" hidden="1" x14ac:dyDescent="0.3">
      <c r="A731" t="s">
        <v>1397</v>
      </c>
      <c r="B731" t="s">
        <v>2648</v>
      </c>
      <c r="C731" t="s">
        <v>2605</v>
      </c>
      <c r="D731" s="1">
        <v>4100000</v>
      </c>
      <c r="E731">
        <v>1</v>
      </c>
      <c r="F731">
        <v>1</v>
      </c>
      <c r="G731">
        <v>17</v>
      </c>
      <c r="H731" t="s">
        <v>11</v>
      </c>
      <c r="I731">
        <v>14.572246</v>
      </c>
      <c r="J731">
        <v>121.05401999999999</v>
      </c>
      <c r="K731" t="s">
        <v>1398</v>
      </c>
    </row>
    <row r="732" spans="1:11" hidden="1" x14ac:dyDescent="0.3">
      <c r="A732" t="s">
        <v>1399</v>
      </c>
      <c r="B732" t="s">
        <v>2753</v>
      </c>
      <c r="C732" t="s">
        <v>2665</v>
      </c>
      <c r="D732" s="1">
        <v>8100000</v>
      </c>
      <c r="E732">
        <v>1</v>
      </c>
      <c r="F732">
        <v>1</v>
      </c>
      <c r="G732">
        <v>32</v>
      </c>
      <c r="H732" t="s">
        <v>11</v>
      </c>
      <c r="I732">
        <v>14.3336384</v>
      </c>
      <c r="J732">
        <v>121.05555769999999</v>
      </c>
      <c r="K732" t="s">
        <v>1400</v>
      </c>
    </row>
    <row r="733" spans="1:11" hidden="1" x14ac:dyDescent="0.3">
      <c r="A733" t="s">
        <v>1401</v>
      </c>
      <c r="B733" t="s">
        <v>2630</v>
      </c>
      <c r="C733" t="s">
        <v>2631</v>
      </c>
      <c r="D733" s="1">
        <v>4644600</v>
      </c>
      <c r="E733">
        <v>1</v>
      </c>
      <c r="F733">
        <v>1</v>
      </c>
      <c r="G733">
        <v>40</v>
      </c>
      <c r="H733" t="s">
        <v>11</v>
      </c>
      <c r="I733">
        <v>14.434669</v>
      </c>
      <c r="J733">
        <v>121.040194</v>
      </c>
      <c r="K733" t="s">
        <v>1402</v>
      </c>
    </row>
    <row r="734" spans="1:11" hidden="1" x14ac:dyDescent="0.3">
      <c r="A734" t="s">
        <v>1403</v>
      </c>
      <c r="B734" t="s">
        <v>2599</v>
      </c>
      <c r="C734" t="s">
        <v>2600</v>
      </c>
      <c r="D734" s="1">
        <v>39999000</v>
      </c>
      <c r="E734" t="s">
        <v>11</v>
      </c>
      <c r="F734" t="s">
        <v>11</v>
      </c>
      <c r="G734">
        <v>115</v>
      </c>
      <c r="H734" t="s">
        <v>11</v>
      </c>
      <c r="I734">
        <v>14.588716</v>
      </c>
      <c r="J734">
        <v>121.06000899999999</v>
      </c>
      <c r="K734" t="s">
        <v>1404</v>
      </c>
    </row>
    <row r="735" spans="1:11" hidden="1" x14ac:dyDescent="0.3">
      <c r="A735" t="s">
        <v>1405</v>
      </c>
      <c r="B735" t="s">
        <v>2601</v>
      </c>
      <c r="C735" t="s">
        <v>2600</v>
      </c>
      <c r="D735" s="1">
        <v>25364000</v>
      </c>
      <c r="E735">
        <v>2</v>
      </c>
      <c r="F735">
        <v>1</v>
      </c>
      <c r="G735">
        <v>89</v>
      </c>
      <c r="H735" t="s">
        <v>11</v>
      </c>
      <c r="I735">
        <v>14.588882</v>
      </c>
      <c r="J735">
        <v>121.079016</v>
      </c>
      <c r="K735" t="s">
        <v>1406</v>
      </c>
    </row>
    <row r="736" spans="1:11" hidden="1" x14ac:dyDescent="0.3">
      <c r="A736" t="s">
        <v>1407</v>
      </c>
      <c r="B736" t="s">
        <v>2683</v>
      </c>
      <c r="C736" t="s">
        <v>2672</v>
      </c>
      <c r="D736" s="1">
        <v>1880600</v>
      </c>
      <c r="E736">
        <v>3</v>
      </c>
      <c r="F736" t="s">
        <v>11</v>
      </c>
      <c r="G736">
        <v>40</v>
      </c>
      <c r="H736">
        <v>40</v>
      </c>
      <c r="I736">
        <v>14.4084872</v>
      </c>
      <c r="J736">
        <v>120.9062254</v>
      </c>
      <c r="K736" t="s">
        <v>1408</v>
      </c>
    </row>
    <row r="737" spans="1:11" hidden="1" x14ac:dyDescent="0.3">
      <c r="A737" t="s">
        <v>1409</v>
      </c>
      <c r="B737" t="s">
        <v>2604</v>
      </c>
      <c r="C737" t="s">
        <v>2605</v>
      </c>
      <c r="D737" s="1">
        <v>3816429</v>
      </c>
      <c r="E737">
        <v>1</v>
      </c>
      <c r="F737">
        <v>1</v>
      </c>
      <c r="G737">
        <v>34</v>
      </c>
      <c r="H737" t="s">
        <v>11</v>
      </c>
      <c r="I737">
        <v>14.578255</v>
      </c>
      <c r="J737">
        <v>121.052143</v>
      </c>
      <c r="K737" t="s">
        <v>1410</v>
      </c>
    </row>
    <row r="738" spans="1:11" hidden="1" x14ac:dyDescent="0.3">
      <c r="A738" t="s">
        <v>996</v>
      </c>
      <c r="B738" t="s">
        <v>2733</v>
      </c>
      <c r="C738" t="s">
        <v>2734</v>
      </c>
      <c r="D738" s="1">
        <v>6628665</v>
      </c>
      <c r="E738">
        <v>4</v>
      </c>
      <c r="F738" t="s">
        <v>11</v>
      </c>
      <c r="G738">
        <v>121</v>
      </c>
      <c r="H738">
        <v>143</v>
      </c>
      <c r="I738">
        <v>15.119767</v>
      </c>
      <c r="J738">
        <v>120.560714</v>
      </c>
      <c r="K738" t="s">
        <v>1411</v>
      </c>
    </row>
    <row r="739" spans="1:11" hidden="1" x14ac:dyDescent="0.3">
      <c r="A739" t="s">
        <v>1412</v>
      </c>
      <c r="B739" t="s">
        <v>2686</v>
      </c>
      <c r="C739" t="s">
        <v>2687</v>
      </c>
      <c r="D739" s="1">
        <v>2000000</v>
      </c>
      <c r="E739" t="s">
        <v>11</v>
      </c>
      <c r="F739" t="s">
        <v>11</v>
      </c>
      <c r="G739" t="s">
        <v>11</v>
      </c>
      <c r="H739">
        <v>152</v>
      </c>
      <c r="I739">
        <v>14.004271599999999</v>
      </c>
      <c r="J739">
        <v>121.1705877</v>
      </c>
      <c r="K739" t="s">
        <v>1413</v>
      </c>
    </row>
    <row r="740" spans="1:11" hidden="1" x14ac:dyDescent="0.3">
      <c r="A740" t="s">
        <v>1414</v>
      </c>
      <c r="B740" t="s">
        <v>2683</v>
      </c>
      <c r="C740" t="s">
        <v>2672</v>
      </c>
      <c r="D740" s="1">
        <v>6650000</v>
      </c>
      <c r="E740">
        <v>3</v>
      </c>
      <c r="F740" t="s">
        <v>11</v>
      </c>
      <c r="G740">
        <v>84</v>
      </c>
      <c r="H740">
        <v>120</v>
      </c>
      <c r="I740">
        <v>14.4084872</v>
      </c>
      <c r="J740">
        <v>120.9062254</v>
      </c>
      <c r="K740" t="s">
        <v>1415</v>
      </c>
    </row>
    <row r="741" spans="1:11" hidden="1" x14ac:dyDescent="0.3">
      <c r="A741" t="s">
        <v>1416</v>
      </c>
      <c r="B741" t="s">
        <v>2604</v>
      </c>
      <c r="C741" t="s">
        <v>2605</v>
      </c>
      <c r="D741" s="1">
        <v>7636063</v>
      </c>
      <c r="E741">
        <v>1</v>
      </c>
      <c r="F741">
        <v>1</v>
      </c>
      <c r="G741">
        <v>31</v>
      </c>
      <c r="H741" t="s">
        <v>11</v>
      </c>
      <c r="I741">
        <v>14.578255</v>
      </c>
      <c r="J741">
        <v>121.052143</v>
      </c>
      <c r="K741" t="s">
        <v>1417</v>
      </c>
    </row>
    <row r="742" spans="1:11" hidden="1" x14ac:dyDescent="0.3">
      <c r="A742" t="s">
        <v>1418</v>
      </c>
      <c r="B742" t="s">
        <v>2716</v>
      </c>
      <c r="C742" t="s">
        <v>2625</v>
      </c>
      <c r="D742" s="1">
        <v>7200000</v>
      </c>
      <c r="E742">
        <v>1</v>
      </c>
      <c r="F742">
        <v>1</v>
      </c>
      <c r="G742">
        <v>36</v>
      </c>
      <c r="H742" t="s">
        <v>11</v>
      </c>
      <c r="I742" t="s">
        <v>1072</v>
      </c>
      <c r="J742">
        <v>121.039</v>
      </c>
      <c r="K742" t="s">
        <v>1419</v>
      </c>
    </row>
    <row r="743" spans="1:11" x14ac:dyDescent="0.3">
      <c r="A743" t="s">
        <v>998</v>
      </c>
      <c r="B743" t="s">
        <v>2674</v>
      </c>
      <c r="C743" t="s">
        <v>2625</v>
      </c>
      <c r="D743" s="1">
        <v>14612268</v>
      </c>
      <c r="E743">
        <v>2</v>
      </c>
      <c r="F743">
        <v>2</v>
      </c>
      <c r="G743">
        <v>67</v>
      </c>
      <c r="H743" t="s">
        <v>11</v>
      </c>
      <c r="I743">
        <v>14.601800000000001</v>
      </c>
      <c r="J743">
        <v>121.0885977937</v>
      </c>
      <c r="K743" t="s">
        <v>1420</v>
      </c>
    </row>
    <row r="744" spans="1:11" hidden="1" x14ac:dyDescent="0.3">
      <c r="A744" t="s">
        <v>1421</v>
      </c>
      <c r="B744" t="s">
        <v>2643</v>
      </c>
      <c r="C744" t="s">
        <v>2625</v>
      </c>
      <c r="D744" s="1">
        <v>7123896</v>
      </c>
      <c r="E744">
        <v>3</v>
      </c>
      <c r="F744">
        <v>2</v>
      </c>
      <c r="G744">
        <v>46</v>
      </c>
      <c r="H744" t="s">
        <v>11</v>
      </c>
      <c r="I744">
        <v>14.646511</v>
      </c>
      <c r="J744">
        <v>120.99695199999999</v>
      </c>
      <c r="K744" t="s">
        <v>1422</v>
      </c>
    </row>
    <row r="745" spans="1:11" hidden="1" x14ac:dyDescent="0.3">
      <c r="A745" t="s">
        <v>1423</v>
      </c>
      <c r="B745" t="s">
        <v>2621</v>
      </c>
      <c r="C745" t="s">
        <v>2600</v>
      </c>
      <c r="D745" s="1">
        <v>9576000</v>
      </c>
      <c r="E745">
        <v>1</v>
      </c>
      <c r="F745">
        <v>1</v>
      </c>
      <c r="G745">
        <v>42</v>
      </c>
      <c r="H745" t="s">
        <v>11</v>
      </c>
      <c r="I745">
        <v>14.583771</v>
      </c>
      <c r="J745">
        <v>121.059675</v>
      </c>
      <c r="K745" t="s">
        <v>1424</v>
      </c>
    </row>
    <row r="746" spans="1:11" hidden="1" x14ac:dyDescent="0.3">
      <c r="A746" t="s">
        <v>1425</v>
      </c>
      <c r="B746" t="s">
        <v>2599</v>
      </c>
      <c r="C746" t="s">
        <v>2612</v>
      </c>
      <c r="D746" s="1">
        <v>10760000</v>
      </c>
      <c r="E746">
        <v>2</v>
      </c>
      <c r="F746">
        <v>2</v>
      </c>
      <c r="G746">
        <v>76</v>
      </c>
      <c r="H746" t="s">
        <v>11</v>
      </c>
      <c r="I746">
        <v>7.0958569999999996</v>
      </c>
      <c r="J746">
        <v>125.630475</v>
      </c>
      <c r="K746" t="s">
        <v>1426</v>
      </c>
    </row>
    <row r="747" spans="1:11" hidden="1" x14ac:dyDescent="0.3">
      <c r="A747" t="s">
        <v>1427</v>
      </c>
      <c r="B747" t="s">
        <v>2693</v>
      </c>
      <c r="C747" t="s">
        <v>2603</v>
      </c>
      <c r="D747" s="1">
        <v>5282600</v>
      </c>
      <c r="E747">
        <v>3</v>
      </c>
      <c r="F747" t="s">
        <v>11</v>
      </c>
      <c r="G747">
        <v>80</v>
      </c>
      <c r="H747">
        <v>92</v>
      </c>
      <c r="I747">
        <v>14.37318</v>
      </c>
      <c r="J747">
        <v>120.896613</v>
      </c>
      <c r="K747" t="s">
        <v>1428</v>
      </c>
    </row>
    <row r="748" spans="1:11" hidden="1" x14ac:dyDescent="0.3">
      <c r="A748" t="s">
        <v>1429</v>
      </c>
      <c r="B748" t="s">
        <v>2717</v>
      </c>
      <c r="C748" t="s">
        <v>2620</v>
      </c>
      <c r="D748" s="1">
        <v>4690752</v>
      </c>
      <c r="E748">
        <v>1</v>
      </c>
      <c r="F748" t="s">
        <v>11</v>
      </c>
      <c r="G748">
        <v>25</v>
      </c>
      <c r="H748" t="s">
        <v>11</v>
      </c>
      <c r="I748">
        <v>10.308418899999999</v>
      </c>
      <c r="J748">
        <v>123.9157609</v>
      </c>
      <c r="K748" t="s">
        <v>1430</v>
      </c>
    </row>
    <row r="749" spans="1:11" hidden="1" x14ac:dyDescent="0.3">
      <c r="A749" t="s">
        <v>1431</v>
      </c>
      <c r="B749" t="s">
        <v>2686</v>
      </c>
      <c r="C749" t="s">
        <v>2687</v>
      </c>
      <c r="D749" s="1">
        <v>2900000</v>
      </c>
      <c r="E749">
        <v>2</v>
      </c>
      <c r="F749" t="s">
        <v>11</v>
      </c>
      <c r="G749">
        <v>53</v>
      </c>
      <c r="H749">
        <v>52</v>
      </c>
      <c r="I749">
        <v>14.004271599999999</v>
      </c>
      <c r="J749">
        <v>121.1705877</v>
      </c>
      <c r="K749" t="s">
        <v>1432</v>
      </c>
    </row>
    <row r="750" spans="1:11" hidden="1" x14ac:dyDescent="0.3">
      <c r="A750" t="s">
        <v>1433</v>
      </c>
      <c r="B750" t="s">
        <v>2728</v>
      </c>
      <c r="C750" t="s">
        <v>2627</v>
      </c>
      <c r="D750" s="1">
        <v>8473000</v>
      </c>
      <c r="E750">
        <v>4</v>
      </c>
      <c r="F750" t="s">
        <v>11</v>
      </c>
      <c r="G750">
        <v>155</v>
      </c>
      <c r="H750">
        <v>66</v>
      </c>
      <c r="I750">
        <v>14.304975000000001</v>
      </c>
      <c r="J750">
        <v>120.94411100000001</v>
      </c>
      <c r="K750" t="s">
        <v>1434</v>
      </c>
    </row>
    <row r="751" spans="1:11" x14ac:dyDescent="0.3">
      <c r="A751" t="s">
        <v>998</v>
      </c>
      <c r="B751" t="s">
        <v>2674</v>
      </c>
      <c r="C751" t="s">
        <v>2625</v>
      </c>
      <c r="D751" s="1">
        <v>14278110</v>
      </c>
      <c r="E751">
        <v>2</v>
      </c>
      <c r="F751">
        <v>2</v>
      </c>
      <c r="G751">
        <v>67</v>
      </c>
      <c r="H751" t="s">
        <v>11</v>
      </c>
      <c r="I751">
        <v>14.605396000000001</v>
      </c>
      <c r="J751">
        <v>121.081903</v>
      </c>
      <c r="K751" t="s">
        <v>1435</v>
      </c>
    </row>
    <row r="752" spans="1:11" hidden="1" x14ac:dyDescent="0.3">
      <c r="A752" t="s">
        <v>1436</v>
      </c>
      <c r="B752" t="s">
        <v>2699</v>
      </c>
      <c r="C752" t="s">
        <v>2700</v>
      </c>
      <c r="D752" s="1">
        <v>2400000</v>
      </c>
      <c r="E752" t="s">
        <v>11</v>
      </c>
      <c r="F752" t="s">
        <v>11</v>
      </c>
      <c r="G752" t="s">
        <v>11</v>
      </c>
      <c r="H752">
        <v>120</v>
      </c>
      <c r="I752">
        <v>10.442259999999999</v>
      </c>
      <c r="J752">
        <v>123.994411</v>
      </c>
      <c r="K752" t="s">
        <v>1437</v>
      </c>
    </row>
    <row r="753" spans="1:11" hidden="1" x14ac:dyDescent="0.3">
      <c r="A753" t="s">
        <v>1416</v>
      </c>
      <c r="B753" t="s">
        <v>2604</v>
      </c>
      <c r="C753" t="s">
        <v>2605</v>
      </c>
      <c r="D753" s="1">
        <v>7636063</v>
      </c>
      <c r="E753">
        <v>1</v>
      </c>
      <c r="F753">
        <v>1</v>
      </c>
      <c r="G753">
        <v>31</v>
      </c>
      <c r="H753" t="s">
        <v>11</v>
      </c>
      <c r="I753">
        <v>14.578255</v>
      </c>
      <c r="J753">
        <v>121.052143</v>
      </c>
      <c r="K753" t="s">
        <v>1417</v>
      </c>
    </row>
    <row r="754" spans="1:11" hidden="1" x14ac:dyDescent="0.3">
      <c r="A754" t="s">
        <v>1427</v>
      </c>
      <c r="B754" t="s">
        <v>2693</v>
      </c>
      <c r="C754" t="s">
        <v>2603</v>
      </c>
      <c r="D754" s="1">
        <v>5282600</v>
      </c>
      <c r="E754">
        <v>3</v>
      </c>
      <c r="F754" t="s">
        <v>11</v>
      </c>
      <c r="G754">
        <v>80</v>
      </c>
      <c r="H754">
        <v>92</v>
      </c>
      <c r="I754">
        <v>14.37318</v>
      </c>
      <c r="J754">
        <v>120.896613</v>
      </c>
      <c r="K754" t="s">
        <v>1428</v>
      </c>
    </row>
    <row r="755" spans="1:11" hidden="1" x14ac:dyDescent="0.3">
      <c r="A755" t="s">
        <v>1425</v>
      </c>
      <c r="B755" t="s">
        <v>2599</v>
      </c>
      <c r="C755" t="s">
        <v>2612</v>
      </c>
      <c r="D755" s="1">
        <v>10760000</v>
      </c>
      <c r="E755">
        <v>2</v>
      </c>
      <c r="F755">
        <v>2</v>
      </c>
      <c r="G755">
        <v>76</v>
      </c>
      <c r="H755" t="s">
        <v>11</v>
      </c>
      <c r="I755">
        <v>7.0958569999999996</v>
      </c>
      <c r="J755">
        <v>125.630475</v>
      </c>
      <c r="K755" t="s">
        <v>1426</v>
      </c>
    </row>
    <row r="756" spans="1:11" hidden="1" x14ac:dyDescent="0.3">
      <c r="A756" t="s">
        <v>1438</v>
      </c>
      <c r="B756" t="s">
        <v>2753</v>
      </c>
      <c r="C756" t="s">
        <v>2665</v>
      </c>
      <c r="D756" s="1">
        <v>5600000</v>
      </c>
      <c r="E756">
        <v>1</v>
      </c>
      <c r="F756">
        <v>1</v>
      </c>
      <c r="G756">
        <v>24</v>
      </c>
      <c r="H756" t="s">
        <v>11</v>
      </c>
      <c r="I756">
        <v>14.3336384</v>
      </c>
      <c r="J756">
        <v>121.05555769999999</v>
      </c>
      <c r="K756" t="s">
        <v>1439</v>
      </c>
    </row>
    <row r="757" spans="1:11" hidden="1" x14ac:dyDescent="0.3">
      <c r="A757" t="s">
        <v>1429</v>
      </c>
      <c r="B757" t="s">
        <v>2717</v>
      </c>
      <c r="C757" t="s">
        <v>2620</v>
      </c>
      <c r="D757" s="1">
        <v>4690752</v>
      </c>
      <c r="E757">
        <v>1</v>
      </c>
      <c r="F757" t="s">
        <v>11</v>
      </c>
      <c r="G757">
        <v>25</v>
      </c>
      <c r="H757" t="s">
        <v>11</v>
      </c>
      <c r="I757">
        <v>10.308418899999999</v>
      </c>
      <c r="J757">
        <v>123.9157609</v>
      </c>
      <c r="K757" t="s">
        <v>1430</v>
      </c>
    </row>
    <row r="758" spans="1:11" hidden="1" x14ac:dyDescent="0.3">
      <c r="A758" t="s">
        <v>1440</v>
      </c>
      <c r="B758" t="s">
        <v>2615</v>
      </c>
      <c r="C758" t="s">
        <v>2616</v>
      </c>
      <c r="D758" s="1">
        <v>7226000</v>
      </c>
      <c r="E758">
        <v>5</v>
      </c>
      <c r="F758" t="s">
        <v>11</v>
      </c>
      <c r="G758">
        <v>100</v>
      </c>
      <c r="H758">
        <v>110</v>
      </c>
      <c r="I758">
        <v>14.874398599999999</v>
      </c>
      <c r="J758">
        <v>120.79730619999999</v>
      </c>
      <c r="K758" t="s">
        <v>1441</v>
      </c>
    </row>
    <row r="759" spans="1:11" hidden="1" x14ac:dyDescent="0.3">
      <c r="A759" t="s">
        <v>1442</v>
      </c>
      <c r="B759" t="s">
        <v>2622</v>
      </c>
      <c r="C759" t="s">
        <v>2623</v>
      </c>
      <c r="D759" s="1">
        <v>5078000</v>
      </c>
      <c r="E759">
        <v>3</v>
      </c>
      <c r="F759" t="s">
        <v>11</v>
      </c>
      <c r="G759">
        <v>66</v>
      </c>
      <c r="H759">
        <v>88</v>
      </c>
      <c r="I759">
        <v>14.8450503</v>
      </c>
      <c r="J759">
        <v>121.0612785</v>
      </c>
      <c r="K759" t="s">
        <v>1443</v>
      </c>
    </row>
    <row r="760" spans="1:11" hidden="1" x14ac:dyDescent="0.3">
      <c r="A760" t="s">
        <v>1444</v>
      </c>
      <c r="B760" t="s">
        <v>2729</v>
      </c>
      <c r="C760" t="s">
        <v>2730</v>
      </c>
      <c r="D760" s="1">
        <v>23000000</v>
      </c>
      <c r="E760">
        <v>2</v>
      </c>
      <c r="F760" t="s">
        <v>11</v>
      </c>
      <c r="G760" t="s">
        <v>11</v>
      </c>
      <c r="H760" t="s">
        <v>11</v>
      </c>
      <c r="I760">
        <v>14.545949999999999</v>
      </c>
      <c r="J760">
        <v>121.04940000000001</v>
      </c>
      <c r="K760" t="s">
        <v>1445</v>
      </c>
    </row>
    <row r="761" spans="1:11" hidden="1" x14ac:dyDescent="0.3">
      <c r="A761" t="s">
        <v>1446</v>
      </c>
      <c r="B761" t="s">
        <v>2599</v>
      </c>
      <c r="C761" t="s">
        <v>2600</v>
      </c>
      <c r="D761" s="1">
        <v>32795000</v>
      </c>
      <c r="E761" t="s">
        <v>11</v>
      </c>
      <c r="F761" t="s">
        <v>11</v>
      </c>
      <c r="G761">
        <v>93</v>
      </c>
      <c r="H761" t="s">
        <v>11</v>
      </c>
      <c r="I761">
        <v>14.588716</v>
      </c>
      <c r="J761">
        <v>121.06000899999999</v>
      </c>
      <c r="K761" t="s">
        <v>1447</v>
      </c>
    </row>
    <row r="762" spans="1:11" hidden="1" x14ac:dyDescent="0.3">
      <c r="A762" t="s">
        <v>1448</v>
      </c>
      <c r="B762" t="s">
        <v>2628</v>
      </c>
      <c r="C762" t="s">
        <v>2605</v>
      </c>
      <c r="D762" s="1">
        <v>29623317</v>
      </c>
      <c r="E762">
        <v>1</v>
      </c>
      <c r="F762">
        <v>1</v>
      </c>
      <c r="G762">
        <v>116</v>
      </c>
      <c r="H762" t="s">
        <v>11</v>
      </c>
      <c r="I762">
        <v>14.592173000000001</v>
      </c>
      <c r="J762">
        <v>121.05333299999999</v>
      </c>
      <c r="K762" t="s">
        <v>1449</v>
      </c>
    </row>
    <row r="763" spans="1:11" hidden="1" x14ac:dyDescent="0.3">
      <c r="A763" t="s">
        <v>1450</v>
      </c>
      <c r="B763" t="s">
        <v>2599</v>
      </c>
      <c r="C763" t="s">
        <v>2600</v>
      </c>
      <c r="D763" s="1">
        <v>31409000</v>
      </c>
      <c r="E763" t="s">
        <v>11</v>
      </c>
      <c r="F763" t="s">
        <v>11</v>
      </c>
      <c r="G763">
        <v>93</v>
      </c>
      <c r="H763" t="s">
        <v>11</v>
      </c>
      <c r="I763">
        <v>14.588716</v>
      </c>
      <c r="J763">
        <v>121.06000899999999</v>
      </c>
      <c r="K763" t="s">
        <v>1451</v>
      </c>
    </row>
    <row r="764" spans="1:11" hidden="1" x14ac:dyDescent="0.3">
      <c r="A764" t="s">
        <v>1452</v>
      </c>
      <c r="B764" t="s">
        <v>2749</v>
      </c>
      <c r="C764" t="s">
        <v>2687</v>
      </c>
      <c r="D764" s="1">
        <v>5600000</v>
      </c>
      <c r="E764">
        <v>2</v>
      </c>
      <c r="F764" t="s">
        <v>11</v>
      </c>
      <c r="G764">
        <v>52</v>
      </c>
      <c r="H764">
        <v>118</v>
      </c>
      <c r="I764">
        <v>13.9775271</v>
      </c>
      <c r="J764">
        <v>121.1701226</v>
      </c>
      <c r="K764" t="s">
        <v>1453</v>
      </c>
    </row>
    <row r="765" spans="1:11" hidden="1" x14ac:dyDescent="0.3">
      <c r="A765" t="s">
        <v>1454</v>
      </c>
      <c r="B765" t="s">
        <v>2735</v>
      </c>
      <c r="C765" t="s">
        <v>2600</v>
      </c>
      <c r="D765" s="1">
        <v>3297501</v>
      </c>
      <c r="E765">
        <v>1</v>
      </c>
      <c r="F765">
        <v>1</v>
      </c>
      <c r="G765">
        <v>27</v>
      </c>
      <c r="H765" t="s">
        <v>11</v>
      </c>
      <c r="I765">
        <v>14.555535000000001</v>
      </c>
      <c r="J765">
        <v>121.09009500000001</v>
      </c>
      <c r="K765" t="s">
        <v>1455</v>
      </c>
    </row>
    <row r="766" spans="1:11" hidden="1" x14ac:dyDescent="0.3">
      <c r="A766" t="s">
        <v>1456</v>
      </c>
      <c r="B766" t="s">
        <v>2749</v>
      </c>
      <c r="C766" t="s">
        <v>2687</v>
      </c>
      <c r="D766" s="1">
        <v>4700000</v>
      </c>
      <c r="E766">
        <v>2</v>
      </c>
      <c r="F766" t="s">
        <v>11</v>
      </c>
      <c r="G766">
        <v>42</v>
      </c>
      <c r="H766">
        <v>114</v>
      </c>
      <c r="I766">
        <v>13.9775271</v>
      </c>
      <c r="J766">
        <v>121.1701226</v>
      </c>
      <c r="K766" t="s">
        <v>1457</v>
      </c>
    </row>
    <row r="767" spans="1:11" hidden="1" x14ac:dyDescent="0.3">
      <c r="A767" t="s">
        <v>1458</v>
      </c>
      <c r="B767" t="s">
        <v>2697</v>
      </c>
      <c r="C767" t="s">
        <v>2603</v>
      </c>
      <c r="D767" s="1">
        <v>6344860</v>
      </c>
      <c r="E767">
        <v>4</v>
      </c>
      <c r="F767" t="s">
        <v>11</v>
      </c>
      <c r="G767">
        <v>115</v>
      </c>
      <c r="H767">
        <v>132</v>
      </c>
      <c r="I767">
        <v>14.2814</v>
      </c>
      <c r="J767">
        <v>120.918211</v>
      </c>
      <c r="K767" t="s">
        <v>1459</v>
      </c>
    </row>
    <row r="768" spans="1:11" hidden="1" x14ac:dyDescent="0.3">
      <c r="A768" t="s">
        <v>1460</v>
      </c>
      <c r="B768" t="s">
        <v>2696</v>
      </c>
      <c r="C768" t="s">
        <v>2640</v>
      </c>
      <c r="D768" s="1">
        <v>9253088</v>
      </c>
      <c r="E768">
        <v>3</v>
      </c>
      <c r="F768">
        <v>2</v>
      </c>
      <c r="G768">
        <v>67</v>
      </c>
      <c r="H768" t="s">
        <v>11</v>
      </c>
      <c r="I768">
        <v>16.4145653</v>
      </c>
      <c r="J768">
        <v>120.58140880000001</v>
      </c>
      <c r="K768" t="s">
        <v>1461</v>
      </c>
    </row>
    <row r="769" spans="1:11" hidden="1" x14ac:dyDescent="0.3">
      <c r="A769" t="s">
        <v>1462</v>
      </c>
      <c r="B769" t="s">
        <v>2737</v>
      </c>
      <c r="C769" t="s">
        <v>2738</v>
      </c>
      <c r="D769" s="1">
        <v>40000000</v>
      </c>
      <c r="E769" t="s">
        <v>11</v>
      </c>
      <c r="F769" t="s">
        <v>11</v>
      </c>
      <c r="G769" t="s">
        <v>11</v>
      </c>
      <c r="H769">
        <v>12000</v>
      </c>
      <c r="I769">
        <v>14.319350999999999</v>
      </c>
      <c r="J769">
        <v>120.799295</v>
      </c>
      <c r="K769" t="s">
        <v>1463</v>
      </c>
    </row>
    <row r="770" spans="1:11" hidden="1" x14ac:dyDescent="0.3">
      <c r="A770" t="s">
        <v>1464</v>
      </c>
      <c r="B770" t="s">
        <v>2604</v>
      </c>
      <c r="C770" t="s">
        <v>2605</v>
      </c>
      <c r="D770" s="1">
        <v>4400659</v>
      </c>
      <c r="E770">
        <v>1</v>
      </c>
      <c r="F770">
        <v>2</v>
      </c>
      <c r="G770">
        <v>46</v>
      </c>
      <c r="H770" t="s">
        <v>11</v>
      </c>
      <c r="I770">
        <v>14.578255</v>
      </c>
      <c r="J770">
        <v>121.052143</v>
      </c>
      <c r="K770" t="s">
        <v>1465</v>
      </c>
    </row>
    <row r="771" spans="1:11" hidden="1" x14ac:dyDescent="0.3">
      <c r="A771" t="s">
        <v>1466</v>
      </c>
      <c r="B771" t="s">
        <v>2606</v>
      </c>
      <c r="C771" t="s">
        <v>2600</v>
      </c>
      <c r="D771" s="1">
        <v>12882000</v>
      </c>
      <c r="E771">
        <v>1</v>
      </c>
      <c r="F771">
        <v>1</v>
      </c>
      <c r="G771">
        <v>46</v>
      </c>
      <c r="H771" t="s">
        <v>11</v>
      </c>
      <c r="I771">
        <v>14.575822000000001</v>
      </c>
      <c r="J771">
        <v>121.064324</v>
      </c>
      <c r="K771" t="s">
        <v>1467</v>
      </c>
    </row>
    <row r="772" spans="1:11" hidden="1" x14ac:dyDescent="0.3">
      <c r="A772" t="s">
        <v>1468</v>
      </c>
      <c r="B772" t="s">
        <v>2601</v>
      </c>
      <c r="C772" t="s">
        <v>2600</v>
      </c>
      <c r="D772" s="1">
        <v>26640000</v>
      </c>
      <c r="E772">
        <v>2</v>
      </c>
      <c r="F772" t="s">
        <v>11</v>
      </c>
      <c r="G772">
        <v>89</v>
      </c>
      <c r="H772" t="s">
        <v>11</v>
      </c>
      <c r="I772">
        <v>14.588882</v>
      </c>
      <c r="J772">
        <v>121.079016</v>
      </c>
      <c r="K772" t="s">
        <v>1469</v>
      </c>
    </row>
    <row r="773" spans="1:11" hidden="1" x14ac:dyDescent="0.3">
      <c r="A773" t="s">
        <v>1470</v>
      </c>
      <c r="B773" t="s">
        <v>2662</v>
      </c>
      <c r="C773" t="s">
        <v>2663</v>
      </c>
      <c r="D773" s="1">
        <v>3750000</v>
      </c>
      <c r="E773">
        <v>1</v>
      </c>
      <c r="F773">
        <v>1</v>
      </c>
      <c r="G773" t="s">
        <v>11</v>
      </c>
      <c r="H773" t="s">
        <v>11</v>
      </c>
      <c r="I773">
        <v>14.583361999999999</v>
      </c>
      <c r="J773">
        <v>121.13072699999999</v>
      </c>
      <c r="K773" t="s">
        <v>1471</v>
      </c>
    </row>
    <row r="774" spans="1:11" x14ac:dyDescent="0.3">
      <c r="A774" t="s">
        <v>1472</v>
      </c>
      <c r="B774" t="s">
        <v>2601</v>
      </c>
      <c r="C774" t="s">
        <v>2600</v>
      </c>
      <c r="D774" s="1">
        <v>16122000</v>
      </c>
      <c r="E774">
        <v>1</v>
      </c>
      <c r="F774" t="s">
        <v>11</v>
      </c>
      <c r="G774">
        <v>58</v>
      </c>
      <c r="H774" t="s">
        <v>11</v>
      </c>
      <c r="I774">
        <v>14.588882</v>
      </c>
      <c r="J774">
        <v>121.079016</v>
      </c>
      <c r="K774" t="s">
        <v>1473</v>
      </c>
    </row>
    <row r="775" spans="1:11" hidden="1" x14ac:dyDescent="0.3">
      <c r="A775" t="s">
        <v>1474</v>
      </c>
      <c r="B775" t="s">
        <v>2712</v>
      </c>
      <c r="C775" t="s">
        <v>2612</v>
      </c>
      <c r="D775" s="1">
        <v>3010000</v>
      </c>
      <c r="E775">
        <v>1</v>
      </c>
      <c r="F775">
        <v>1</v>
      </c>
      <c r="G775">
        <v>32</v>
      </c>
      <c r="H775" t="s">
        <v>11</v>
      </c>
      <c r="I775">
        <v>7.1280060000000001</v>
      </c>
      <c r="J775">
        <v>125.648968</v>
      </c>
      <c r="K775" t="s">
        <v>1475</v>
      </c>
    </row>
    <row r="776" spans="1:11" hidden="1" x14ac:dyDescent="0.3">
      <c r="A776" t="s">
        <v>1476</v>
      </c>
      <c r="B776" t="s">
        <v>2713</v>
      </c>
      <c r="C776" t="s">
        <v>2665</v>
      </c>
      <c r="D776" s="1">
        <v>5300000</v>
      </c>
      <c r="E776">
        <v>3</v>
      </c>
      <c r="F776" t="s">
        <v>11</v>
      </c>
      <c r="G776">
        <v>90</v>
      </c>
      <c r="H776">
        <v>80</v>
      </c>
      <c r="I776">
        <v>14.3268282</v>
      </c>
      <c r="J776">
        <v>121.08578559999999</v>
      </c>
      <c r="K776" t="s">
        <v>1477</v>
      </c>
    </row>
    <row r="777" spans="1:11" hidden="1" x14ac:dyDescent="0.3">
      <c r="A777" t="s">
        <v>1478</v>
      </c>
      <c r="B777" t="s">
        <v>2696</v>
      </c>
      <c r="C777" t="s">
        <v>2640</v>
      </c>
      <c r="D777" s="1">
        <v>11780000</v>
      </c>
      <c r="E777">
        <v>3</v>
      </c>
      <c r="F777">
        <v>2</v>
      </c>
      <c r="G777">
        <v>81</v>
      </c>
      <c r="H777" t="s">
        <v>11</v>
      </c>
      <c r="I777">
        <v>16.4145653</v>
      </c>
      <c r="J777">
        <v>120.58140880000001</v>
      </c>
      <c r="K777" t="s">
        <v>1479</v>
      </c>
    </row>
    <row r="778" spans="1:11" hidden="1" x14ac:dyDescent="0.3">
      <c r="A778" t="s">
        <v>1480</v>
      </c>
      <c r="B778" t="s">
        <v>2731</v>
      </c>
      <c r="C778" t="s">
        <v>2687</v>
      </c>
      <c r="D778" s="1">
        <v>6303625</v>
      </c>
      <c r="E778">
        <v>3</v>
      </c>
      <c r="F778" t="s">
        <v>11</v>
      </c>
      <c r="G778">
        <v>123</v>
      </c>
      <c r="H778">
        <v>150</v>
      </c>
      <c r="I778" t="s">
        <v>900</v>
      </c>
      <c r="J778">
        <v>121.185</v>
      </c>
      <c r="K778" t="s">
        <v>1481</v>
      </c>
    </row>
    <row r="779" spans="1:11" hidden="1" x14ac:dyDescent="0.3">
      <c r="A779" t="s">
        <v>1482</v>
      </c>
      <c r="B779" t="s">
        <v>2693</v>
      </c>
      <c r="C779" t="s">
        <v>2603</v>
      </c>
      <c r="D779" s="1">
        <v>6756360</v>
      </c>
      <c r="E779">
        <v>4</v>
      </c>
      <c r="F779" t="s">
        <v>11</v>
      </c>
      <c r="G779">
        <v>110</v>
      </c>
      <c r="H779">
        <v>100</v>
      </c>
      <c r="I779">
        <v>14.37318</v>
      </c>
      <c r="J779">
        <v>120.896613</v>
      </c>
      <c r="K779" t="s">
        <v>1483</v>
      </c>
    </row>
    <row r="780" spans="1:11" hidden="1" x14ac:dyDescent="0.3">
      <c r="A780" t="s">
        <v>1484</v>
      </c>
      <c r="B780" t="s">
        <v>2606</v>
      </c>
      <c r="C780" t="s">
        <v>2600</v>
      </c>
      <c r="D780" s="1">
        <v>51606000</v>
      </c>
      <c r="E780">
        <v>3</v>
      </c>
      <c r="F780">
        <v>3</v>
      </c>
      <c r="G780">
        <v>147</v>
      </c>
      <c r="H780" t="s">
        <v>11</v>
      </c>
      <c r="I780">
        <v>14.575822000000001</v>
      </c>
      <c r="J780">
        <v>121.064324</v>
      </c>
      <c r="K780" t="s">
        <v>1485</v>
      </c>
    </row>
    <row r="781" spans="1:11" hidden="1" x14ac:dyDescent="0.3">
      <c r="A781" t="s">
        <v>1486</v>
      </c>
      <c r="B781" t="s">
        <v>2599</v>
      </c>
      <c r="C781" t="s">
        <v>2600</v>
      </c>
      <c r="D781" s="1">
        <v>42022000</v>
      </c>
      <c r="E781">
        <v>2</v>
      </c>
      <c r="F781">
        <v>2</v>
      </c>
      <c r="G781">
        <v>114</v>
      </c>
      <c r="H781" t="s">
        <v>11</v>
      </c>
      <c r="I781">
        <v>14.588376999999999</v>
      </c>
      <c r="J781">
        <v>121.05989700000001</v>
      </c>
      <c r="K781" t="s">
        <v>1487</v>
      </c>
    </row>
    <row r="782" spans="1:11" hidden="1" x14ac:dyDescent="0.3">
      <c r="A782" t="s">
        <v>1452</v>
      </c>
      <c r="B782" t="s">
        <v>2749</v>
      </c>
      <c r="C782" t="s">
        <v>2687</v>
      </c>
      <c r="D782" s="1">
        <v>5600000</v>
      </c>
      <c r="E782">
        <v>2</v>
      </c>
      <c r="F782" t="s">
        <v>11</v>
      </c>
      <c r="G782">
        <v>52</v>
      </c>
      <c r="H782">
        <v>118</v>
      </c>
      <c r="I782">
        <v>13.9775271</v>
      </c>
      <c r="J782">
        <v>121.1701226</v>
      </c>
      <c r="K782" t="s">
        <v>1453</v>
      </c>
    </row>
    <row r="783" spans="1:11" x14ac:dyDescent="0.3">
      <c r="A783" t="s">
        <v>1472</v>
      </c>
      <c r="B783" t="s">
        <v>2601</v>
      </c>
      <c r="C783" t="s">
        <v>2600</v>
      </c>
      <c r="D783" s="1">
        <v>16122000</v>
      </c>
      <c r="E783">
        <v>1</v>
      </c>
      <c r="F783" t="s">
        <v>11</v>
      </c>
      <c r="G783">
        <v>58</v>
      </c>
      <c r="H783" t="s">
        <v>11</v>
      </c>
      <c r="I783">
        <v>14.588882</v>
      </c>
      <c r="J783">
        <v>121.079016</v>
      </c>
      <c r="K783" t="s">
        <v>1473</v>
      </c>
    </row>
    <row r="784" spans="1:11" hidden="1" x14ac:dyDescent="0.3">
      <c r="A784" t="s">
        <v>1488</v>
      </c>
      <c r="B784" t="s">
        <v>2707</v>
      </c>
      <c r="C784" t="s">
        <v>2655</v>
      </c>
      <c r="D784" s="1">
        <v>6522096</v>
      </c>
      <c r="E784">
        <v>2</v>
      </c>
      <c r="F784">
        <v>1</v>
      </c>
      <c r="G784">
        <v>39</v>
      </c>
      <c r="H784" t="s">
        <v>11</v>
      </c>
      <c r="I784">
        <v>14.5822048</v>
      </c>
      <c r="J784">
        <v>121.01355409999999</v>
      </c>
      <c r="K784" t="s">
        <v>1489</v>
      </c>
    </row>
    <row r="785" spans="1:11" hidden="1" x14ac:dyDescent="0.3">
      <c r="A785" t="s">
        <v>1484</v>
      </c>
      <c r="B785" t="s">
        <v>2606</v>
      </c>
      <c r="C785" t="s">
        <v>2600</v>
      </c>
      <c r="D785" s="1">
        <v>51606000</v>
      </c>
      <c r="E785">
        <v>3</v>
      </c>
      <c r="F785">
        <v>3</v>
      </c>
      <c r="G785">
        <v>147</v>
      </c>
      <c r="H785" t="s">
        <v>11</v>
      </c>
      <c r="I785">
        <v>14.575822000000001</v>
      </c>
      <c r="J785">
        <v>121.064324</v>
      </c>
      <c r="K785" t="s">
        <v>1485</v>
      </c>
    </row>
    <row r="786" spans="1:11" hidden="1" x14ac:dyDescent="0.3">
      <c r="A786" t="s">
        <v>1490</v>
      </c>
      <c r="B786" t="s">
        <v>2684</v>
      </c>
      <c r="C786" t="s">
        <v>2685</v>
      </c>
      <c r="D786" s="1">
        <v>5200000</v>
      </c>
      <c r="E786" t="s">
        <v>11</v>
      </c>
      <c r="F786" t="s">
        <v>11</v>
      </c>
      <c r="G786">
        <v>102</v>
      </c>
      <c r="H786">
        <v>60</v>
      </c>
      <c r="I786">
        <v>15.125835</v>
      </c>
      <c r="J786">
        <v>120.680386</v>
      </c>
      <c r="K786" t="s">
        <v>1491</v>
      </c>
    </row>
    <row r="787" spans="1:11" hidden="1" x14ac:dyDescent="0.3">
      <c r="A787" t="s">
        <v>1478</v>
      </c>
      <c r="B787" t="s">
        <v>2696</v>
      </c>
      <c r="C787" t="s">
        <v>2640</v>
      </c>
      <c r="D787" s="1">
        <v>11780000</v>
      </c>
      <c r="E787">
        <v>3</v>
      </c>
      <c r="F787">
        <v>2</v>
      </c>
      <c r="G787">
        <v>81</v>
      </c>
      <c r="H787" t="s">
        <v>11</v>
      </c>
      <c r="I787">
        <v>16.4145653</v>
      </c>
      <c r="J787">
        <v>120.58140880000001</v>
      </c>
      <c r="K787" t="s">
        <v>1479</v>
      </c>
    </row>
    <row r="788" spans="1:11" hidden="1" x14ac:dyDescent="0.3">
      <c r="A788" t="s">
        <v>1480</v>
      </c>
      <c r="B788" t="s">
        <v>2731</v>
      </c>
      <c r="C788" t="s">
        <v>2687</v>
      </c>
      <c r="D788" s="1">
        <v>6303625</v>
      </c>
      <c r="E788">
        <v>3</v>
      </c>
      <c r="F788" t="s">
        <v>11</v>
      </c>
      <c r="G788">
        <v>123</v>
      </c>
      <c r="H788">
        <v>150</v>
      </c>
      <c r="I788" t="s">
        <v>900</v>
      </c>
      <c r="J788">
        <v>121.185</v>
      </c>
      <c r="K788" t="s">
        <v>1481</v>
      </c>
    </row>
    <row r="789" spans="1:11" hidden="1" x14ac:dyDescent="0.3">
      <c r="A789" t="s">
        <v>1492</v>
      </c>
      <c r="B789" t="s">
        <v>2718</v>
      </c>
      <c r="C789" t="s">
        <v>2719</v>
      </c>
      <c r="D789" s="1">
        <v>8300000</v>
      </c>
      <c r="E789" t="s">
        <v>11</v>
      </c>
      <c r="F789" t="s">
        <v>11</v>
      </c>
      <c r="G789">
        <v>99</v>
      </c>
      <c r="H789">
        <v>60</v>
      </c>
      <c r="I789">
        <v>15.38115</v>
      </c>
      <c r="J789">
        <v>120.590541</v>
      </c>
      <c r="K789" t="s">
        <v>1493</v>
      </c>
    </row>
    <row r="790" spans="1:11" hidden="1" x14ac:dyDescent="0.3">
      <c r="A790" t="s">
        <v>1470</v>
      </c>
      <c r="B790" t="s">
        <v>2662</v>
      </c>
      <c r="C790" t="s">
        <v>2663</v>
      </c>
      <c r="D790" s="1">
        <v>3750000</v>
      </c>
      <c r="E790">
        <v>1</v>
      </c>
      <c r="F790">
        <v>1</v>
      </c>
      <c r="G790" t="s">
        <v>11</v>
      </c>
      <c r="H790" t="s">
        <v>11</v>
      </c>
      <c r="I790">
        <v>14.583361999999999</v>
      </c>
      <c r="J790">
        <v>121.13072699999999</v>
      </c>
      <c r="K790" t="s">
        <v>1471</v>
      </c>
    </row>
    <row r="791" spans="1:11" hidden="1" x14ac:dyDescent="0.3">
      <c r="A791" t="s">
        <v>1474</v>
      </c>
      <c r="B791" t="s">
        <v>2712</v>
      </c>
      <c r="C791" t="s">
        <v>2612</v>
      </c>
      <c r="D791" s="1">
        <v>3010000</v>
      </c>
      <c r="E791">
        <v>1</v>
      </c>
      <c r="F791">
        <v>1</v>
      </c>
      <c r="G791">
        <v>32</v>
      </c>
      <c r="H791" t="s">
        <v>11</v>
      </c>
      <c r="I791">
        <v>7.1280060000000001</v>
      </c>
      <c r="J791">
        <v>125.648968</v>
      </c>
      <c r="K791" t="s">
        <v>1475</v>
      </c>
    </row>
    <row r="792" spans="1:11" hidden="1" x14ac:dyDescent="0.3">
      <c r="A792" t="s">
        <v>1468</v>
      </c>
      <c r="B792" t="s">
        <v>2601</v>
      </c>
      <c r="C792" t="s">
        <v>2600</v>
      </c>
      <c r="D792" s="1">
        <v>26640000</v>
      </c>
      <c r="E792">
        <v>2</v>
      </c>
      <c r="F792" t="s">
        <v>11</v>
      </c>
      <c r="G792">
        <v>89</v>
      </c>
      <c r="H792" t="s">
        <v>11</v>
      </c>
      <c r="I792">
        <v>14.588882</v>
      </c>
      <c r="J792">
        <v>121.079016</v>
      </c>
      <c r="K792" t="s">
        <v>1469</v>
      </c>
    </row>
    <row r="793" spans="1:11" hidden="1" x14ac:dyDescent="0.3">
      <c r="A793" t="s">
        <v>1466</v>
      </c>
      <c r="B793" t="s">
        <v>2606</v>
      </c>
      <c r="C793" t="s">
        <v>2600</v>
      </c>
      <c r="D793" s="1">
        <v>12882000</v>
      </c>
      <c r="E793">
        <v>1</v>
      </c>
      <c r="F793">
        <v>1</v>
      </c>
      <c r="G793">
        <v>46</v>
      </c>
      <c r="H793" t="s">
        <v>11</v>
      </c>
      <c r="I793">
        <v>14.575822000000001</v>
      </c>
      <c r="J793">
        <v>121.064324</v>
      </c>
      <c r="K793" t="s">
        <v>1467</v>
      </c>
    </row>
    <row r="794" spans="1:11" hidden="1" x14ac:dyDescent="0.3">
      <c r="A794" t="s">
        <v>1476</v>
      </c>
      <c r="B794" t="s">
        <v>2713</v>
      </c>
      <c r="C794" t="s">
        <v>2665</v>
      </c>
      <c r="D794" s="1">
        <v>5300000</v>
      </c>
      <c r="E794">
        <v>3</v>
      </c>
      <c r="F794" t="s">
        <v>11</v>
      </c>
      <c r="G794">
        <v>90</v>
      </c>
      <c r="H794">
        <v>80</v>
      </c>
      <c r="I794">
        <v>14.3268282</v>
      </c>
      <c r="J794">
        <v>121.08578559999999</v>
      </c>
      <c r="K794" t="s">
        <v>1477</v>
      </c>
    </row>
    <row r="795" spans="1:11" hidden="1" x14ac:dyDescent="0.3">
      <c r="A795" t="s">
        <v>1482</v>
      </c>
      <c r="B795" t="s">
        <v>2693</v>
      </c>
      <c r="C795" t="s">
        <v>2603</v>
      </c>
      <c r="D795" s="1">
        <v>6756360</v>
      </c>
      <c r="E795">
        <v>4</v>
      </c>
      <c r="F795" t="s">
        <v>11</v>
      </c>
      <c r="G795">
        <v>110</v>
      </c>
      <c r="H795">
        <v>100</v>
      </c>
      <c r="I795">
        <v>14.37318</v>
      </c>
      <c r="J795">
        <v>120.896613</v>
      </c>
      <c r="K795" t="s">
        <v>1483</v>
      </c>
    </row>
    <row r="796" spans="1:11" hidden="1" x14ac:dyDescent="0.3">
      <c r="A796" t="s">
        <v>1486</v>
      </c>
      <c r="B796" t="s">
        <v>2599</v>
      </c>
      <c r="C796" t="s">
        <v>2600</v>
      </c>
      <c r="D796" s="1">
        <v>42022000</v>
      </c>
      <c r="E796">
        <v>2</v>
      </c>
      <c r="F796">
        <v>2</v>
      </c>
      <c r="G796">
        <v>114</v>
      </c>
      <c r="H796" t="s">
        <v>11</v>
      </c>
      <c r="I796">
        <v>14.588376999999999</v>
      </c>
      <c r="J796">
        <v>121.05989700000001</v>
      </c>
      <c r="K796" t="s">
        <v>1487</v>
      </c>
    </row>
    <row r="797" spans="1:11" hidden="1" x14ac:dyDescent="0.3">
      <c r="A797" t="s">
        <v>1494</v>
      </c>
      <c r="B797" t="s">
        <v>2630</v>
      </c>
      <c r="C797" t="s">
        <v>2631</v>
      </c>
      <c r="D797" s="1">
        <v>3756900</v>
      </c>
      <c r="E797">
        <v>1</v>
      </c>
      <c r="F797">
        <v>1</v>
      </c>
      <c r="G797">
        <v>40</v>
      </c>
      <c r="H797" t="s">
        <v>11</v>
      </c>
      <c r="I797">
        <v>14.434669</v>
      </c>
      <c r="J797">
        <v>121.040194</v>
      </c>
      <c r="K797" t="s">
        <v>1495</v>
      </c>
    </row>
    <row r="798" spans="1:11" hidden="1" x14ac:dyDescent="0.3">
      <c r="A798" t="s">
        <v>1496</v>
      </c>
      <c r="B798" t="s">
        <v>2601</v>
      </c>
      <c r="C798" t="s">
        <v>2600</v>
      </c>
      <c r="D798" s="1">
        <v>18160000</v>
      </c>
      <c r="E798">
        <v>1</v>
      </c>
      <c r="F798" t="s">
        <v>11</v>
      </c>
      <c r="G798">
        <v>57</v>
      </c>
      <c r="H798" t="s">
        <v>11</v>
      </c>
      <c r="I798">
        <v>14.588882</v>
      </c>
      <c r="J798">
        <v>121.079016</v>
      </c>
      <c r="K798" t="s">
        <v>1497</v>
      </c>
    </row>
    <row r="799" spans="1:11" hidden="1" x14ac:dyDescent="0.3">
      <c r="A799" t="s">
        <v>1498</v>
      </c>
      <c r="B799" t="s">
        <v>2599</v>
      </c>
      <c r="C799" t="s">
        <v>2612</v>
      </c>
      <c r="D799" s="1">
        <v>10760000</v>
      </c>
      <c r="E799">
        <v>2</v>
      </c>
      <c r="F799">
        <v>2</v>
      </c>
      <c r="G799">
        <v>76</v>
      </c>
      <c r="H799" t="s">
        <v>11</v>
      </c>
      <c r="I799">
        <v>7.0958569999999996</v>
      </c>
      <c r="J799">
        <v>125.630475</v>
      </c>
      <c r="K799" t="s">
        <v>1499</v>
      </c>
    </row>
    <row r="800" spans="1:11" hidden="1" x14ac:dyDescent="0.3">
      <c r="A800" t="s">
        <v>1500</v>
      </c>
      <c r="B800" t="s">
        <v>2646</v>
      </c>
      <c r="C800" t="s">
        <v>2647</v>
      </c>
      <c r="D800" s="1">
        <v>4600000</v>
      </c>
      <c r="E800">
        <v>2</v>
      </c>
      <c r="F800" t="s">
        <v>11</v>
      </c>
      <c r="G800">
        <v>39</v>
      </c>
      <c r="H800">
        <v>100</v>
      </c>
      <c r="I800">
        <v>8.1436899999999994</v>
      </c>
      <c r="J800">
        <v>123.81347100000001</v>
      </c>
      <c r="K800" t="s">
        <v>1501</v>
      </c>
    </row>
    <row r="801" spans="1:11" hidden="1" x14ac:dyDescent="0.3">
      <c r="A801" t="s">
        <v>1502</v>
      </c>
      <c r="B801" t="s">
        <v>2621</v>
      </c>
      <c r="C801" t="s">
        <v>2600</v>
      </c>
      <c r="D801" s="1">
        <v>11054400</v>
      </c>
      <c r="E801">
        <v>1</v>
      </c>
      <c r="F801">
        <v>1</v>
      </c>
      <c r="G801">
        <v>47</v>
      </c>
      <c r="H801" t="s">
        <v>11</v>
      </c>
      <c r="I801">
        <v>14.583771</v>
      </c>
      <c r="J801">
        <v>121.059675</v>
      </c>
      <c r="K801" t="s">
        <v>1503</v>
      </c>
    </row>
    <row r="802" spans="1:11" hidden="1" x14ac:dyDescent="0.3">
      <c r="A802" t="s">
        <v>1504</v>
      </c>
      <c r="B802" t="s">
        <v>2694</v>
      </c>
      <c r="C802" t="s">
        <v>2669</v>
      </c>
      <c r="D802" s="1">
        <v>4442000</v>
      </c>
      <c r="E802">
        <v>3</v>
      </c>
      <c r="F802" t="s">
        <v>11</v>
      </c>
      <c r="G802">
        <v>60</v>
      </c>
      <c r="H802">
        <v>110</v>
      </c>
      <c r="I802">
        <v>14.188482</v>
      </c>
      <c r="J802">
        <v>121.109967</v>
      </c>
      <c r="K802" t="s">
        <v>1505</v>
      </c>
    </row>
    <row r="803" spans="1:11" hidden="1" x14ac:dyDescent="0.3">
      <c r="A803" t="s">
        <v>1506</v>
      </c>
      <c r="B803" t="s">
        <v>2707</v>
      </c>
      <c r="C803" t="s">
        <v>2655</v>
      </c>
      <c r="D803" s="1">
        <v>6522096</v>
      </c>
      <c r="E803">
        <v>2</v>
      </c>
      <c r="F803">
        <v>1</v>
      </c>
      <c r="G803">
        <v>39</v>
      </c>
      <c r="H803" t="s">
        <v>11</v>
      </c>
      <c r="I803">
        <v>14.5822048</v>
      </c>
      <c r="J803">
        <v>121.01355409999999</v>
      </c>
      <c r="K803" t="s">
        <v>1507</v>
      </c>
    </row>
    <row r="804" spans="1:11" hidden="1" x14ac:dyDescent="0.3">
      <c r="A804" t="s">
        <v>1508</v>
      </c>
      <c r="B804" t="s">
        <v>2737</v>
      </c>
      <c r="C804" t="s">
        <v>2738</v>
      </c>
      <c r="D804" t="s">
        <v>11</v>
      </c>
      <c r="E804" t="s">
        <v>11</v>
      </c>
      <c r="F804" t="s">
        <v>11</v>
      </c>
      <c r="G804" t="s">
        <v>11</v>
      </c>
      <c r="H804">
        <v>10000</v>
      </c>
      <c r="I804">
        <v>14.319350999999999</v>
      </c>
      <c r="J804">
        <v>120.799295</v>
      </c>
      <c r="K804" t="s">
        <v>1509</v>
      </c>
    </row>
    <row r="805" spans="1:11" hidden="1" x14ac:dyDescent="0.3">
      <c r="A805" t="s">
        <v>1510</v>
      </c>
      <c r="B805" t="s">
        <v>2708</v>
      </c>
      <c r="C805" t="s">
        <v>2660</v>
      </c>
      <c r="D805" s="1">
        <v>8625062</v>
      </c>
      <c r="E805">
        <v>1</v>
      </c>
      <c r="F805">
        <v>1</v>
      </c>
      <c r="G805">
        <v>40</v>
      </c>
      <c r="H805" t="s">
        <v>11</v>
      </c>
      <c r="I805">
        <v>14.537470000000001</v>
      </c>
      <c r="J805">
        <v>120.9997968</v>
      </c>
      <c r="K805" t="s">
        <v>1511</v>
      </c>
    </row>
    <row r="806" spans="1:11" hidden="1" x14ac:dyDescent="0.3">
      <c r="A806" t="s">
        <v>1458</v>
      </c>
      <c r="B806" t="s">
        <v>2697</v>
      </c>
      <c r="C806" t="s">
        <v>2603</v>
      </c>
      <c r="D806" s="1">
        <v>6344860</v>
      </c>
      <c r="E806">
        <v>4</v>
      </c>
      <c r="F806" t="s">
        <v>11</v>
      </c>
      <c r="G806">
        <v>115</v>
      </c>
      <c r="H806">
        <v>132</v>
      </c>
      <c r="I806">
        <v>14.2814</v>
      </c>
      <c r="J806">
        <v>120.918211</v>
      </c>
      <c r="K806" t="s">
        <v>1459</v>
      </c>
    </row>
    <row r="807" spans="1:11" hidden="1" x14ac:dyDescent="0.3">
      <c r="A807" t="s">
        <v>1512</v>
      </c>
      <c r="B807" t="s">
        <v>2716</v>
      </c>
      <c r="C807" t="s">
        <v>2625</v>
      </c>
      <c r="D807" s="1">
        <v>9400000</v>
      </c>
      <c r="E807">
        <v>1</v>
      </c>
      <c r="F807">
        <v>1</v>
      </c>
      <c r="G807">
        <v>48</v>
      </c>
      <c r="H807" t="s">
        <v>11</v>
      </c>
      <c r="I807" t="s">
        <v>1072</v>
      </c>
      <c r="J807">
        <v>121.039</v>
      </c>
      <c r="K807" t="s">
        <v>1513</v>
      </c>
    </row>
    <row r="808" spans="1:11" hidden="1" x14ac:dyDescent="0.3">
      <c r="A808" t="s">
        <v>1462</v>
      </c>
      <c r="B808" t="s">
        <v>2737</v>
      </c>
      <c r="C808" t="s">
        <v>2738</v>
      </c>
      <c r="D808" s="1">
        <v>40000000</v>
      </c>
      <c r="E808" t="s">
        <v>11</v>
      </c>
      <c r="F808" t="s">
        <v>11</v>
      </c>
      <c r="G808" t="s">
        <v>11</v>
      </c>
      <c r="H808">
        <v>12000</v>
      </c>
      <c r="I808">
        <v>14.319350999999999</v>
      </c>
      <c r="J808">
        <v>120.799295</v>
      </c>
      <c r="K808" t="s">
        <v>1463</v>
      </c>
    </row>
    <row r="809" spans="1:11" hidden="1" x14ac:dyDescent="0.3">
      <c r="A809" t="s">
        <v>1514</v>
      </c>
      <c r="B809" t="s">
        <v>2621</v>
      </c>
      <c r="C809" t="s">
        <v>2600</v>
      </c>
      <c r="D809" s="1">
        <v>10998400</v>
      </c>
      <c r="E809">
        <v>1</v>
      </c>
      <c r="F809">
        <v>1</v>
      </c>
      <c r="G809">
        <v>44</v>
      </c>
      <c r="H809" t="s">
        <v>11</v>
      </c>
      <c r="I809">
        <v>14.583771</v>
      </c>
      <c r="J809">
        <v>121.059675</v>
      </c>
      <c r="K809" t="s">
        <v>1515</v>
      </c>
    </row>
    <row r="810" spans="1:11" hidden="1" x14ac:dyDescent="0.3">
      <c r="A810" t="s">
        <v>1516</v>
      </c>
      <c r="B810" t="s">
        <v>2601</v>
      </c>
      <c r="C810" t="s">
        <v>2600</v>
      </c>
      <c r="D810" s="1">
        <v>48778000</v>
      </c>
      <c r="E810">
        <v>2</v>
      </c>
      <c r="F810">
        <v>1</v>
      </c>
      <c r="G810">
        <v>143</v>
      </c>
      <c r="H810" t="s">
        <v>11</v>
      </c>
      <c r="I810">
        <v>14.588882</v>
      </c>
      <c r="J810">
        <v>121.079016</v>
      </c>
      <c r="K810" t="s">
        <v>1517</v>
      </c>
    </row>
    <row r="811" spans="1:11" hidden="1" x14ac:dyDescent="0.3">
      <c r="A811" t="s">
        <v>1518</v>
      </c>
      <c r="B811" t="s">
        <v>2675</v>
      </c>
      <c r="C811" t="s">
        <v>2645</v>
      </c>
      <c r="D811" s="1">
        <v>37610000</v>
      </c>
      <c r="E811">
        <v>2</v>
      </c>
      <c r="F811">
        <v>3</v>
      </c>
      <c r="G811">
        <v>141</v>
      </c>
      <c r="H811" t="s">
        <v>11</v>
      </c>
      <c r="I811">
        <v>14.600676</v>
      </c>
      <c r="J811">
        <v>121.43876</v>
      </c>
      <c r="K811" t="s">
        <v>1519</v>
      </c>
    </row>
    <row r="812" spans="1:11" hidden="1" x14ac:dyDescent="0.3">
      <c r="A812" t="s">
        <v>1520</v>
      </c>
      <c r="B812" t="s">
        <v>2637</v>
      </c>
      <c r="C812" t="s">
        <v>2631</v>
      </c>
      <c r="D812" t="s">
        <v>11</v>
      </c>
      <c r="E812">
        <v>2</v>
      </c>
      <c r="F812">
        <v>2</v>
      </c>
      <c r="G812">
        <v>72</v>
      </c>
      <c r="H812" t="s">
        <v>11</v>
      </c>
      <c r="I812">
        <v>14.4179774</v>
      </c>
      <c r="J812">
        <v>121.03760800000001</v>
      </c>
      <c r="K812" t="s">
        <v>1521</v>
      </c>
    </row>
    <row r="813" spans="1:11" hidden="1" x14ac:dyDescent="0.3">
      <c r="A813" t="s">
        <v>1522</v>
      </c>
      <c r="B813" t="s">
        <v>2708</v>
      </c>
      <c r="C813" t="s">
        <v>2660</v>
      </c>
      <c r="D813" s="1">
        <v>7900000</v>
      </c>
      <c r="E813">
        <v>1</v>
      </c>
      <c r="F813">
        <v>1</v>
      </c>
      <c r="G813" t="s">
        <v>11</v>
      </c>
      <c r="H813" t="s">
        <v>11</v>
      </c>
      <c r="I813">
        <v>14.537470000000001</v>
      </c>
      <c r="J813">
        <v>120.9997968</v>
      </c>
      <c r="K813" t="s">
        <v>1523</v>
      </c>
    </row>
    <row r="814" spans="1:11" hidden="1" x14ac:dyDescent="0.3">
      <c r="A814" t="s">
        <v>1524</v>
      </c>
      <c r="B814" t="s">
        <v>2717</v>
      </c>
      <c r="C814" t="s">
        <v>2620</v>
      </c>
      <c r="D814" s="1">
        <v>6400000</v>
      </c>
      <c r="E814">
        <v>1</v>
      </c>
      <c r="F814" t="s">
        <v>11</v>
      </c>
      <c r="G814">
        <v>40</v>
      </c>
      <c r="H814" t="s">
        <v>11</v>
      </c>
      <c r="I814">
        <v>10.308418899999999</v>
      </c>
      <c r="J814">
        <v>123.9157609</v>
      </c>
      <c r="K814" t="s">
        <v>1525</v>
      </c>
    </row>
    <row r="815" spans="1:11" hidden="1" x14ac:dyDescent="0.3">
      <c r="A815" t="s">
        <v>1526</v>
      </c>
      <c r="B815" t="s">
        <v>2606</v>
      </c>
      <c r="C815" t="s">
        <v>2600</v>
      </c>
      <c r="D815" s="1">
        <v>33827000</v>
      </c>
      <c r="E815">
        <v>2</v>
      </c>
      <c r="F815">
        <v>2</v>
      </c>
      <c r="G815">
        <v>106</v>
      </c>
      <c r="H815" t="s">
        <v>11</v>
      </c>
      <c r="I815">
        <v>14.575822000000001</v>
      </c>
      <c r="J815">
        <v>121.064324</v>
      </c>
      <c r="K815" t="s">
        <v>1527</v>
      </c>
    </row>
    <row r="816" spans="1:11" hidden="1" x14ac:dyDescent="0.3">
      <c r="A816" t="s">
        <v>1528</v>
      </c>
      <c r="B816" t="s">
        <v>2621</v>
      </c>
      <c r="C816" t="s">
        <v>2600</v>
      </c>
      <c r="D816" s="1">
        <v>11200000</v>
      </c>
      <c r="E816">
        <v>1</v>
      </c>
      <c r="F816">
        <v>1</v>
      </c>
      <c r="G816">
        <v>49</v>
      </c>
      <c r="H816" t="s">
        <v>11</v>
      </c>
      <c r="I816">
        <v>14.587517999999999</v>
      </c>
      <c r="J816">
        <v>121.062753</v>
      </c>
      <c r="K816" t="s">
        <v>1529</v>
      </c>
    </row>
    <row r="817" spans="1:11" hidden="1" x14ac:dyDescent="0.3">
      <c r="A817" t="s">
        <v>1530</v>
      </c>
      <c r="B817" t="s">
        <v>2728</v>
      </c>
      <c r="C817" t="s">
        <v>2627</v>
      </c>
      <c r="D817" s="1">
        <v>4800000</v>
      </c>
      <c r="E817">
        <v>3</v>
      </c>
      <c r="F817" t="s">
        <v>11</v>
      </c>
      <c r="G817">
        <v>63</v>
      </c>
      <c r="H817">
        <v>100</v>
      </c>
      <c r="I817">
        <v>14.304975000000001</v>
      </c>
      <c r="J817">
        <v>120.94411100000001</v>
      </c>
      <c r="K817" t="s">
        <v>1531</v>
      </c>
    </row>
    <row r="818" spans="1:11" hidden="1" x14ac:dyDescent="0.3">
      <c r="A818" t="s">
        <v>1532</v>
      </c>
      <c r="B818" t="s">
        <v>2621</v>
      </c>
      <c r="C818" t="s">
        <v>2600</v>
      </c>
      <c r="D818" s="1">
        <v>17363800</v>
      </c>
      <c r="E818">
        <v>1</v>
      </c>
      <c r="F818">
        <v>1</v>
      </c>
      <c r="G818">
        <v>64</v>
      </c>
      <c r="H818" t="s">
        <v>11</v>
      </c>
      <c r="I818">
        <v>14.583771</v>
      </c>
      <c r="J818">
        <v>121.059675</v>
      </c>
      <c r="K818" t="s">
        <v>1533</v>
      </c>
    </row>
    <row r="819" spans="1:11" hidden="1" x14ac:dyDescent="0.3">
      <c r="A819" t="s">
        <v>1534</v>
      </c>
      <c r="B819" t="s">
        <v>2686</v>
      </c>
      <c r="C819" t="s">
        <v>2687</v>
      </c>
      <c r="D819" s="1">
        <v>4600000</v>
      </c>
      <c r="E819">
        <v>4</v>
      </c>
      <c r="F819" t="s">
        <v>11</v>
      </c>
      <c r="G819">
        <v>80</v>
      </c>
      <c r="H819">
        <v>103</v>
      </c>
      <c r="I819">
        <v>14.004271599999999</v>
      </c>
      <c r="J819">
        <v>121.1705877</v>
      </c>
      <c r="K819" t="s">
        <v>1535</v>
      </c>
    </row>
    <row r="820" spans="1:11" hidden="1" x14ac:dyDescent="0.3">
      <c r="A820" t="s">
        <v>1274</v>
      </c>
      <c r="B820" t="s">
        <v>2630</v>
      </c>
      <c r="C820" t="s">
        <v>2631</v>
      </c>
      <c r="D820" s="1">
        <v>25296000</v>
      </c>
      <c r="E820">
        <v>3</v>
      </c>
      <c r="F820" t="s">
        <v>11</v>
      </c>
      <c r="G820">
        <v>250</v>
      </c>
      <c r="H820">
        <v>92</v>
      </c>
      <c r="I820">
        <v>14.434669</v>
      </c>
      <c r="J820">
        <v>121.040194</v>
      </c>
      <c r="K820" t="s">
        <v>1536</v>
      </c>
    </row>
    <row r="821" spans="1:11" hidden="1" x14ac:dyDescent="0.3">
      <c r="A821" t="s">
        <v>1537</v>
      </c>
      <c r="B821" t="s">
        <v>2648</v>
      </c>
      <c r="C821" t="s">
        <v>2605</v>
      </c>
      <c r="D821" s="1">
        <v>12700000</v>
      </c>
      <c r="E821">
        <v>2</v>
      </c>
      <c r="F821">
        <v>2</v>
      </c>
      <c r="G821">
        <v>51</v>
      </c>
      <c r="H821" t="s">
        <v>11</v>
      </c>
      <c r="I821">
        <v>14.571338000000001</v>
      </c>
      <c r="J821">
        <v>121.04640999999999</v>
      </c>
      <c r="K821" t="s">
        <v>1538</v>
      </c>
    </row>
    <row r="822" spans="1:11" hidden="1" x14ac:dyDescent="0.3">
      <c r="A822" t="s">
        <v>1539</v>
      </c>
      <c r="B822" t="s">
        <v>2599</v>
      </c>
      <c r="C822" t="s">
        <v>2600</v>
      </c>
      <c r="D822" s="1">
        <v>48572000</v>
      </c>
      <c r="E822">
        <v>2</v>
      </c>
      <c r="F822">
        <v>2</v>
      </c>
      <c r="G822">
        <v>109</v>
      </c>
      <c r="H822" t="s">
        <v>11</v>
      </c>
      <c r="I822">
        <v>14.588376999999999</v>
      </c>
      <c r="J822">
        <v>121.05989700000001</v>
      </c>
      <c r="K822" t="s">
        <v>1540</v>
      </c>
    </row>
    <row r="823" spans="1:11" hidden="1" x14ac:dyDescent="0.3">
      <c r="A823" t="s">
        <v>1541</v>
      </c>
      <c r="B823" t="s">
        <v>2606</v>
      </c>
      <c r="C823" t="s">
        <v>2600</v>
      </c>
      <c r="D823" s="1">
        <v>10730000</v>
      </c>
      <c r="E823">
        <v>1</v>
      </c>
      <c r="F823">
        <v>1</v>
      </c>
      <c r="G823">
        <v>34</v>
      </c>
      <c r="H823" t="s">
        <v>11</v>
      </c>
      <c r="I823">
        <v>14.575822000000001</v>
      </c>
      <c r="J823">
        <v>121.064324</v>
      </c>
      <c r="K823" t="s">
        <v>1542</v>
      </c>
    </row>
    <row r="824" spans="1:11" hidden="1" x14ac:dyDescent="0.3">
      <c r="A824" t="s">
        <v>1543</v>
      </c>
      <c r="B824" t="s">
        <v>2720</v>
      </c>
      <c r="C824" t="s">
        <v>2721</v>
      </c>
      <c r="D824" s="1">
        <v>4050000</v>
      </c>
      <c r="E824">
        <v>2</v>
      </c>
      <c r="F824">
        <v>2</v>
      </c>
      <c r="G824">
        <v>36</v>
      </c>
      <c r="H824" t="s">
        <v>11</v>
      </c>
      <c r="I824">
        <v>14.7049986</v>
      </c>
      <c r="J824">
        <v>120.98518</v>
      </c>
      <c r="K824" t="s">
        <v>1544</v>
      </c>
    </row>
    <row r="825" spans="1:11" hidden="1" x14ac:dyDescent="0.3">
      <c r="A825" t="s">
        <v>1545</v>
      </c>
      <c r="B825" t="s">
        <v>2657</v>
      </c>
      <c r="C825" t="s">
        <v>2620</v>
      </c>
      <c r="D825" s="1">
        <v>2810000</v>
      </c>
      <c r="E825">
        <v>1</v>
      </c>
      <c r="F825">
        <v>1</v>
      </c>
      <c r="G825">
        <v>24</v>
      </c>
      <c r="H825" t="s">
        <v>11</v>
      </c>
      <c r="I825">
        <v>10.305839499999999</v>
      </c>
      <c r="J825">
        <v>123.8908567</v>
      </c>
      <c r="K825" t="s">
        <v>1546</v>
      </c>
    </row>
    <row r="826" spans="1:11" hidden="1" x14ac:dyDescent="0.3">
      <c r="A826" t="s">
        <v>1547</v>
      </c>
      <c r="B826" t="s">
        <v>2709</v>
      </c>
      <c r="C826" t="s">
        <v>2710</v>
      </c>
      <c r="D826" s="1">
        <v>4740000</v>
      </c>
      <c r="E826">
        <v>1</v>
      </c>
      <c r="F826">
        <v>1</v>
      </c>
      <c r="G826">
        <v>23</v>
      </c>
      <c r="H826" t="s">
        <v>11</v>
      </c>
      <c r="I826">
        <v>14.499387</v>
      </c>
      <c r="J826">
        <v>121.025633</v>
      </c>
      <c r="K826" t="s">
        <v>1548</v>
      </c>
    </row>
    <row r="827" spans="1:11" hidden="1" x14ac:dyDescent="0.3">
      <c r="A827" t="s">
        <v>1549</v>
      </c>
      <c r="B827" t="s">
        <v>2706</v>
      </c>
      <c r="C827" t="s">
        <v>2620</v>
      </c>
      <c r="D827" s="1">
        <v>3980978</v>
      </c>
      <c r="E827">
        <v>1</v>
      </c>
      <c r="F827">
        <v>1</v>
      </c>
      <c r="G827">
        <v>30</v>
      </c>
      <c r="H827" t="s">
        <v>11</v>
      </c>
      <c r="I827">
        <v>10.305725000000001</v>
      </c>
      <c r="J827">
        <v>123.904993</v>
      </c>
      <c r="K827" t="s">
        <v>1550</v>
      </c>
    </row>
    <row r="828" spans="1:11" hidden="1" x14ac:dyDescent="0.3">
      <c r="A828" t="s">
        <v>1464</v>
      </c>
      <c r="B828" t="s">
        <v>2604</v>
      </c>
      <c r="C828" t="s">
        <v>2605</v>
      </c>
      <c r="D828" s="1">
        <v>4400659</v>
      </c>
      <c r="E828">
        <v>1</v>
      </c>
      <c r="F828">
        <v>2</v>
      </c>
      <c r="G828">
        <v>46</v>
      </c>
      <c r="H828" t="s">
        <v>11</v>
      </c>
      <c r="I828">
        <v>14.578255</v>
      </c>
      <c r="J828">
        <v>121.052143</v>
      </c>
      <c r="K828" t="s">
        <v>1465</v>
      </c>
    </row>
    <row r="829" spans="1:11" hidden="1" x14ac:dyDescent="0.3">
      <c r="A829" t="s">
        <v>1551</v>
      </c>
      <c r="B829" t="s">
        <v>2599</v>
      </c>
      <c r="C829" t="s">
        <v>2600</v>
      </c>
      <c r="D829" s="1">
        <v>42229000</v>
      </c>
      <c r="E829">
        <v>2</v>
      </c>
      <c r="F829">
        <v>2</v>
      </c>
      <c r="G829">
        <v>114</v>
      </c>
      <c r="H829" t="s">
        <v>11</v>
      </c>
      <c r="I829">
        <v>14.588376999999999</v>
      </c>
      <c r="J829">
        <v>121.05989700000001</v>
      </c>
      <c r="K829" t="s">
        <v>1552</v>
      </c>
    </row>
    <row r="830" spans="1:11" hidden="1" x14ac:dyDescent="0.3">
      <c r="A830" t="s">
        <v>1553</v>
      </c>
      <c r="B830" t="s">
        <v>2615</v>
      </c>
      <c r="C830" t="s">
        <v>2616</v>
      </c>
      <c r="D830" s="1">
        <v>8654000</v>
      </c>
      <c r="E830">
        <v>5</v>
      </c>
      <c r="F830" t="s">
        <v>11</v>
      </c>
      <c r="G830">
        <v>140</v>
      </c>
      <c r="H830">
        <v>121</v>
      </c>
      <c r="I830">
        <v>14.874398599999999</v>
      </c>
      <c r="J830">
        <v>120.79730619999999</v>
      </c>
      <c r="K830" t="s">
        <v>1554</v>
      </c>
    </row>
    <row r="831" spans="1:11" hidden="1" x14ac:dyDescent="0.3">
      <c r="A831" t="s">
        <v>1555</v>
      </c>
      <c r="B831" t="s">
        <v>2621</v>
      </c>
      <c r="C831" t="s">
        <v>2600</v>
      </c>
      <c r="D831" s="1">
        <v>24586800</v>
      </c>
      <c r="E831">
        <v>3</v>
      </c>
      <c r="F831">
        <v>2</v>
      </c>
      <c r="G831">
        <v>102</v>
      </c>
      <c r="H831" t="s">
        <v>11</v>
      </c>
      <c r="I831">
        <v>14.583771</v>
      </c>
      <c r="J831">
        <v>121.059675</v>
      </c>
      <c r="K831" t="s">
        <v>1556</v>
      </c>
    </row>
    <row r="832" spans="1:11" hidden="1" x14ac:dyDescent="0.3">
      <c r="A832" t="s">
        <v>1557</v>
      </c>
      <c r="B832" t="s">
        <v>2621</v>
      </c>
      <c r="C832" t="s">
        <v>2600</v>
      </c>
      <c r="D832" s="1">
        <v>27414000</v>
      </c>
      <c r="E832">
        <v>3</v>
      </c>
      <c r="F832">
        <v>2</v>
      </c>
      <c r="G832">
        <v>113</v>
      </c>
      <c r="H832" t="s">
        <v>11</v>
      </c>
      <c r="I832">
        <v>14.583771</v>
      </c>
      <c r="J832">
        <v>121.059675</v>
      </c>
      <c r="K832" t="s">
        <v>1558</v>
      </c>
    </row>
    <row r="833" spans="1:11" x14ac:dyDescent="0.3">
      <c r="A833" t="s">
        <v>998</v>
      </c>
      <c r="B833" t="s">
        <v>2674</v>
      </c>
      <c r="C833" t="s">
        <v>2625</v>
      </c>
      <c r="D833" s="1">
        <v>14278110</v>
      </c>
      <c r="E833">
        <v>2</v>
      </c>
      <c r="F833">
        <v>2</v>
      </c>
      <c r="G833">
        <v>67</v>
      </c>
      <c r="H833" t="s">
        <v>11</v>
      </c>
      <c r="I833">
        <v>14.605396000000001</v>
      </c>
      <c r="J833">
        <v>121.081903</v>
      </c>
      <c r="K833" t="s">
        <v>1559</v>
      </c>
    </row>
    <row r="834" spans="1:11" hidden="1" x14ac:dyDescent="0.3">
      <c r="A834" t="s">
        <v>1560</v>
      </c>
      <c r="B834" t="s">
        <v>2754</v>
      </c>
      <c r="C834" t="s">
        <v>2755</v>
      </c>
      <c r="D834" s="1">
        <v>6000000</v>
      </c>
      <c r="E834" t="s">
        <v>11</v>
      </c>
      <c r="F834" t="s">
        <v>11</v>
      </c>
      <c r="G834" t="s">
        <v>11</v>
      </c>
      <c r="H834">
        <v>540</v>
      </c>
      <c r="I834">
        <v>10.475350000000001</v>
      </c>
      <c r="J834">
        <v>123.755596</v>
      </c>
      <c r="K834" t="s">
        <v>1561</v>
      </c>
    </row>
    <row r="835" spans="1:11" hidden="1" x14ac:dyDescent="0.3">
      <c r="A835" t="s">
        <v>1562</v>
      </c>
      <c r="B835" t="s">
        <v>2742</v>
      </c>
      <c r="C835" t="s">
        <v>2743</v>
      </c>
      <c r="D835" t="s">
        <v>11</v>
      </c>
      <c r="E835" t="s">
        <v>11</v>
      </c>
      <c r="F835" t="s">
        <v>11</v>
      </c>
      <c r="G835" t="s">
        <v>11</v>
      </c>
      <c r="H835">
        <v>202</v>
      </c>
      <c r="I835">
        <v>14.7035</v>
      </c>
      <c r="J835">
        <v>121.137281</v>
      </c>
      <c r="K835" t="s">
        <v>1563</v>
      </c>
    </row>
    <row r="836" spans="1:11" x14ac:dyDescent="0.3">
      <c r="A836" t="s">
        <v>1564</v>
      </c>
      <c r="B836" t="s">
        <v>2628</v>
      </c>
      <c r="C836" t="s">
        <v>2605</v>
      </c>
      <c r="D836" s="1">
        <v>15024692</v>
      </c>
      <c r="E836">
        <v>2</v>
      </c>
      <c r="F836">
        <v>1</v>
      </c>
      <c r="G836">
        <v>63</v>
      </c>
      <c r="H836" t="s">
        <v>11</v>
      </c>
      <c r="I836">
        <v>14.592173000000001</v>
      </c>
      <c r="J836">
        <v>121.05333299999999</v>
      </c>
      <c r="K836" t="s">
        <v>1565</v>
      </c>
    </row>
    <row r="837" spans="1:11" hidden="1" x14ac:dyDescent="0.3">
      <c r="A837" t="s">
        <v>1566</v>
      </c>
      <c r="B837" t="s">
        <v>2599</v>
      </c>
      <c r="C837" t="s">
        <v>2600</v>
      </c>
      <c r="D837" s="1">
        <v>44056000</v>
      </c>
      <c r="E837">
        <v>2</v>
      </c>
      <c r="F837">
        <v>2</v>
      </c>
      <c r="G837">
        <v>109</v>
      </c>
      <c r="H837" t="s">
        <v>11</v>
      </c>
      <c r="I837">
        <v>14.588376999999999</v>
      </c>
      <c r="J837">
        <v>121.05989700000001</v>
      </c>
      <c r="K837" t="s">
        <v>1567</v>
      </c>
    </row>
    <row r="838" spans="1:11" hidden="1" x14ac:dyDescent="0.3">
      <c r="A838" t="s">
        <v>1568</v>
      </c>
      <c r="B838" t="s">
        <v>2694</v>
      </c>
      <c r="C838" t="s">
        <v>2669</v>
      </c>
      <c r="D838" s="1">
        <v>4767000</v>
      </c>
      <c r="E838">
        <v>3</v>
      </c>
      <c r="F838" t="s">
        <v>11</v>
      </c>
      <c r="G838">
        <v>72</v>
      </c>
      <c r="H838">
        <v>110</v>
      </c>
      <c r="I838">
        <v>14.188482</v>
      </c>
      <c r="J838">
        <v>121.109967</v>
      </c>
      <c r="K838" t="s">
        <v>1569</v>
      </c>
    </row>
    <row r="839" spans="1:11" hidden="1" x14ac:dyDescent="0.3">
      <c r="A839" t="s">
        <v>1570</v>
      </c>
      <c r="B839" t="s">
        <v>2746</v>
      </c>
      <c r="C839" t="s">
        <v>2747</v>
      </c>
      <c r="D839" s="1">
        <v>5700000</v>
      </c>
      <c r="E839">
        <v>4</v>
      </c>
      <c r="F839" t="s">
        <v>11</v>
      </c>
      <c r="G839">
        <v>96</v>
      </c>
      <c r="H839">
        <v>153</v>
      </c>
      <c r="I839">
        <v>15.478770000000001</v>
      </c>
      <c r="J839">
        <v>120.99534800000001</v>
      </c>
      <c r="K839" t="s">
        <v>1571</v>
      </c>
    </row>
    <row r="840" spans="1:11" hidden="1" x14ac:dyDescent="0.3">
      <c r="A840" t="s">
        <v>1572</v>
      </c>
      <c r="B840" t="s">
        <v>2621</v>
      </c>
      <c r="C840" t="s">
        <v>2600</v>
      </c>
      <c r="D840" s="1">
        <v>22111600</v>
      </c>
      <c r="E840">
        <v>3</v>
      </c>
      <c r="F840">
        <v>2</v>
      </c>
      <c r="G840">
        <v>98</v>
      </c>
      <c r="H840" t="s">
        <v>11</v>
      </c>
      <c r="I840">
        <v>14.583771</v>
      </c>
      <c r="J840">
        <v>121.059675</v>
      </c>
      <c r="K840" t="s">
        <v>1573</v>
      </c>
    </row>
    <row r="841" spans="1:11" hidden="1" x14ac:dyDescent="0.3">
      <c r="A841" t="s">
        <v>1574</v>
      </c>
      <c r="B841" t="s">
        <v>2733</v>
      </c>
      <c r="C841" t="s">
        <v>2734</v>
      </c>
      <c r="D841" s="1">
        <v>8300000</v>
      </c>
      <c r="E841">
        <v>4</v>
      </c>
      <c r="F841" t="s">
        <v>11</v>
      </c>
      <c r="G841">
        <v>171</v>
      </c>
      <c r="H841">
        <v>213</v>
      </c>
      <c r="I841">
        <v>15.119767</v>
      </c>
      <c r="J841">
        <v>120.560714</v>
      </c>
      <c r="K841" t="s">
        <v>1575</v>
      </c>
    </row>
    <row r="842" spans="1:11" hidden="1" x14ac:dyDescent="0.3">
      <c r="A842" t="s">
        <v>1576</v>
      </c>
      <c r="B842" t="s">
        <v>2626</v>
      </c>
      <c r="C842" t="s">
        <v>2627</v>
      </c>
      <c r="D842" s="1">
        <v>6265385</v>
      </c>
      <c r="E842">
        <v>3</v>
      </c>
      <c r="F842" t="s">
        <v>11</v>
      </c>
      <c r="G842">
        <v>78</v>
      </c>
      <c r="H842">
        <v>160</v>
      </c>
      <c r="I842">
        <v>14.287385</v>
      </c>
      <c r="J842">
        <v>120.964753</v>
      </c>
      <c r="K842" t="s">
        <v>1577</v>
      </c>
    </row>
    <row r="843" spans="1:11" hidden="1" x14ac:dyDescent="0.3">
      <c r="A843" t="s">
        <v>1578</v>
      </c>
      <c r="B843" t="s">
        <v>2621</v>
      </c>
      <c r="C843" t="s">
        <v>2600</v>
      </c>
      <c r="D843" s="1">
        <v>10998400</v>
      </c>
      <c r="E843">
        <v>1</v>
      </c>
      <c r="F843">
        <v>1</v>
      </c>
      <c r="G843">
        <v>44</v>
      </c>
      <c r="H843" t="s">
        <v>11</v>
      </c>
      <c r="I843">
        <v>14.583771</v>
      </c>
      <c r="J843">
        <v>121.059675</v>
      </c>
      <c r="K843" t="s">
        <v>1579</v>
      </c>
    </row>
    <row r="844" spans="1:11" hidden="1" x14ac:dyDescent="0.3">
      <c r="A844" t="s">
        <v>1580</v>
      </c>
      <c r="B844" t="s">
        <v>2654</v>
      </c>
      <c r="C844" t="s">
        <v>2655</v>
      </c>
      <c r="D844" s="1">
        <v>7500000</v>
      </c>
      <c r="E844">
        <v>3</v>
      </c>
      <c r="F844">
        <v>2</v>
      </c>
      <c r="G844">
        <v>52</v>
      </c>
      <c r="H844" t="s">
        <v>11</v>
      </c>
      <c r="I844">
        <v>14.590526000000001</v>
      </c>
      <c r="J844">
        <v>120.985482</v>
      </c>
      <c r="K844" t="s">
        <v>1581</v>
      </c>
    </row>
    <row r="845" spans="1:11" x14ac:dyDescent="0.3">
      <c r="A845" t="s">
        <v>1582</v>
      </c>
      <c r="B845" t="s">
        <v>2604</v>
      </c>
      <c r="C845" t="s">
        <v>2605</v>
      </c>
      <c r="D845" s="1">
        <v>16612731</v>
      </c>
      <c r="E845">
        <v>2</v>
      </c>
      <c r="F845">
        <v>2</v>
      </c>
      <c r="G845">
        <v>84</v>
      </c>
      <c r="H845" t="s">
        <v>11</v>
      </c>
      <c r="I845">
        <v>14.578255</v>
      </c>
      <c r="J845">
        <v>121.052143</v>
      </c>
      <c r="K845" t="s">
        <v>1583</v>
      </c>
    </row>
    <row r="846" spans="1:11" hidden="1" x14ac:dyDescent="0.3">
      <c r="A846" t="s">
        <v>1584</v>
      </c>
      <c r="B846" t="s">
        <v>2599</v>
      </c>
      <c r="C846" t="s">
        <v>2600</v>
      </c>
      <c r="D846" s="1">
        <v>45015000</v>
      </c>
      <c r="E846">
        <v>2</v>
      </c>
      <c r="F846">
        <v>2</v>
      </c>
      <c r="G846">
        <v>112</v>
      </c>
      <c r="H846" t="s">
        <v>11</v>
      </c>
      <c r="I846">
        <v>14.588376999999999</v>
      </c>
      <c r="J846">
        <v>121.05989700000001</v>
      </c>
      <c r="K846" t="s">
        <v>1585</v>
      </c>
    </row>
    <row r="847" spans="1:11" hidden="1" x14ac:dyDescent="0.3">
      <c r="A847" t="s">
        <v>1586</v>
      </c>
      <c r="B847" t="s">
        <v>2601</v>
      </c>
      <c r="C847" t="s">
        <v>2600</v>
      </c>
      <c r="D847" s="1">
        <v>24349000</v>
      </c>
      <c r="E847">
        <v>2</v>
      </c>
      <c r="F847" t="s">
        <v>11</v>
      </c>
      <c r="G847">
        <v>89</v>
      </c>
      <c r="H847" t="s">
        <v>11</v>
      </c>
      <c r="I847">
        <v>14.588882</v>
      </c>
      <c r="J847">
        <v>121.079016</v>
      </c>
      <c r="K847" t="s">
        <v>1587</v>
      </c>
    </row>
    <row r="848" spans="1:11" hidden="1" x14ac:dyDescent="0.3">
      <c r="A848" t="s">
        <v>1588</v>
      </c>
      <c r="B848" t="s">
        <v>2630</v>
      </c>
      <c r="C848" t="s">
        <v>2631</v>
      </c>
      <c r="D848" s="1">
        <v>5446700</v>
      </c>
      <c r="E848">
        <v>2</v>
      </c>
      <c r="F848">
        <v>1</v>
      </c>
      <c r="G848">
        <v>58</v>
      </c>
      <c r="H848" t="s">
        <v>11</v>
      </c>
      <c r="I848">
        <v>14.434669</v>
      </c>
      <c r="J848">
        <v>121.040194</v>
      </c>
      <c r="K848" t="s">
        <v>1589</v>
      </c>
    </row>
    <row r="849" spans="1:11" hidden="1" x14ac:dyDescent="0.3">
      <c r="A849" t="s">
        <v>1590</v>
      </c>
      <c r="B849" t="s">
        <v>2643</v>
      </c>
      <c r="C849" t="s">
        <v>2625</v>
      </c>
      <c r="D849" s="1">
        <v>6626880</v>
      </c>
      <c r="E849">
        <v>3</v>
      </c>
      <c r="F849">
        <v>2</v>
      </c>
      <c r="G849">
        <v>46</v>
      </c>
      <c r="H849" t="s">
        <v>11</v>
      </c>
      <c r="I849">
        <v>14.646511</v>
      </c>
      <c r="J849">
        <v>120.99695199999999</v>
      </c>
      <c r="K849" t="s">
        <v>1591</v>
      </c>
    </row>
    <row r="850" spans="1:11" x14ac:dyDescent="0.3">
      <c r="A850" t="s">
        <v>998</v>
      </c>
      <c r="B850" t="s">
        <v>2674</v>
      </c>
      <c r="C850" t="s">
        <v>2625</v>
      </c>
      <c r="D850" s="1">
        <v>14612268</v>
      </c>
      <c r="E850">
        <v>2</v>
      </c>
      <c r="F850">
        <v>2</v>
      </c>
      <c r="G850">
        <v>67</v>
      </c>
      <c r="H850" t="s">
        <v>11</v>
      </c>
      <c r="I850">
        <v>14.605396000000001</v>
      </c>
      <c r="J850">
        <v>121.081903</v>
      </c>
      <c r="K850" t="s">
        <v>1592</v>
      </c>
    </row>
    <row r="851" spans="1:11" x14ac:dyDescent="0.3">
      <c r="A851" t="s">
        <v>998</v>
      </c>
      <c r="B851" t="s">
        <v>2674</v>
      </c>
      <c r="C851" t="s">
        <v>2625</v>
      </c>
      <c r="D851" s="1">
        <v>14612268</v>
      </c>
      <c r="E851">
        <v>2</v>
      </c>
      <c r="F851">
        <v>2</v>
      </c>
      <c r="G851">
        <v>67</v>
      </c>
      <c r="H851" t="s">
        <v>11</v>
      </c>
      <c r="I851">
        <v>14.605396000000001</v>
      </c>
      <c r="J851">
        <v>121.081903</v>
      </c>
      <c r="K851" t="s">
        <v>1593</v>
      </c>
    </row>
    <row r="852" spans="1:11" hidden="1" x14ac:dyDescent="0.3">
      <c r="A852" t="s">
        <v>1594</v>
      </c>
      <c r="B852" t="s">
        <v>2739</v>
      </c>
      <c r="C852" t="s">
        <v>2680</v>
      </c>
      <c r="D852" t="s">
        <v>11</v>
      </c>
      <c r="E852">
        <v>1</v>
      </c>
      <c r="F852">
        <v>1</v>
      </c>
      <c r="G852">
        <v>28</v>
      </c>
      <c r="H852" t="s">
        <v>11</v>
      </c>
      <c r="I852">
        <v>14.247941000000001</v>
      </c>
      <c r="J852">
        <v>120.952854</v>
      </c>
      <c r="K852" t="s">
        <v>1595</v>
      </c>
    </row>
    <row r="853" spans="1:11" hidden="1" x14ac:dyDescent="0.3">
      <c r="A853" t="s">
        <v>1596</v>
      </c>
      <c r="B853" t="s">
        <v>2599</v>
      </c>
      <c r="C853" t="s">
        <v>2600</v>
      </c>
      <c r="D853" s="1">
        <v>27329000</v>
      </c>
      <c r="E853">
        <v>1</v>
      </c>
      <c r="F853">
        <v>1</v>
      </c>
      <c r="G853">
        <v>70</v>
      </c>
      <c r="H853" t="s">
        <v>11</v>
      </c>
      <c r="I853">
        <v>14.588376999999999</v>
      </c>
      <c r="J853">
        <v>121.05989700000001</v>
      </c>
      <c r="K853" t="s">
        <v>1597</v>
      </c>
    </row>
    <row r="854" spans="1:11" hidden="1" x14ac:dyDescent="0.3">
      <c r="A854" t="s">
        <v>1574</v>
      </c>
      <c r="B854" t="s">
        <v>2733</v>
      </c>
      <c r="C854" t="s">
        <v>2734</v>
      </c>
      <c r="D854" s="1">
        <v>8300000</v>
      </c>
      <c r="E854">
        <v>4</v>
      </c>
      <c r="F854" t="s">
        <v>11</v>
      </c>
      <c r="G854">
        <v>171</v>
      </c>
      <c r="H854">
        <v>213</v>
      </c>
      <c r="I854">
        <v>15.119767</v>
      </c>
      <c r="J854">
        <v>120.560714</v>
      </c>
      <c r="K854" t="s">
        <v>1575</v>
      </c>
    </row>
    <row r="855" spans="1:11" hidden="1" x14ac:dyDescent="0.3">
      <c r="A855" t="s">
        <v>1572</v>
      </c>
      <c r="B855" t="s">
        <v>2621</v>
      </c>
      <c r="C855" t="s">
        <v>2600</v>
      </c>
      <c r="D855" s="1">
        <v>22111600</v>
      </c>
      <c r="E855">
        <v>3</v>
      </c>
      <c r="F855">
        <v>2</v>
      </c>
      <c r="G855">
        <v>98</v>
      </c>
      <c r="H855" t="s">
        <v>11</v>
      </c>
      <c r="I855">
        <v>14.583771</v>
      </c>
      <c r="J855">
        <v>121.059675</v>
      </c>
      <c r="K855" t="s">
        <v>1573</v>
      </c>
    </row>
    <row r="856" spans="1:11" hidden="1" x14ac:dyDescent="0.3">
      <c r="A856" t="s">
        <v>1566</v>
      </c>
      <c r="B856" t="s">
        <v>2599</v>
      </c>
      <c r="C856" t="s">
        <v>2600</v>
      </c>
      <c r="D856" s="1">
        <v>44056000</v>
      </c>
      <c r="E856">
        <v>2</v>
      </c>
      <c r="F856">
        <v>2</v>
      </c>
      <c r="G856">
        <v>109</v>
      </c>
      <c r="H856" t="s">
        <v>11</v>
      </c>
      <c r="I856">
        <v>14.588376999999999</v>
      </c>
      <c r="J856">
        <v>121.05989700000001</v>
      </c>
      <c r="K856" t="s">
        <v>1567</v>
      </c>
    </row>
    <row r="857" spans="1:11" hidden="1" x14ac:dyDescent="0.3">
      <c r="A857" t="s">
        <v>1570</v>
      </c>
      <c r="B857" t="s">
        <v>2746</v>
      </c>
      <c r="C857" t="s">
        <v>2747</v>
      </c>
      <c r="D857" s="1">
        <v>5700000</v>
      </c>
      <c r="E857">
        <v>4</v>
      </c>
      <c r="F857" t="s">
        <v>11</v>
      </c>
      <c r="G857">
        <v>96</v>
      </c>
      <c r="H857">
        <v>153</v>
      </c>
      <c r="I857">
        <v>15.478770000000001</v>
      </c>
      <c r="J857">
        <v>120.99534800000001</v>
      </c>
      <c r="K857" t="s">
        <v>1571</v>
      </c>
    </row>
    <row r="858" spans="1:11" hidden="1" x14ac:dyDescent="0.3">
      <c r="A858" t="s">
        <v>1568</v>
      </c>
      <c r="B858" t="s">
        <v>2694</v>
      </c>
      <c r="C858" t="s">
        <v>2669</v>
      </c>
      <c r="D858" s="1">
        <v>4767000</v>
      </c>
      <c r="E858">
        <v>3</v>
      </c>
      <c r="F858" t="s">
        <v>11</v>
      </c>
      <c r="G858">
        <v>72</v>
      </c>
      <c r="H858">
        <v>110</v>
      </c>
      <c r="I858">
        <v>14.188482</v>
      </c>
      <c r="J858">
        <v>121.109967</v>
      </c>
      <c r="K858" t="s">
        <v>1569</v>
      </c>
    </row>
    <row r="859" spans="1:11" hidden="1" x14ac:dyDescent="0.3">
      <c r="A859" t="s">
        <v>66</v>
      </c>
      <c r="B859" t="s">
        <v>2607</v>
      </c>
      <c r="C859" t="s">
        <v>2608</v>
      </c>
      <c r="D859" s="1">
        <v>2094000</v>
      </c>
      <c r="E859">
        <v>2</v>
      </c>
      <c r="F859" t="s">
        <v>11</v>
      </c>
      <c r="G859">
        <v>36</v>
      </c>
      <c r="H859">
        <v>36</v>
      </c>
      <c r="I859">
        <v>13.962775000000001</v>
      </c>
      <c r="J859">
        <v>121.564527</v>
      </c>
      <c r="K859" t="s">
        <v>1598</v>
      </c>
    </row>
    <row r="860" spans="1:11" hidden="1" x14ac:dyDescent="0.3">
      <c r="A860" t="s">
        <v>1599</v>
      </c>
      <c r="B860" t="s">
        <v>2621</v>
      </c>
      <c r="C860" t="s">
        <v>2600</v>
      </c>
      <c r="D860" s="1">
        <v>7400000</v>
      </c>
      <c r="E860">
        <v>1</v>
      </c>
      <c r="F860">
        <v>1</v>
      </c>
      <c r="G860">
        <v>32</v>
      </c>
      <c r="H860" t="s">
        <v>11</v>
      </c>
      <c r="I860">
        <v>14.587517999999999</v>
      </c>
      <c r="J860">
        <v>121.062753</v>
      </c>
      <c r="K860" t="s">
        <v>1600</v>
      </c>
    </row>
    <row r="861" spans="1:11" hidden="1" x14ac:dyDescent="0.3">
      <c r="A861" t="s">
        <v>1601</v>
      </c>
      <c r="B861" t="s">
        <v>2615</v>
      </c>
      <c r="C861" t="s">
        <v>2616</v>
      </c>
      <c r="D861" s="1">
        <v>7707000</v>
      </c>
      <c r="E861">
        <v>5</v>
      </c>
      <c r="F861" t="s">
        <v>11</v>
      </c>
      <c r="G861">
        <v>100</v>
      </c>
      <c r="H861">
        <v>121</v>
      </c>
      <c r="I861">
        <v>14.874398599999999</v>
      </c>
      <c r="J861">
        <v>120.79730619999999</v>
      </c>
      <c r="K861" t="s">
        <v>1602</v>
      </c>
    </row>
    <row r="862" spans="1:11" hidden="1" x14ac:dyDescent="0.3">
      <c r="A862" t="s">
        <v>1603</v>
      </c>
      <c r="B862" t="s">
        <v>2714</v>
      </c>
      <c r="C862" t="s">
        <v>2715</v>
      </c>
      <c r="D862" s="1">
        <v>5282600</v>
      </c>
      <c r="E862">
        <v>3</v>
      </c>
      <c r="F862" t="s">
        <v>11</v>
      </c>
      <c r="G862">
        <v>80</v>
      </c>
      <c r="H862">
        <v>92</v>
      </c>
      <c r="I862">
        <v>14.418511199999999</v>
      </c>
      <c r="J862">
        <v>120.898962</v>
      </c>
      <c r="K862" t="s">
        <v>1604</v>
      </c>
    </row>
    <row r="863" spans="1:11" hidden="1" x14ac:dyDescent="0.3">
      <c r="A863" t="s">
        <v>1605</v>
      </c>
      <c r="B863" t="s">
        <v>2621</v>
      </c>
      <c r="C863" t="s">
        <v>2600</v>
      </c>
      <c r="D863" s="1">
        <v>12835200</v>
      </c>
      <c r="E863">
        <v>1</v>
      </c>
      <c r="F863">
        <v>1</v>
      </c>
      <c r="G863">
        <v>49</v>
      </c>
      <c r="H863" t="s">
        <v>11</v>
      </c>
      <c r="I863">
        <v>14.583771</v>
      </c>
      <c r="J863">
        <v>121.059675</v>
      </c>
      <c r="K863" t="s">
        <v>1606</v>
      </c>
    </row>
    <row r="864" spans="1:11" hidden="1" x14ac:dyDescent="0.3">
      <c r="A864" t="s">
        <v>1607</v>
      </c>
      <c r="B864" t="s">
        <v>2624</v>
      </c>
      <c r="C864" t="s">
        <v>2625</v>
      </c>
      <c r="D864" s="1">
        <v>7802700</v>
      </c>
      <c r="E864">
        <v>3</v>
      </c>
      <c r="F864">
        <v>2</v>
      </c>
      <c r="G864">
        <v>54</v>
      </c>
      <c r="H864" t="s">
        <v>11</v>
      </c>
      <c r="I864">
        <v>14.68155</v>
      </c>
      <c r="J864">
        <v>121.0198</v>
      </c>
      <c r="K864" t="s">
        <v>1608</v>
      </c>
    </row>
    <row r="865" spans="1:11" hidden="1" x14ac:dyDescent="0.3">
      <c r="A865" t="s">
        <v>1609</v>
      </c>
      <c r="B865" t="s">
        <v>2621</v>
      </c>
      <c r="C865" t="s">
        <v>2600</v>
      </c>
      <c r="D865" s="1">
        <v>11054400</v>
      </c>
      <c r="E865">
        <v>1</v>
      </c>
      <c r="F865">
        <v>1</v>
      </c>
      <c r="G865">
        <v>47</v>
      </c>
      <c r="H865" t="s">
        <v>11</v>
      </c>
      <c r="I865">
        <v>14.583771</v>
      </c>
      <c r="J865">
        <v>121.059675</v>
      </c>
      <c r="K865" t="s">
        <v>1610</v>
      </c>
    </row>
    <row r="866" spans="1:11" hidden="1" x14ac:dyDescent="0.3">
      <c r="A866" t="s">
        <v>1611</v>
      </c>
      <c r="B866" t="s">
        <v>2599</v>
      </c>
      <c r="C866" t="s">
        <v>2600</v>
      </c>
      <c r="D866" s="1">
        <v>25678000</v>
      </c>
      <c r="E866" t="s">
        <v>11</v>
      </c>
      <c r="F866" t="s">
        <v>11</v>
      </c>
      <c r="G866">
        <v>75</v>
      </c>
      <c r="H866" t="s">
        <v>11</v>
      </c>
      <c r="I866">
        <v>14.582706999999999</v>
      </c>
      <c r="J866">
        <v>121.061458</v>
      </c>
      <c r="K866" t="s">
        <v>1612</v>
      </c>
    </row>
    <row r="867" spans="1:11" hidden="1" x14ac:dyDescent="0.3">
      <c r="A867" t="s">
        <v>1613</v>
      </c>
      <c r="B867" t="s">
        <v>2599</v>
      </c>
      <c r="C867" t="s">
        <v>2600</v>
      </c>
      <c r="D867" s="1">
        <v>26705000</v>
      </c>
      <c r="E867">
        <v>1</v>
      </c>
      <c r="F867">
        <v>1</v>
      </c>
      <c r="G867">
        <v>70</v>
      </c>
      <c r="H867" t="s">
        <v>11</v>
      </c>
      <c r="I867">
        <v>14.588376999999999</v>
      </c>
      <c r="J867">
        <v>121.05989700000001</v>
      </c>
      <c r="K867" t="s">
        <v>1614</v>
      </c>
    </row>
    <row r="868" spans="1:11" x14ac:dyDescent="0.3">
      <c r="A868" t="s">
        <v>1615</v>
      </c>
      <c r="B868" t="s">
        <v>2604</v>
      </c>
      <c r="C868" t="s">
        <v>2605</v>
      </c>
      <c r="D868" s="1">
        <v>16974060</v>
      </c>
      <c r="E868">
        <v>2</v>
      </c>
      <c r="F868">
        <v>2</v>
      </c>
      <c r="G868">
        <v>84</v>
      </c>
      <c r="H868" t="s">
        <v>11</v>
      </c>
      <c r="I868">
        <v>14.578255</v>
      </c>
      <c r="J868">
        <v>121.052143</v>
      </c>
      <c r="K868" t="s">
        <v>1616</v>
      </c>
    </row>
    <row r="869" spans="1:11" x14ac:dyDescent="0.3">
      <c r="A869" t="s">
        <v>1617</v>
      </c>
      <c r="B869" t="s">
        <v>2628</v>
      </c>
      <c r="C869" t="s">
        <v>2605</v>
      </c>
      <c r="D869" s="1">
        <v>13593769</v>
      </c>
      <c r="E869">
        <v>2</v>
      </c>
      <c r="F869">
        <v>1</v>
      </c>
      <c r="G869">
        <v>57</v>
      </c>
      <c r="H869" t="s">
        <v>11</v>
      </c>
      <c r="I869">
        <v>14.592173000000001</v>
      </c>
      <c r="J869">
        <v>121.05333299999999</v>
      </c>
      <c r="K869" t="s">
        <v>1618</v>
      </c>
    </row>
    <row r="870" spans="1:11" hidden="1" x14ac:dyDescent="0.3">
      <c r="A870" t="s">
        <v>1619</v>
      </c>
      <c r="B870" t="s">
        <v>2599</v>
      </c>
      <c r="C870" t="s">
        <v>2600</v>
      </c>
      <c r="D870" s="1">
        <v>128592000</v>
      </c>
      <c r="E870">
        <v>4</v>
      </c>
      <c r="F870">
        <v>4</v>
      </c>
      <c r="G870">
        <v>317</v>
      </c>
      <c r="H870" t="s">
        <v>11</v>
      </c>
      <c r="I870">
        <v>14.588376999999999</v>
      </c>
      <c r="J870">
        <v>121.05989700000001</v>
      </c>
      <c r="K870" t="s">
        <v>1620</v>
      </c>
    </row>
    <row r="871" spans="1:11" hidden="1" x14ac:dyDescent="0.3">
      <c r="A871" t="s">
        <v>1621</v>
      </c>
      <c r="B871" t="s">
        <v>2659</v>
      </c>
      <c r="C871" t="s">
        <v>2660</v>
      </c>
      <c r="D871" s="1">
        <v>7392000</v>
      </c>
      <c r="E871">
        <v>1</v>
      </c>
      <c r="F871">
        <v>1</v>
      </c>
      <c r="G871">
        <v>56</v>
      </c>
      <c r="H871" t="s">
        <v>11</v>
      </c>
      <c r="I871">
        <v>14.553229999999999</v>
      </c>
      <c r="J871">
        <v>120.99022600000001</v>
      </c>
      <c r="K871" t="s">
        <v>1622</v>
      </c>
    </row>
    <row r="872" spans="1:11" hidden="1" x14ac:dyDescent="0.3">
      <c r="A872" t="s">
        <v>1623</v>
      </c>
      <c r="B872" t="s">
        <v>2621</v>
      </c>
      <c r="C872" t="s">
        <v>2600</v>
      </c>
      <c r="D872" s="1">
        <v>17003470</v>
      </c>
      <c r="E872">
        <v>1</v>
      </c>
      <c r="F872">
        <v>1</v>
      </c>
      <c r="G872">
        <v>67</v>
      </c>
      <c r="H872" t="s">
        <v>11</v>
      </c>
      <c r="I872">
        <v>14.5808822</v>
      </c>
      <c r="J872">
        <v>121.05885000000001</v>
      </c>
      <c r="K872" t="s">
        <v>1624</v>
      </c>
    </row>
    <row r="873" spans="1:11" x14ac:dyDescent="0.3">
      <c r="A873" t="s">
        <v>998</v>
      </c>
      <c r="B873" t="s">
        <v>2674</v>
      </c>
      <c r="C873" t="s">
        <v>2625</v>
      </c>
      <c r="D873" s="1">
        <v>14612268</v>
      </c>
      <c r="E873">
        <v>2</v>
      </c>
      <c r="F873">
        <v>2</v>
      </c>
      <c r="G873">
        <v>67</v>
      </c>
      <c r="H873" t="s">
        <v>11</v>
      </c>
      <c r="I873">
        <v>14.605396000000001</v>
      </c>
      <c r="J873">
        <v>121.081903</v>
      </c>
      <c r="K873" t="s">
        <v>1625</v>
      </c>
    </row>
    <row r="874" spans="1:11" hidden="1" x14ac:dyDescent="0.3">
      <c r="A874" t="s">
        <v>1626</v>
      </c>
      <c r="B874" t="s">
        <v>2604</v>
      </c>
      <c r="C874" t="s">
        <v>2605</v>
      </c>
      <c r="D874" s="1">
        <v>2683702</v>
      </c>
      <c r="E874">
        <v>1</v>
      </c>
      <c r="F874">
        <v>1</v>
      </c>
      <c r="G874">
        <v>24</v>
      </c>
      <c r="H874" t="s">
        <v>11</v>
      </c>
      <c r="I874">
        <v>14.578255</v>
      </c>
      <c r="J874">
        <v>121.052143</v>
      </c>
      <c r="K874" t="s">
        <v>1627</v>
      </c>
    </row>
    <row r="875" spans="1:11" hidden="1" x14ac:dyDescent="0.3">
      <c r="A875" t="s">
        <v>1628</v>
      </c>
      <c r="B875" t="s">
        <v>2628</v>
      </c>
      <c r="C875" t="s">
        <v>2605</v>
      </c>
      <c r="D875" s="1">
        <v>30900184</v>
      </c>
      <c r="E875">
        <v>1</v>
      </c>
      <c r="F875">
        <v>1</v>
      </c>
      <c r="G875">
        <v>121</v>
      </c>
      <c r="H875" t="s">
        <v>11</v>
      </c>
      <c r="I875">
        <v>14.592173000000001</v>
      </c>
      <c r="J875">
        <v>121.05333299999999</v>
      </c>
      <c r="K875" t="s">
        <v>1629</v>
      </c>
    </row>
    <row r="876" spans="1:11" hidden="1" x14ac:dyDescent="0.3">
      <c r="A876" t="s">
        <v>1630</v>
      </c>
      <c r="B876" t="s">
        <v>2601</v>
      </c>
      <c r="C876" t="s">
        <v>2600</v>
      </c>
      <c r="D876" s="1">
        <v>26748000</v>
      </c>
      <c r="E876">
        <v>2</v>
      </c>
      <c r="F876" t="s">
        <v>11</v>
      </c>
      <c r="G876">
        <v>89</v>
      </c>
      <c r="H876" t="s">
        <v>11</v>
      </c>
      <c r="I876">
        <v>14.588882</v>
      </c>
      <c r="J876">
        <v>121.079016</v>
      </c>
      <c r="K876" t="s">
        <v>1631</v>
      </c>
    </row>
    <row r="877" spans="1:11" hidden="1" x14ac:dyDescent="0.3">
      <c r="A877" t="s">
        <v>1632</v>
      </c>
      <c r="B877" t="s">
        <v>2637</v>
      </c>
      <c r="C877" t="s">
        <v>2631</v>
      </c>
      <c r="D877" t="s">
        <v>11</v>
      </c>
      <c r="E877">
        <v>3</v>
      </c>
      <c r="F877">
        <v>2</v>
      </c>
      <c r="G877">
        <v>72</v>
      </c>
      <c r="H877" t="s">
        <v>11</v>
      </c>
      <c r="I877">
        <v>14.4179774</v>
      </c>
      <c r="J877">
        <v>121.03760800000001</v>
      </c>
      <c r="K877" t="s">
        <v>1633</v>
      </c>
    </row>
    <row r="878" spans="1:11" hidden="1" x14ac:dyDescent="0.3">
      <c r="A878" t="s">
        <v>1634</v>
      </c>
      <c r="B878" t="s">
        <v>2599</v>
      </c>
      <c r="C878" t="s">
        <v>2600</v>
      </c>
      <c r="D878" s="1">
        <v>33345000</v>
      </c>
      <c r="E878" t="s">
        <v>11</v>
      </c>
      <c r="F878" t="s">
        <v>11</v>
      </c>
      <c r="G878">
        <v>95</v>
      </c>
      <c r="H878" t="s">
        <v>11</v>
      </c>
      <c r="I878">
        <v>14.588716</v>
      </c>
      <c r="J878">
        <v>121.06000899999999</v>
      </c>
      <c r="K878" t="s">
        <v>1635</v>
      </c>
    </row>
    <row r="879" spans="1:11" hidden="1" x14ac:dyDescent="0.3">
      <c r="A879" t="s">
        <v>1636</v>
      </c>
      <c r="B879" t="s">
        <v>2601</v>
      </c>
      <c r="C879" t="s">
        <v>2600</v>
      </c>
      <c r="D879" s="1">
        <v>8455000</v>
      </c>
      <c r="E879">
        <v>1</v>
      </c>
      <c r="F879" t="s">
        <v>11</v>
      </c>
      <c r="G879">
        <v>34</v>
      </c>
      <c r="H879" t="s">
        <v>11</v>
      </c>
      <c r="I879">
        <v>14.588882</v>
      </c>
      <c r="J879">
        <v>121.079016</v>
      </c>
      <c r="K879" t="s">
        <v>1637</v>
      </c>
    </row>
    <row r="880" spans="1:11" hidden="1" x14ac:dyDescent="0.3">
      <c r="A880" t="s">
        <v>1638</v>
      </c>
      <c r="B880" t="s">
        <v>2694</v>
      </c>
      <c r="C880" t="s">
        <v>2669</v>
      </c>
      <c r="D880" s="1">
        <v>5400000</v>
      </c>
      <c r="E880">
        <v>4</v>
      </c>
      <c r="F880" t="s">
        <v>11</v>
      </c>
      <c r="G880">
        <v>83</v>
      </c>
      <c r="H880">
        <v>110</v>
      </c>
      <c r="I880">
        <v>14.188482</v>
      </c>
      <c r="J880">
        <v>121.109967</v>
      </c>
      <c r="K880" t="s">
        <v>1639</v>
      </c>
    </row>
    <row r="881" spans="1:11" hidden="1" x14ac:dyDescent="0.3">
      <c r="A881" t="s">
        <v>1640</v>
      </c>
      <c r="B881" t="s">
        <v>2731</v>
      </c>
      <c r="C881" t="s">
        <v>2687</v>
      </c>
      <c r="D881" s="1">
        <v>7860710</v>
      </c>
      <c r="E881">
        <v>4</v>
      </c>
      <c r="F881" t="s">
        <v>11</v>
      </c>
      <c r="G881">
        <v>147</v>
      </c>
      <c r="H881">
        <v>176</v>
      </c>
      <c r="I881" t="s">
        <v>900</v>
      </c>
      <c r="J881">
        <v>121.185</v>
      </c>
      <c r="K881" t="s">
        <v>1641</v>
      </c>
    </row>
    <row r="882" spans="1:11" hidden="1" x14ac:dyDescent="0.3">
      <c r="A882" t="s">
        <v>1642</v>
      </c>
      <c r="B882" t="s">
        <v>2604</v>
      </c>
      <c r="C882" t="s">
        <v>2605</v>
      </c>
      <c r="D882" s="1">
        <v>6996073</v>
      </c>
      <c r="E882">
        <v>1</v>
      </c>
      <c r="F882">
        <v>1</v>
      </c>
      <c r="G882">
        <v>32</v>
      </c>
      <c r="H882" t="s">
        <v>11</v>
      </c>
      <c r="I882">
        <v>14.578255</v>
      </c>
      <c r="J882">
        <v>121.052143</v>
      </c>
      <c r="K882" t="s">
        <v>1643</v>
      </c>
    </row>
    <row r="883" spans="1:11" hidden="1" x14ac:dyDescent="0.3">
      <c r="A883" t="s">
        <v>1644</v>
      </c>
      <c r="B883" t="s">
        <v>2676</v>
      </c>
      <c r="C883" t="s">
        <v>2655</v>
      </c>
      <c r="D883" t="s">
        <v>11</v>
      </c>
      <c r="E883">
        <v>3</v>
      </c>
      <c r="F883">
        <v>5</v>
      </c>
      <c r="G883">
        <v>187</v>
      </c>
      <c r="H883" t="s">
        <v>11</v>
      </c>
      <c r="I883">
        <v>14.551475999999999</v>
      </c>
      <c r="J883">
        <v>120.9895887</v>
      </c>
      <c r="K883" t="s">
        <v>1645</v>
      </c>
    </row>
    <row r="884" spans="1:11" hidden="1" x14ac:dyDescent="0.3">
      <c r="A884" t="s">
        <v>1646</v>
      </c>
      <c r="B884" t="s">
        <v>2621</v>
      </c>
      <c r="C884" t="s">
        <v>2600</v>
      </c>
      <c r="D884" s="1">
        <v>10600000</v>
      </c>
      <c r="E884">
        <v>1</v>
      </c>
      <c r="F884">
        <v>1</v>
      </c>
      <c r="G884" t="s">
        <v>11</v>
      </c>
      <c r="H884" t="s">
        <v>11</v>
      </c>
      <c r="I884">
        <v>14.587517999999999</v>
      </c>
      <c r="J884">
        <v>121.062753</v>
      </c>
      <c r="K884" t="s">
        <v>1647</v>
      </c>
    </row>
    <row r="885" spans="1:11" hidden="1" x14ac:dyDescent="0.3">
      <c r="A885" t="s">
        <v>1648</v>
      </c>
      <c r="B885" t="s">
        <v>2716</v>
      </c>
      <c r="C885" t="s">
        <v>2625</v>
      </c>
      <c r="D885" s="1">
        <v>7700000</v>
      </c>
      <c r="E885">
        <v>3</v>
      </c>
      <c r="F885">
        <v>2</v>
      </c>
      <c r="G885">
        <v>56</v>
      </c>
      <c r="H885" t="s">
        <v>11</v>
      </c>
      <c r="I885">
        <v>14.621176</v>
      </c>
      <c r="J885">
        <v>121.022808</v>
      </c>
      <c r="K885" t="s">
        <v>1649</v>
      </c>
    </row>
    <row r="886" spans="1:11" hidden="1" x14ac:dyDescent="0.3">
      <c r="A886" t="s">
        <v>1650</v>
      </c>
      <c r="B886" t="s">
        <v>2714</v>
      </c>
      <c r="C886" t="s">
        <v>2715</v>
      </c>
      <c r="D886" s="1">
        <v>7410000</v>
      </c>
      <c r="E886">
        <v>4</v>
      </c>
      <c r="F886" t="s">
        <v>11</v>
      </c>
      <c r="G886">
        <v>100</v>
      </c>
      <c r="H886">
        <v>120</v>
      </c>
      <c r="I886">
        <v>14.418511199999999</v>
      </c>
      <c r="J886">
        <v>120.898962</v>
      </c>
      <c r="K886" t="s">
        <v>1651</v>
      </c>
    </row>
    <row r="887" spans="1:11" hidden="1" x14ac:dyDescent="0.3">
      <c r="A887" t="s">
        <v>1652</v>
      </c>
      <c r="B887" t="s">
        <v>2749</v>
      </c>
      <c r="C887" t="s">
        <v>2687</v>
      </c>
      <c r="D887" s="1">
        <v>6600000</v>
      </c>
      <c r="E887">
        <v>3</v>
      </c>
      <c r="F887" t="s">
        <v>11</v>
      </c>
      <c r="G887">
        <v>63</v>
      </c>
      <c r="H887">
        <v>137</v>
      </c>
      <c r="I887">
        <v>13.9775271</v>
      </c>
      <c r="J887">
        <v>121.1701226</v>
      </c>
      <c r="K887" t="s">
        <v>1653</v>
      </c>
    </row>
    <row r="888" spans="1:11" hidden="1" x14ac:dyDescent="0.3">
      <c r="A888" t="s">
        <v>1654</v>
      </c>
      <c r="B888" t="s">
        <v>2604</v>
      </c>
      <c r="C888" t="s">
        <v>2605</v>
      </c>
      <c r="D888" s="1">
        <v>7324373</v>
      </c>
      <c r="E888">
        <v>1</v>
      </c>
      <c r="F888">
        <v>1</v>
      </c>
      <c r="G888">
        <v>32</v>
      </c>
      <c r="H888" t="s">
        <v>11</v>
      </c>
      <c r="I888">
        <v>14.578255</v>
      </c>
      <c r="J888">
        <v>121.052143</v>
      </c>
      <c r="K888" t="s">
        <v>1655</v>
      </c>
    </row>
    <row r="889" spans="1:11" x14ac:dyDescent="0.3">
      <c r="A889" t="s">
        <v>998</v>
      </c>
      <c r="B889" t="s">
        <v>2674</v>
      </c>
      <c r="C889" t="s">
        <v>2625</v>
      </c>
      <c r="D889" s="1">
        <v>14278110</v>
      </c>
      <c r="E889">
        <v>2</v>
      </c>
      <c r="F889">
        <v>2</v>
      </c>
      <c r="G889">
        <v>67</v>
      </c>
      <c r="H889" t="s">
        <v>11</v>
      </c>
      <c r="I889">
        <v>14.605396000000001</v>
      </c>
      <c r="J889">
        <v>121.081903</v>
      </c>
      <c r="K889" t="s">
        <v>1656</v>
      </c>
    </row>
    <row r="890" spans="1:11" hidden="1" x14ac:dyDescent="0.3">
      <c r="A890" t="s">
        <v>1657</v>
      </c>
      <c r="B890" t="s">
        <v>2739</v>
      </c>
      <c r="C890" t="s">
        <v>2680</v>
      </c>
      <c r="D890" s="1">
        <v>2100000</v>
      </c>
      <c r="E890">
        <v>1</v>
      </c>
      <c r="F890">
        <v>1</v>
      </c>
      <c r="G890">
        <v>22</v>
      </c>
      <c r="H890" t="s">
        <v>11</v>
      </c>
      <c r="I890">
        <v>14.247941000000001</v>
      </c>
      <c r="J890">
        <v>120.952854</v>
      </c>
      <c r="K890" t="s">
        <v>1658</v>
      </c>
    </row>
    <row r="891" spans="1:11" hidden="1" x14ac:dyDescent="0.3">
      <c r="A891" t="s">
        <v>1659</v>
      </c>
      <c r="B891" t="s">
        <v>2746</v>
      </c>
      <c r="C891" t="s">
        <v>2747</v>
      </c>
      <c r="D891" s="1">
        <v>4200000</v>
      </c>
      <c r="E891">
        <v>3</v>
      </c>
      <c r="F891" t="s">
        <v>11</v>
      </c>
      <c r="G891">
        <v>72</v>
      </c>
      <c r="H891">
        <v>92</v>
      </c>
      <c r="I891">
        <v>15.478770000000001</v>
      </c>
      <c r="J891">
        <v>120.99534800000001</v>
      </c>
      <c r="K891" t="s">
        <v>1660</v>
      </c>
    </row>
    <row r="892" spans="1:11" hidden="1" x14ac:dyDescent="0.3">
      <c r="A892" t="s">
        <v>1661</v>
      </c>
      <c r="B892" t="s">
        <v>2601</v>
      </c>
      <c r="C892" t="s">
        <v>2600</v>
      </c>
      <c r="D892" s="1">
        <v>25471000</v>
      </c>
      <c r="E892">
        <v>2</v>
      </c>
      <c r="F892" t="s">
        <v>11</v>
      </c>
      <c r="G892">
        <v>89</v>
      </c>
      <c r="H892" t="s">
        <v>11</v>
      </c>
      <c r="I892">
        <v>14.588882</v>
      </c>
      <c r="J892">
        <v>121.079016</v>
      </c>
      <c r="K892" t="s">
        <v>1662</v>
      </c>
    </row>
    <row r="893" spans="1:11" hidden="1" x14ac:dyDescent="0.3">
      <c r="A893" t="s">
        <v>1284</v>
      </c>
      <c r="B893" t="s">
        <v>2630</v>
      </c>
      <c r="C893" t="s">
        <v>2631</v>
      </c>
      <c r="D893" s="1">
        <v>39675000</v>
      </c>
      <c r="E893">
        <v>3</v>
      </c>
      <c r="F893" t="s">
        <v>11</v>
      </c>
      <c r="G893">
        <v>323</v>
      </c>
      <c r="H893">
        <v>90</v>
      </c>
      <c r="I893">
        <v>14.434669</v>
      </c>
      <c r="J893">
        <v>121.040194</v>
      </c>
      <c r="K893" t="s">
        <v>1663</v>
      </c>
    </row>
    <row r="894" spans="1:11" hidden="1" x14ac:dyDescent="0.3">
      <c r="A894" t="s">
        <v>1664</v>
      </c>
      <c r="B894" t="s">
        <v>2750</v>
      </c>
      <c r="C894" t="s">
        <v>2751</v>
      </c>
      <c r="D894" s="1">
        <v>95585280</v>
      </c>
      <c r="E894" t="s">
        <v>11</v>
      </c>
      <c r="F894" t="s">
        <v>11</v>
      </c>
      <c r="G894" t="s">
        <v>11</v>
      </c>
      <c r="H894">
        <v>10668</v>
      </c>
      <c r="I894">
        <v>15.25276</v>
      </c>
      <c r="J894">
        <v>120.594401</v>
      </c>
      <c r="K894" t="s">
        <v>1665</v>
      </c>
    </row>
    <row r="895" spans="1:11" hidden="1" x14ac:dyDescent="0.3">
      <c r="A895" t="s">
        <v>1666</v>
      </c>
      <c r="B895" t="s">
        <v>2621</v>
      </c>
      <c r="C895" t="s">
        <v>2600</v>
      </c>
      <c r="D895" s="1">
        <v>23982600</v>
      </c>
      <c r="E895">
        <v>3</v>
      </c>
      <c r="F895">
        <v>2</v>
      </c>
      <c r="G895">
        <v>108</v>
      </c>
      <c r="H895" t="s">
        <v>11</v>
      </c>
      <c r="I895">
        <v>14.583771</v>
      </c>
      <c r="J895">
        <v>121.059675</v>
      </c>
      <c r="K895" t="s">
        <v>1667</v>
      </c>
    </row>
    <row r="896" spans="1:11" hidden="1" x14ac:dyDescent="0.3">
      <c r="A896" t="s">
        <v>1668</v>
      </c>
      <c r="B896" t="s">
        <v>2662</v>
      </c>
      <c r="C896" t="s">
        <v>2663</v>
      </c>
      <c r="D896" s="1">
        <v>3740000</v>
      </c>
      <c r="E896">
        <v>1</v>
      </c>
      <c r="F896">
        <v>1</v>
      </c>
      <c r="G896">
        <v>22</v>
      </c>
      <c r="H896" t="s">
        <v>11</v>
      </c>
      <c r="I896">
        <v>14.583361999999999</v>
      </c>
      <c r="J896">
        <v>121.13072699999999</v>
      </c>
      <c r="K896" t="s">
        <v>1669</v>
      </c>
    </row>
    <row r="897" spans="1:11" hidden="1" x14ac:dyDescent="0.3">
      <c r="A897" t="s">
        <v>1670</v>
      </c>
      <c r="B897" t="s">
        <v>2604</v>
      </c>
      <c r="C897" t="s">
        <v>2605</v>
      </c>
      <c r="D897" t="s">
        <v>11</v>
      </c>
      <c r="E897">
        <v>2</v>
      </c>
      <c r="F897">
        <v>2</v>
      </c>
      <c r="G897">
        <v>73</v>
      </c>
      <c r="H897" t="s">
        <v>11</v>
      </c>
      <c r="I897">
        <v>14.578255</v>
      </c>
      <c r="J897">
        <v>121.052143</v>
      </c>
      <c r="K897" t="s">
        <v>1671</v>
      </c>
    </row>
    <row r="898" spans="1:11" hidden="1" x14ac:dyDescent="0.3">
      <c r="A898" t="s">
        <v>1672</v>
      </c>
      <c r="B898" t="s">
        <v>2637</v>
      </c>
      <c r="C898" t="s">
        <v>2631</v>
      </c>
      <c r="D898" t="s">
        <v>11</v>
      </c>
      <c r="E898">
        <v>1</v>
      </c>
      <c r="F898">
        <v>1</v>
      </c>
      <c r="G898">
        <v>49</v>
      </c>
      <c r="H898" t="s">
        <v>11</v>
      </c>
      <c r="I898">
        <v>14.4179774</v>
      </c>
      <c r="J898">
        <v>121.03760800000001</v>
      </c>
      <c r="K898" t="s">
        <v>1673</v>
      </c>
    </row>
    <row r="899" spans="1:11" hidden="1" x14ac:dyDescent="0.3">
      <c r="A899" t="s">
        <v>1674</v>
      </c>
      <c r="B899" t="s">
        <v>2651</v>
      </c>
      <c r="C899" t="s">
        <v>2600</v>
      </c>
      <c r="D899" s="1">
        <v>4800000</v>
      </c>
      <c r="E899">
        <v>1</v>
      </c>
      <c r="F899">
        <v>1</v>
      </c>
      <c r="G899">
        <v>35</v>
      </c>
      <c r="H899" t="s">
        <v>11</v>
      </c>
      <c r="I899">
        <v>14.601887</v>
      </c>
      <c r="J899">
        <v>121.093698</v>
      </c>
      <c r="K899" t="s">
        <v>1675</v>
      </c>
    </row>
    <row r="900" spans="1:11" hidden="1" x14ac:dyDescent="0.3">
      <c r="A900" t="s">
        <v>1676</v>
      </c>
      <c r="B900" t="s">
        <v>2651</v>
      </c>
      <c r="C900" t="s">
        <v>2603</v>
      </c>
      <c r="D900" s="1">
        <v>4730620</v>
      </c>
      <c r="E900">
        <v>3</v>
      </c>
      <c r="F900" t="s">
        <v>11</v>
      </c>
      <c r="G900">
        <v>82</v>
      </c>
      <c r="H900">
        <v>98</v>
      </c>
      <c r="I900">
        <v>14.296605</v>
      </c>
      <c r="J900">
        <v>120.90436099999999</v>
      </c>
      <c r="K900" t="s">
        <v>1677</v>
      </c>
    </row>
    <row r="901" spans="1:11" hidden="1" x14ac:dyDescent="0.3">
      <c r="A901" t="s">
        <v>1678</v>
      </c>
      <c r="B901" t="s">
        <v>2686</v>
      </c>
      <c r="C901" t="s">
        <v>2687</v>
      </c>
      <c r="D901" s="1">
        <v>4700000</v>
      </c>
      <c r="E901">
        <v>3</v>
      </c>
      <c r="F901" t="s">
        <v>11</v>
      </c>
      <c r="G901">
        <v>93</v>
      </c>
      <c r="H901">
        <v>108</v>
      </c>
      <c r="I901">
        <v>14.004271599999999</v>
      </c>
      <c r="J901">
        <v>121.1705877</v>
      </c>
      <c r="K901" t="s">
        <v>1679</v>
      </c>
    </row>
    <row r="902" spans="1:11" hidden="1" x14ac:dyDescent="0.3">
      <c r="A902" t="s">
        <v>1680</v>
      </c>
      <c r="B902" t="s">
        <v>2671</v>
      </c>
      <c r="C902" t="s">
        <v>2672</v>
      </c>
      <c r="D902" s="1">
        <v>5234791</v>
      </c>
      <c r="E902">
        <v>3</v>
      </c>
      <c r="F902" t="s">
        <v>11</v>
      </c>
      <c r="G902">
        <v>75</v>
      </c>
      <c r="H902">
        <v>80</v>
      </c>
      <c r="I902">
        <v>14.423426900000001</v>
      </c>
      <c r="J902">
        <v>120.9289746</v>
      </c>
      <c r="K902" t="s">
        <v>1681</v>
      </c>
    </row>
    <row r="903" spans="1:11" x14ac:dyDescent="0.3">
      <c r="A903" t="s">
        <v>1682</v>
      </c>
      <c r="B903" t="s">
        <v>2732</v>
      </c>
      <c r="C903" t="s">
        <v>2660</v>
      </c>
      <c r="D903" s="1">
        <v>15500000</v>
      </c>
      <c r="E903">
        <v>2</v>
      </c>
      <c r="F903">
        <v>2</v>
      </c>
      <c r="G903">
        <v>66</v>
      </c>
      <c r="H903" t="s">
        <v>11</v>
      </c>
      <c r="I903">
        <v>14.547435999999999</v>
      </c>
      <c r="J903">
        <v>120.998485</v>
      </c>
      <c r="K903" t="s">
        <v>1683</v>
      </c>
    </row>
    <row r="904" spans="1:11" hidden="1" x14ac:dyDescent="0.3">
      <c r="A904" t="s">
        <v>1684</v>
      </c>
      <c r="B904" t="s">
        <v>2749</v>
      </c>
      <c r="C904" t="s">
        <v>2687</v>
      </c>
      <c r="D904" s="1">
        <v>3600000</v>
      </c>
      <c r="E904">
        <v>2</v>
      </c>
      <c r="F904" t="s">
        <v>11</v>
      </c>
      <c r="G904">
        <v>42</v>
      </c>
      <c r="H904">
        <v>90</v>
      </c>
      <c r="I904">
        <v>13.9775271</v>
      </c>
      <c r="J904">
        <v>121.1701226</v>
      </c>
      <c r="K904" t="s">
        <v>1685</v>
      </c>
    </row>
    <row r="905" spans="1:11" hidden="1" x14ac:dyDescent="0.3">
      <c r="A905" t="s">
        <v>1686</v>
      </c>
      <c r="B905" t="s">
        <v>2714</v>
      </c>
      <c r="C905" t="s">
        <v>2715</v>
      </c>
      <c r="D905" s="1">
        <v>6650000</v>
      </c>
      <c r="E905">
        <v>3</v>
      </c>
      <c r="F905" t="s">
        <v>11</v>
      </c>
      <c r="G905">
        <v>84</v>
      </c>
      <c r="H905">
        <v>120</v>
      </c>
      <c r="I905">
        <v>14.418511199999999</v>
      </c>
      <c r="J905">
        <v>120.898962</v>
      </c>
      <c r="K905" t="s">
        <v>1687</v>
      </c>
    </row>
    <row r="906" spans="1:11" hidden="1" x14ac:dyDescent="0.3">
      <c r="A906" t="s">
        <v>1688</v>
      </c>
      <c r="B906" t="s">
        <v>2714</v>
      </c>
      <c r="C906" t="s">
        <v>2715</v>
      </c>
      <c r="D906" s="1">
        <v>2395000</v>
      </c>
      <c r="E906">
        <v>3</v>
      </c>
      <c r="F906" t="s">
        <v>11</v>
      </c>
      <c r="G906">
        <v>60</v>
      </c>
      <c r="H906">
        <v>50</v>
      </c>
      <c r="I906">
        <v>14.418511199999999</v>
      </c>
      <c r="J906">
        <v>120.898962</v>
      </c>
      <c r="K906" t="s">
        <v>1689</v>
      </c>
    </row>
    <row r="907" spans="1:11" hidden="1" x14ac:dyDescent="0.3">
      <c r="A907" t="s">
        <v>1011</v>
      </c>
      <c r="B907" t="s">
        <v>2656</v>
      </c>
      <c r="C907" t="s">
        <v>2612</v>
      </c>
      <c r="D907" s="1">
        <v>8645982</v>
      </c>
      <c r="E907">
        <v>2</v>
      </c>
      <c r="F907">
        <v>2</v>
      </c>
      <c r="G907">
        <v>77</v>
      </c>
      <c r="H907" t="s">
        <v>11</v>
      </c>
      <c r="I907">
        <v>7.0867488999999999</v>
      </c>
      <c r="J907">
        <v>125.5840299</v>
      </c>
      <c r="K907" t="s">
        <v>1690</v>
      </c>
    </row>
    <row r="908" spans="1:11" hidden="1" x14ac:dyDescent="0.3">
      <c r="A908" t="s">
        <v>1691</v>
      </c>
      <c r="B908" t="s">
        <v>2656</v>
      </c>
      <c r="C908" t="s">
        <v>2612</v>
      </c>
      <c r="D908" s="1">
        <v>4206258</v>
      </c>
      <c r="E908">
        <v>1</v>
      </c>
      <c r="F908">
        <v>1</v>
      </c>
      <c r="G908">
        <v>36</v>
      </c>
      <c r="H908" t="s">
        <v>11</v>
      </c>
      <c r="I908">
        <v>7.0867488999999999</v>
      </c>
      <c r="J908">
        <v>125.5840299</v>
      </c>
      <c r="K908" t="s">
        <v>1692</v>
      </c>
    </row>
    <row r="909" spans="1:11" hidden="1" x14ac:dyDescent="0.3">
      <c r="A909" t="s">
        <v>1693</v>
      </c>
      <c r="B909" t="s">
        <v>2656</v>
      </c>
      <c r="C909" t="s">
        <v>2612</v>
      </c>
      <c r="D909" s="1">
        <v>8645982</v>
      </c>
      <c r="E909">
        <v>2</v>
      </c>
      <c r="F909">
        <v>2</v>
      </c>
      <c r="G909">
        <v>77</v>
      </c>
      <c r="H909" t="s">
        <v>11</v>
      </c>
      <c r="I909">
        <v>7.0867488999999999</v>
      </c>
      <c r="J909">
        <v>125.5840299</v>
      </c>
      <c r="K909" t="s">
        <v>1694</v>
      </c>
    </row>
    <row r="910" spans="1:11" hidden="1" x14ac:dyDescent="0.3">
      <c r="A910" t="s">
        <v>1695</v>
      </c>
      <c r="B910" t="s">
        <v>2599</v>
      </c>
      <c r="C910" t="s">
        <v>2600</v>
      </c>
      <c r="D910" s="1">
        <v>42217000</v>
      </c>
      <c r="E910">
        <v>2</v>
      </c>
      <c r="F910">
        <v>2</v>
      </c>
      <c r="G910">
        <v>114</v>
      </c>
      <c r="H910" t="s">
        <v>11</v>
      </c>
      <c r="I910">
        <v>14.588376999999999</v>
      </c>
      <c r="J910">
        <v>121.05989700000001</v>
      </c>
      <c r="K910" t="s">
        <v>1696</v>
      </c>
    </row>
    <row r="911" spans="1:11" hidden="1" x14ac:dyDescent="0.3">
      <c r="A911" t="s">
        <v>1697</v>
      </c>
      <c r="B911" t="s">
        <v>2692</v>
      </c>
      <c r="C911" t="s">
        <v>2625</v>
      </c>
      <c r="D911" s="1">
        <v>10000000</v>
      </c>
      <c r="E911">
        <v>2</v>
      </c>
      <c r="F911">
        <v>2</v>
      </c>
      <c r="G911">
        <v>68</v>
      </c>
      <c r="H911" t="s">
        <v>11</v>
      </c>
      <c r="I911">
        <v>14.644874</v>
      </c>
      <c r="J911">
        <v>121.05059300000001</v>
      </c>
      <c r="K911" t="s">
        <v>1698</v>
      </c>
    </row>
    <row r="912" spans="1:11" hidden="1" x14ac:dyDescent="0.3">
      <c r="A912" t="s">
        <v>1699</v>
      </c>
      <c r="B912" t="s">
        <v>2651</v>
      </c>
      <c r="C912" t="s">
        <v>2600</v>
      </c>
      <c r="D912" s="1">
        <v>5700000</v>
      </c>
      <c r="E912">
        <v>2</v>
      </c>
      <c r="F912" t="s">
        <v>11</v>
      </c>
      <c r="G912" t="s">
        <v>11</v>
      </c>
      <c r="H912" t="s">
        <v>11</v>
      </c>
      <c r="I912">
        <v>14.601887</v>
      </c>
      <c r="J912">
        <v>121.093698</v>
      </c>
      <c r="K912" t="s">
        <v>1700</v>
      </c>
    </row>
    <row r="913" spans="1:11" hidden="1" x14ac:dyDescent="0.3">
      <c r="A913" t="s">
        <v>1701</v>
      </c>
      <c r="B913" t="s">
        <v>2716</v>
      </c>
      <c r="C913" t="s">
        <v>2625</v>
      </c>
      <c r="D913" s="1">
        <v>8125190</v>
      </c>
      <c r="E913">
        <v>1</v>
      </c>
      <c r="F913">
        <v>1</v>
      </c>
      <c r="G913">
        <v>38</v>
      </c>
      <c r="H913" t="s">
        <v>11</v>
      </c>
      <c r="I913">
        <v>14.61633</v>
      </c>
      <c r="J913">
        <v>121.03060000000001</v>
      </c>
      <c r="K913" t="s">
        <v>1702</v>
      </c>
    </row>
    <row r="914" spans="1:11" hidden="1" x14ac:dyDescent="0.3">
      <c r="A914" t="s">
        <v>1703</v>
      </c>
      <c r="B914" t="s">
        <v>2621</v>
      </c>
      <c r="C914" t="s">
        <v>2600</v>
      </c>
      <c r="D914" s="1">
        <v>11054400</v>
      </c>
      <c r="E914">
        <v>1</v>
      </c>
      <c r="F914">
        <v>1</v>
      </c>
      <c r="G914">
        <v>47</v>
      </c>
      <c r="H914" t="s">
        <v>11</v>
      </c>
      <c r="I914">
        <v>14.583771</v>
      </c>
      <c r="J914">
        <v>121.059675</v>
      </c>
      <c r="K914" t="s">
        <v>1704</v>
      </c>
    </row>
    <row r="915" spans="1:11" x14ac:dyDescent="0.3">
      <c r="A915" t="s">
        <v>1705</v>
      </c>
      <c r="B915" t="s">
        <v>2628</v>
      </c>
      <c r="C915" t="s">
        <v>2605</v>
      </c>
      <c r="D915" s="1">
        <v>16088526</v>
      </c>
      <c r="E915">
        <v>1</v>
      </c>
      <c r="F915">
        <v>1</v>
      </c>
      <c r="G915">
        <v>63</v>
      </c>
      <c r="H915" t="s">
        <v>11</v>
      </c>
      <c r="I915">
        <v>14.592173000000001</v>
      </c>
      <c r="J915">
        <v>121.05333299999999</v>
      </c>
      <c r="K915" t="s">
        <v>1706</v>
      </c>
    </row>
    <row r="916" spans="1:11" hidden="1" x14ac:dyDescent="0.3">
      <c r="A916" t="s">
        <v>1707</v>
      </c>
      <c r="B916" t="s">
        <v>2621</v>
      </c>
      <c r="C916" t="s">
        <v>2600</v>
      </c>
      <c r="D916" s="1">
        <v>22111600</v>
      </c>
      <c r="E916">
        <v>3</v>
      </c>
      <c r="F916">
        <v>2</v>
      </c>
      <c r="G916">
        <v>98</v>
      </c>
      <c r="H916" t="s">
        <v>11</v>
      </c>
      <c r="I916">
        <v>14.583771</v>
      </c>
      <c r="J916">
        <v>121.059675</v>
      </c>
      <c r="K916" t="s">
        <v>1708</v>
      </c>
    </row>
    <row r="917" spans="1:11" hidden="1" x14ac:dyDescent="0.3">
      <c r="A917" t="s">
        <v>1709</v>
      </c>
      <c r="B917" t="s">
        <v>2735</v>
      </c>
      <c r="C917" t="s">
        <v>2600</v>
      </c>
      <c r="D917" s="1">
        <v>3297501</v>
      </c>
      <c r="E917">
        <v>1</v>
      </c>
      <c r="F917">
        <v>1</v>
      </c>
      <c r="G917">
        <v>27</v>
      </c>
      <c r="H917" t="s">
        <v>11</v>
      </c>
      <c r="I917">
        <v>14.555535000000001</v>
      </c>
      <c r="J917">
        <v>121.09009500000001</v>
      </c>
      <c r="K917" t="s">
        <v>1710</v>
      </c>
    </row>
    <row r="918" spans="1:11" hidden="1" x14ac:dyDescent="0.3">
      <c r="A918" t="s">
        <v>1711</v>
      </c>
      <c r="B918" t="s">
        <v>2726</v>
      </c>
      <c r="C918" t="s">
        <v>2727</v>
      </c>
      <c r="D918" s="1">
        <v>2500000</v>
      </c>
      <c r="E918">
        <v>2</v>
      </c>
      <c r="F918" t="s">
        <v>11</v>
      </c>
      <c r="G918">
        <v>48</v>
      </c>
      <c r="H918">
        <v>50</v>
      </c>
      <c r="I918">
        <v>13.917899999999999</v>
      </c>
      <c r="J918">
        <v>121.10265699999999</v>
      </c>
      <c r="K918" t="s">
        <v>1712</v>
      </c>
    </row>
    <row r="919" spans="1:11" hidden="1" x14ac:dyDescent="0.3">
      <c r="A919" t="s">
        <v>1713</v>
      </c>
      <c r="B919" t="s">
        <v>2643</v>
      </c>
      <c r="C919" t="s">
        <v>2625</v>
      </c>
      <c r="D919" s="1">
        <v>7123896</v>
      </c>
      <c r="E919">
        <v>3</v>
      </c>
      <c r="F919">
        <v>2</v>
      </c>
      <c r="G919">
        <v>46</v>
      </c>
      <c r="H919" t="s">
        <v>11</v>
      </c>
      <c r="I919">
        <v>14.631613</v>
      </c>
      <c r="J919">
        <v>121.023475</v>
      </c>
      <c r="K919" t="s">
        <v>1714</v>
      </c>
    </row>
    <row r="920" spans="1:11" x14ac:dyDescent="0.3">
      <c r="A920" t="s">
        <v>1715</v>
      </c>
      <c r="B920" t="s">
        <v>2604</v>
      </c>
      <c r="C920" t="s">
        <v>2605</v>
      </c>
      <c r="D920" s="1">
        <v>16806000</v>
      </c>
      <c r="E920">
        <v>2</v>
      </c>
      <c r="F920">
        <v>2</v>
      </c>
      <c r="G920">
        <v>84</v>
      </c>
      <c r="H920" t="s">
        <v>11</v>
      </c>
      <c r="I920">
        <v>14.578255</v>
      </c>
      <c r="J920">
        <v>121.052143</v>
      </c>
      <c r="K920" t="s">
        <v>1716</v>
      </c>
    </row>
    <row r="921" spans="1:11" hidden="1" x14ac:dyDescent="0.3">
      <c r="A921" t="s">
        <v>1693</v>
      </c>
      <c r="B921" t="s">
        <v>2656</v>
      </c>
      <c r="C921" t="s">
        <v>2612</v>
      </c>
      <c r="D921" s="1">
        <v>8535732</v>
      </c>
      <c r="E921">
        <v>2</v>
      </c>
      <c r="F921">
        <v>2</v>
      </c>
      <c r="G921">
        <v>76</v>
      </c>
      <c r="H921" t="s">
        <v>11</v>
      </c>
      <c r="I921">
        <v>7.0867488999999999</v>
      </c>
      <c r="J921">
        <v>125.5840299</v>
      </c>
      <c r="K921" t="s">
        <v>1717</v>
      </c>
    </row>
    <row r="922" spans="1:11" hidden="1" x14ac:dyDescent="0.3">
      <c r="A922" t="s">
        <v>1718</v>
      </c>
      <c r="B922" t="s">
        <v>2720</v>
      </c>
      <c r="C922" t="s">
        <v>2721</v>
      </c>
      <c r="D922" s="1">
        <v>2050000</v>
      </c>
      <c r="E922">
        <v>1</v>
      </c>
      <c r="F922">
        <v>1</v>
      </c>
      <c r="G922">
        <v>21</v>
      </c>
      <c r="H922" t="s">
        <v>11</v>
      </c>
      <c r="I922">
        <v>14.7049986</v>
      </c>
      <c r="J922">
        <v>120.98518</v>
      </c>
      <c r="K922" t="s">
        <v>1719</v>
      </c>
    </row>
    <row r="923" spans="1:11" hidden="1" x14ac:dyDescent="0.3">
      <c r="A923" t="s">
        <v>813</v>
      </c>
      <c r="B923" t="s">
        <v>2716</v>
      </c>
      <c r="C923" t="s">
        <v>2625</v>
      </c>
      <c r="D923" s="1">
        <v>6785600</v>
      </c>
      <c r="E923">
        <v>2</v>
      </c>
      <c r="F923">
        <v>1</v>
      </c>
      <c r="G923">
        <v>39</v>
      </c>
      <c r="H923" t="s">
        <v>11</v>
      </c>
      <c r="I923">
        <v>14.621176</v>
      </c>
      <c r="J923">
        <v>121.022808</v>
      </c>
      <c r="K923" t="s">
        <v>1720</v>
      </c>
    </row>
    <row r="924" spans="1:11" hidden="1" x14ac:dyDescent="0.3">
      <c r="A924" t="s">
        <v>1721</v>
      </c>
      <c r="B924" t="s">
        <v>2628</v>
      </c>
      <c r="C924" t="s">
        <v>2605</v>
      </c>
      <c r="D924" s="1">
        <v>6423156</v>
      </c>
      <c r="E924">
        <v>1</v>
      </c>
      <c r="F924">
        <v>1</v>
      </c>
      <c r="G924">
        <v>27</v>
      </c>
      <c r="H924" t="s">
        <v>11</v>
      </c>
      <c r="I924">
        <v>14.592173000000001</v>
      </c>
      <c r="J924">
        <v>121.05333299999999</v>
      </c>
      <c r="K924" t="s">
        <v>1722</v>
      </c>
    </row>
    <row r="925" spans="1:11" hidden="1" x14ac:dyDescent="0.3">
      <c r="A925" t="s">
        <v>1723</v>
      </c>
      <c r="B925" t="s">
        <v>2604</v>
      </c>
      <c r="C925" t="s">
        <v>2605</v>
      </c>
      <c r="D925" s="1">
        <v>7055167</v>
      </c>
      <c r="E925">
        <v>1</v>
      </c>
      <c r="F925">
        <v>1</v>
      </c>
      <c r="G925">
        <v>32</v>
      </c>
      <c r="H925" t="s">
        <v>11</v>
      </c>
      <c r="I925">
        <v>14.578255</v>
      </c>
      <c r="J925">
        <v>121.052143</v>
      </c>
      <c r="K925" t="s">
        <v>1724</v>
      </c>
    </row>
    <row r="926" spans="1:11" hidden="1" x14ac:dyDescent="0.3">
      <c r="A926" t="s">
        <v>1725</v>
      </c>
      <c r="B926" t="s">
        <v>2679</v>
      </c>
      <c r="C926" t="s">
        <v>2680</v>
      </c>
      <c r="D926" s="1">
        <v>4956000</v>
      </c>
      <c r="E926">
        <v>3</v>
      </c>
      <c r="F926" t="s">
        <v>11</v>
      </c>
      <c r="G926">
        <v>93</v>
      </c>
      <c r="H926">
        <v>88</v>
      </c>
      <c r="I926">
        <v>14.183344</v>
      </c>
      <c r="J926">
        <v>121.01237500000001</v>
      </c>
      <c r="K926" t="s">
        <v>1726</v>
      </c>
    </row>
    <row r="927" spans="1:11" hidden="1" x14ac:dyDescent="0.3">
      <c r="A927" t="s">
        <v>1727</v>
      </c>
      <c r="B927" t="s">
        <v>2643</v>
      </c>
      <c r="C927" t="s">
        <v>2625</v>
      </c>
      <c r="D927" s="1">
        <v>4842720</v>
      </c>
      <c r="E927">
        <v>2</v>
      </c>
      <c r="F927">
        <v>1</v>
      </c>
      <c r="G927">
        <v>36</v>
      </c>
      <c r="H927" t="s">
        <v>11</v>
      </c>
      <c r="I927">
        <v>14.631613</v>
      </c>
      <c r="J927">
        <v>121.023475</v>
      </c>
      <c r="K927" t="s">
        <v>1728</v>
      </c>
    </row>
    <row r="928" spans="1:11" hidden="1" x14ac:dyDescent="0.3">
      <c r="A928" t="s">
        <v>1729</v>
      </c>
      <c r="B928" t="s">
        <v>2744</v>
      </c>
      <c r="C928" t="s">
        <v>2620</v>
      </c>
      <c r="D928" s="1">
        <v>3800000</v>
      </c>
      <c r="E928">
        <v>1</v>
      </c>
      <c r="F928">
        <v>1</v>
      </c>
      <c r="G928">
        <v>24</v>
      </c>
      <c r="H928" t="s">
        <v>11</v>
      </c>
      <c r="I928">
        <v>10.315810000000001</v>
      </c>
      <c r="J928">
        <v>123.91823100000001</v>
      </c>
      <c r="K928" t="s">
        <v>1730</v>
      </c>
    </row>
    <row r="929" spans="1:11" hidden="1" x14ac:dyDescent="0.3">
      <c r="A929" t="s">
        <v>873</v>
      </c>
      <c r="B929" t="s">
        <v>2637</v>
      </c>
      <c r="C929" t="s">
        <v>2631</v>
      </c>
      <c r="D929" s="1">
        <v>6000000</v>
      </c>
      <c r="E929">
        <v>1</v>
      </c>
      <c r="F929">
        <v>1</v>
      </c>
      <c r="G929">
        <v>39</v>
      </c>
      <c r="H929" t="s">
        <v>11</v>
      </c>
      <c r="I929">
        <v>14.4179774</v>
      </c>
      <c r="J929">
        <v>121.03760800000001</v>
      </c>
      <c r="K929" t="s">
        <v>1731</v>
      </c>
    </row>
    <row r="930" spans="1:11" hidden="1" x14ac:dyDescent="0.3">
      <c r="A930" t="s">
        <v>1732</v>
      </c>
      <c r="B930" t="s">
        <v>2756</v>
      </c>
      <c r="C930" t="s">
        <v>2703</v>
      </c>
      <c r="D930" s="1">
        <v>13400000</v>
      </c>
      <c r="E930" t="s">
        <v>11</v>
      </c>
      <c r="F930" t="s">
        <v>11</v>
      </c>
      <c r="G930" t="s">
        <v>11</v>
      </c>
      <c r="H930">
        <v>661</v>
      </c>
      <c r="I930">
        <v>10.38246</v>
      </c>
      <c r="J930">
        <v>123.925415</v>
      </c>
      <c r="K930" t="s">
        <v>1733</v>
      </c>
    </row>
    <row r="931" spans="1:11" hidden="1" x14ac:dyDescent="0.3">
      <c r="A931" t="s">
        <v>1474</v>
      </c>
      <c r="B931" t="s">
        <v>2712</v>
      </c>
      <c r="C931" t="s">
        <v>2612</v>
      </c>
      <c r="D931" s="1">
        <v>2950000</v>
      </c>
      <c r="E931">
        <v>1</v>
      </c>
      <c r="F931">
        <v>1</v>
      </c>
      <c r="G931">
        <v>30</v>
      </c>
      <c r="H931" t="s">
        <v>11</v>
      </c>
      <c r="I931">
        <v>7.1280060000000001</v>
      </c>
      <c r="J931">
        <v>125.648968</v>
      </c>
      <c r="K931" t="s">
        <v>1734</v>
      </c>
    </row>
    <row r="932" spans="1:11" hidden="1" x14ac:dyDescent="0.3">
      <c r="A932" t="s">
        <v>1672</v>
      </c>
      <c r="B932" t="s">
        <v>2637</v>
      </c>
      <c r="C932" t="s">
        <v>2631</v>
      </c>
      <c r="D932" t="s">
        <v>11</v>
      </c>
      <c r="E932">
        <v>1</v>
      </c>
      <c r="F932">
        <v>1</v>
      </c>
      <c r="G932">
        <v>49</v>
      </c>
      <c r="H932" t="s">
        <v>11</v>
      </c>
      <c r="I932">
        <v>14.4179774</v>
      </c>
      <c r="J932">
        <v>121.03760800000001</v>
      </c>
      <c r="K932" t="s">
        <v>1673</v>
      </c>
    </row>
    <row r="933" spans="1:11" hidden="1" x14ac:dyDescent="0.3">
      <c r="A933" t="s">
        <v>1735</v>
      </c>
      <c r="B933" t="s">
        <v>2621</v>
      </c>
      <c r="C933" t="s">
        <v>2600</v>
      </c>
      <c r="D933" s="1">
        <v>6570000</v>
      </c>
      <c r="E933">
        <v>1</v>
      </c>
      <c r="F933">
        <v>1</v>
      </c>
      <c r="G933" t="s">
        <v>11</v>
      </c>
      <c r="H933" t="s">
        <v>11</v>
      </c>
      <c r="I933">
        <v>14.587517999999999</v>
      </c>
      <c r="J933">
        <v>121.062753</v>
      </c>
      <c r="K933" t="s">
        <v>1736</v>
      </c>
    </row>
    <row r="934" spans="1:11" hidden="1" x14ac:dyDescent="0.3">
      <c r="A934" t="s">
        <v>1688</v>
      </c>
      <c r="B934" t="s">
        <v>2714</v>
      </c>
      <c r="C934" t="s">
        <v>2715</v>
      </c>
      <c r="D934" s="1">
        <v>2395000</v>
      </c>
      <c r="E934">
        <v>3</v>
      </c>
      <c r="F934" t="s">
        <v>11</v>
      </c>
      <c r="G934">
        <v>60</v>
      </c>
      <c r="H934">
        <v>50</v>
      </c>
      <c r="I934">
        <v>14.418511199999999</v>
      </c>
      <c r="J934">
        <v>120.898962</v>
      </c>
      <c r="K934" t="s">
        <v>1689</v>
      </c>
    </row>
    <row r="935" spans="1:11" hidden="1" x14ac:dyDescent="0.3">
      <c r="A935" t="s">
        <v>1680</v>
      </c>
      <c r="B935" t="s">
        <v>2671</v>
      </c>
      <c r="C935" t="s">
        <v>2672</v>
      </c>
      <c r="D935" s="1">
        <v>5234791</v>
      </c>
      <c r="E935">
        <v>3</v>
      </c>
      <c r="F935" t="s">
        <v>11</v>
      </c>
      <c r="G935">
        <v>75</v>
      </c>
      <c r="H935">
        <v>80</v>
      </c>
      <c r="I935">
        <v>14.423426900000001</v>
      </c>
      <c r="J935">
        <v>120.9289746</v>
      </c>
      <c r="K935" t="s">
        <v>1681</v>
      </c>
    </row>
    <row r="936" spans="1:11" x14ac:dyDescent="0.3">
      <c r="A936" t="s">
        <v>1682</v>
      </c>
      <c r="B936" t="s">
        <v>2732</v>
      </c>
      <c r="C936" t="s">
        <v>2660</v>
      </c>
      <c r="D936" s="1">
        <v>15500000</v>
      </c>
      <c r="E936">
        <v>2</v>
      </c>
      <c r="F936">
        <v>2</v>
      </c>
      <c r="G936">
        <v>66</v>
      </c>
      <c r="H936" t="s">
        <v>11</v>
      </c>
      <c r="I936">
        <v>14.547435999999999</v>
      </c>
      <c r="J936">
        <v>120.998485</v>
      </c>
      <c r="K936" t="s">
        <v>1683</v>
      </c>
    </row>
    <row r="937" spans="1:11" hidden="1" x14ac:dyDescent="0.3">
      <c r="A937" t="s">
        <v>1678</v>
      </c>
      <c r="B937" t="s">
        <v>2686</v>
      </c>
      <c r="C937" t="s">
        <v>2687</v>
      </c>
      <c r="D937" s="1">
        <v>4700000</v>
      </c>
      <c r="E937">
        <v>3</v>
      </c>
      <c r="F937" t="s">
        <v>11</v>
      </c>
      <c r="G937">
        <v>93</v>
      </c>
      <c r="H937">
        <v>108</v>
      </c>
      <c r="I937">
        <v>14.004271599999999</v>
      </c>
      <c r="J937">
        <v>121.1705877</v>
      </c>
      <c r="K937" t="s">
        <v>1679</v>
      </c>
    </row>
    <row r="938" spans="1:11" hidden="1" x14ac:dyDescent="0.3">
      <c r="A938" t="s">
        <v>1011</v>
      </c>
      <c r="B938" t="s">
        <v>2656</v>
      </c>
      <c r="C938" t="s">
        <v>2612</v>
      </c>
      <c r="D938" s="1">
        <v>8645982</v>
      </c>
      <c r="E938">
        <v>2</v>
      </c>
      <c r="F938">
        <v>2</v>
      </c>
      <c r="G938">
        <v>77</v>
      </c>
      <c r="H938" t="s">
        <v>11</v>
      </c>
      <c r="I938">
        <v>7.0867488999999999</v>
      </c>
      <c r="J938">
        <v>125.5840299</v>
      </c>
      <c r="K938" t="s">
        <v>1690</v>
      </c>
    </row>
    <row r="939" spans="1:11" hidden="1" x14ac:dyDescent="0.3">
      <c r="A939" t="s">
        <v>1697</v>
      </c>
      <c r="B939" t="s">
        <v>2692</v>
      </c>
      <c r="C939" t="s">
        <v>2625</v>
      </c>
      <c r="D939" s="1">
        <v>10000000</v>
      </c>
      <c r="E939">
        <v>2</v>
      </c>
      <c r="F939">
        <v>2</v>
      </c>
      <c r="G939">
        <v>68</v>
      </c>
      <c r="H939" t="s">
        <v>11</v>
      </c>
      <c r="I939">
        <v>14.644874</v>
      </c>
      <c r="J939">
        <v>121.05059300000001</v>
      </c>
      <c r="K939" t="s">
        <v>1698</v>
      </c>
    </row>
    <row r="940" spans="1:11" hidden="1" x14ac:dyDescent="0.3">
      <c r="A940" t="s">
        <v>1691</v>
      </c>
      <c r="B940" t="s">
        <v>2656</v>
      </c>
      <c r="C940" t="s">
        <v>2612</v>
      </c>
      <c r="D940" s="1">
        <v>4206258</v>
      </c>
      <c r="E940">
        <v>1</v>
      </c>
      <c r="F940">
        <v>1</v>
      </c>
      <c r="G940">
        <v>36</v>
      </c>
      <c r="H940" t="s">
        <v>11</v>
      </c>
      <c r="I940">
        <v>7.0867488999999999</v>
      </c>
      <c r="J940">
        <v>125.5840299</v>
      </c>
      <c r="K940" t="s">
        <v>1692</v>
      </c>
    </row>
    <row r="941" spans="1:11" hidden="1" x14ac:dyDescent="0.3">
      <c r="A941" t="s">
        <v>1695</v>
      </c>
      <c r="B941" t="s">
        <v>2599</v>
      </c>
      <c r="C941" t="s">
        <v>2600</v>
      </c>
      <c r="D941" s="1">
        <v>42217000</v>
      </c>
      <c r="E941">
        <v>2</v>
      </c>
      <c r="F941">
        <v>2</v>
      </c>
      <c r="G941">
        <v>114</v>
      </c>
      <c r="H941" t="s">
        <v>11</v>
      </c>
      <c r="I941">
        <v>14.588376999999999</v>
      </c>
      <c r="J941">
        <v>121.05989700000001</v>
      </c>
      <c r="K941" t="s">
        <v>1696</v>
      </c>
    </row>
    <row r="942" spans="1:11" hidden="1" x14ac:dyDescent="0.3">
      <c r="A942" t="s">
        <v>1701</v>
      </c>
      <c r="B942" t="s">
        <v>2716</v>
      </c>
      <c r="C942" t="s">
        <v>2625</v>
      </c>
      <c r="D942" s="1">
        <v>8125190</v>
      </c>
      <c r="E942">
        <v>1</v>
      </c>
      <c r="F942">
        <v>1</v>
      </c>
      <c r="G942">
        <v>38</v>
      </c>
      <c r="H942" t="s">
        <v>11</v>
      </c>
      <c r="I942">
        <v>14.61633</v>
      </c>
      <c r="J942">
        <v>121.03060000000001</v>
      </c>
      <c r="K942" t="s">
        <v>1702</v>
      </c>
    </row>
    <row r="943" spans="1:11" hidden="1" x14ac:dyDescent="0.3">
      <c r="A943" t="s">
        <v>1693</v>
      </c>
      <c r="B943" t="s">
        <v>2656</v>
      </c>
      <c r="C943" t="s">
        <v>2612</v>
      </c>
      <c r="D943" s="1">
        <v>8645982</v>
      </c>
      <c r="E943">
        <v>2</v>
      </c>
      <c r="F943">
        <v>2</v>
      </c>
      <c r="G943">
        <v>77</v>
      </c>
      <c r="H943" t="s">
        <v>11</v>
      </c>
      <c r="I943">
        <v>7.0867488999999999</v>
      </c>
      <c r="J943">
        <v>125.5840299</v>
      </c>
      <c r="K943" t="s">
        <v>1694</v>
      </c>
    </row>
    <row r="944" spans="1:11" hidden="1" x14ac:dyDescent="0.3">
      <c r="A944" t="s">
        <v>1707</v>
      </c>
      <c r="B944" t="s">
        <v>2621</v>
      </c>
      <c r="C944" t="s">
        <v>2600</v>
      </c>
      <c r="D944" s="1">
        <v>22111600</v>
      </c>
      <c r="E944">
        <v>3</v>
      </c>
      <c r="F944">
        <v>2</v>
      </c>
      <c r="G944">
        <v>98</v>
      </c>
      <c r="H944" t="s">
        <v>11</v>
      </c>
      <c r="I944">
        <v>14.583771</v>
      </c>
      <c r="J944">
        <v>121.059675</v>
      </c>
      <c r="K944" t="s">
        <v>1708</v>
      </c>
    </row>
    <row r="945" spans="1:11" hidden="1" x14ac:dyDescent="0.3">
      <c r="A945" t="s">
        <v>1703</v>
      </c>
      <c r="B945" t="s">
        <v>2621</v>
      </c>
      <c r="C945" t="s">
        <v>2600</v>
      </c>
      <c r="D945" s="1">
        <v>11054400</v>
      </c>
      <c r="E945">
        <v>1</v>
      </c>
      <c r="F945">
        <v>1</v>
      </c>
      <c r="G945">
        <v>47</v>
      </c>
      <c r="H945" t="s">
        <v>11</v>
      </c>
      <c r="I945">
        <v>14.583771</v>
      </c>
      <c r="J945">
        <v>121.059675</v>
      </c>
      <c r="K945" t="s">
        <v>1704</v>
      </c>
    </row>
    <row r="946" spans="1:11" hidden="1" x14ac:dyDescent="0.3">
      <c r="A946" t="s">
        <v>1713</v>
      </c>
      <c r="B946" t="s">
        <v>2643</v>
      </c>
      <c r="C946" t="s">
        <v>2625</v>
      </c>
      <c r="D946" s="1">
        <v>7123896</v>
      </c>
      <c r="E946">
        <v>3</v>
      </c>
      <c r="F946">
        <v>2</v>
      </c>
      <c r="G946">
        <v>46</v>
      </c>
      <c r="H946" t="s">
        <v>11</v>
      </c>
      <c r="I946">
        <v>14.631613</v>
      </c>
      <c r="J946">
        <v>121.023475</v>
      </c>
      <c r="K946" t="s">
        <v>1714</v>
      </c>
    </row>
    <row r="947" spans="1:11" hidden="1" x14ac:dyDescent="0.3">
      <c r="A947" t="s">
        <v>1709</v>
      </c>
      <c r="B947" t="s">
        <v>2735</v>
      </c>
      <c r="C947" t="s">
        <v>2600</v>
      </c>
      <c r="D947" s="1">
        <v>3297501</v>
      </c>
      <c r="E947">
        <v>1</v>
      </c>
      <c r="F947">
        <v>1</v>
      </c>
      <c r="G947">
        <v>27</v>
      </c>
      <c r="H947" t="s">
        <v>11</v>
      </c>
      <c r="I947">
        <v>14.555535000000001</v>
      </c>
      <c r="J947">
        <v>121.09009500000001</v>
      </c>
      <c r="K947" t="s">
        <v>1710</v>
      </c>
    </row>
    <row r="948" spans="1:11" hidden="1" x14ac:dyDescent="0.3">
      <c r="A948" t="s">
        <v>1699</v>
      </c>
      <c r="B948" t="s">
        <v>2651</v>
      </c>
      <c r="C948" t="s">
        <v>2600</v>
      </c>
      <c r="D948" s="1">
        <v>5700000</v>
      </c>
      <c r="E948">
        <v>2</v>
      </c>
      <c r="F948" t="s">
        <v>11</v>
      </c>
      <c r="G948" t="s">
        <v>11</v>
      </c>
      <c r="H948" t="s">
        <v>11</v>
      </c>
      <c r="I948">
        <v>14.601887</v>
      </c>
      <c r="J948">
        <v>121.093698</v>
      </c>
      <c r="K948" t="s">
        <v>1700</v>
      </c>
    </row>
    <row r="949" spans="1:11" x14ac:dyDescent="0.3">
      <c r="A949" t="s">
        <v>1705</v>
      </c>
      <c r="B949" t="s">
        <v>2628</v>
      </c>
      <c r="C949" t="s">
        <v>2605</v>
      </c>
      <c r="D949" s="1">
        <v>16088526</v>
      </c>
      <c r="E949">
        <v>1</v>
      </c>
      <c r="F949">
        <v>1</v>
      </c>
      <c r="G949">
        <v>63</v>
      </c>
      <c r="H949" t="s">
        <v>11</v>
      </c>
      <c r="I949">
        <v>14.592173000000001</v>
      </c>
      <c r="J949">
        <v>121.05333299999999</v>
      </c>
      <c r="K949" t="s">
        <v>1706</v>
      </c>
    </row>
    <row r="950" spans="1:11" hidden="1" x14ac:dyDescent="0.3">
      <c r="A950" t="s">
        <v>1737</v>
      </c>
      <c r="B950" t="s">
        <v>2599</v>
      </c>
      <c r="C950" t="s">
        <v>2612</v>
      </c>
      <c r="D950" s="1">
        <v>10760000</v>
      </c>
      <c r="E950">
        <v>2</v>
      </c>
      <c r="F950">
        <v>2</v>
      </c>
      <c r="G950">
        <v>76</v>
      </c>
      <c r="H950" t="s">
        <v>11</v>
      </c>
      <c r="I950">
        <v>7.0958569999999996</v>
      </c>
      <c r="J950">
        <v>125.630475</v>
      </c>
      <c r="K950" t="s">
        <v>1738</v>
      </c>
    </row>
    <row r="951" spans="1:11" hidden="1" x14ac:dyDescent="0.3">
      <c r="A951" t="s">
        <v>1739</v>
      </c>
      <c r="B951" t="s">
        <v>2718</v>
      </c>
      <c r="C951" t="s">
        <v>2719</v>
      </c>
      <c r="D951" s="1">
        <v>2800000</v>
      </c>
      <c r="E951" t="s">
        <v>11</v>
      </c>
      <c r="F951" t="s">
        <v>11</v>
      </c>
      <c r="G951">
        <v>66</v>
      </c>
      <c r="H951">
        <v>79</v>
      </c>
      <c r="I951">
        <v>15.38115</v>
      </c>
      <c r="J951">
        <v>120.590541</v>
      </c>
      <c r="K951" t="s">
        <v>1740</v>
      </c>
    </row>
    <row r="952" spans="1:11" hidden="1" x14ac:dyDescent="0.3">
      <c r="A952" t="s">
        <v>1741</v>
      </c>
      <c r="B952" t="s">
        <v>2668</v>
      </c>
      <c r="C952" t="s">
        <v>2669</v>
      </c>
      <c r="D952" s="1">
        <v>3124880</v>
      </c>
      <c r="E952">
        <v>2</v>
      </c>
      <c r="F952" t="s">
        <v>11</v>
      </c>
      <c r="G952">
        <v>71</v>
      </c>
      <c r="H952">
        <v>120</v>
      </c>
      <c r="I952">
        <v>14.176345</v>
      </c>
      <c r="J952">
        <v>121.122173</v>
      </c>
      <c r="K952" t="s">
        <v>1742</v>
      </c>
    </row>
    <row r="953" spans="1:11" hidden="1" x14ac:dyDescent="0.3">
      <c r="A953" t="s">
        <v>1732</v>
      </c>
      <c r="B953" t="s">
        <v>2756</v>
      </c>
      <c r="C953" t="s">
        <v>2703</v>
      </c>
      <c r="D953" s="1">
        <v>13400000</v>
      </c>
      <c r="E953" t="s">
        <v>11</v>
      </c>
      <c r="F953" t="s">
        <v>11</v>
      </c>
      <c r="G953" t="s">
        <v>11</v>
      </c>
      <c r="H953">
        <v>661</v>
      </c>
      <c r="I953">
        <v>10.38246</v>
      </c>
      <c r="J953">
        <v>123.925415</v>
      </c>
      <c r="K953" t="s">
        <v>1733</v>
      </c>
    </row>
    <row r="954" spans="1:11" hidden="1" x14ac:dyDescent="0.3">
      <c r="A954" t="s">
        <v>1351</v>
      </c>
      <c r="B954" t="s">
        <v>2624</v>
      </c>
      <c r="C954" t="s">
        <v>2625</v>
      </c>
      <c r="D954" s="1">
        <v>7802700</v>
      </c>
      <c r="E954">
        <v>3</v>
      </c>
      <c r="F954">
        <v>2</v>
      </c>
      <c r="G954">
        <v>54</v>
      </c>
      <c r="H954" t="s">
        <v>11</v>
      </c>
      <c r="I954">
        <v>14.68155</v>
      </c>
      <c r="J954">
        <v>121.0198</v>
      </c>
      <c r="K954" t="s">
        <v>1743</v>
      </c>
    </row>
    <row r="955" spans="1:11" hidden="1" x14ac:dyDescent="0.3">
      <c r="A955" t="s">
        <v>1744</v>
      </c>
      <c r="B955" t="s">
        <v>2746</v>
      </c>
      <c r="C955" t="s">
        <v>2747</v>
      </c>
      <c r="D955" s="1">
        <v>3800000</v>
      </c>
      <c r="E955">
        <v>2</v>
      </c>
      <c r="F955" t="s">
        <v>11</v>
      </c>
      <c r="G955">
        <v>74</v>
      </c>
      <c r="H955">
        <v>88</v>
      </c>
      <c r="I955">
        <v>15.478770000000001</v>
      </c>
      <c r="J955">
        <v>120.99534800000001</v>
      </c>
      <c r="K955" t="s">
        <v>1745</v>
      </c>
    </row>
    <row r="956" spans="1:11" hidden="1" x14ac:dyDescent="0.3">
      <c r="A956" t="s">
        <v>1746</v>
      </c>
      <c r="B956" t="s">
        <v>2626</v>
      </c>
      <c r="C956" t="s">
        <v>2627</v>
      </c>
      <c r="D956" s="1">
        <v>9614253</v>
      </c>
      <c r="E956">
        <v>4</v>
      </c>
      <c r="F956" t="s">
        <v>11</v>
      </c>
      <c r="G956">
        <v>103</v>
      </c>
      <c r="H956">
        <v>168</v>
      </c>
      <c r="I956">
        <v>14.287385</v>
      </c>
      <c r="J956">
        <v>120.964753</v>
      </c>
      <c r="K956" t="s">
        <v>1747</v>
      </c>
    </row>
    <row r="957" spans="1:11" hidden="1" x14ac:dyDescent="0.3">
      <c r="A957" t="s">
        <v>1748</v>
      </c>
      <c r="B957" t="s">
        <v>2716</v>
      </c>
      <c r="C957" t="s">
        <v>2625</v>
      </c>
      <c r="D957" s="1">
        <v>8229500</v>
      </c>
      <c r="E957">
        <v>3</v>
      </c>
      <c r="F957">
        <v>2</v>
      </c>
      <c r="G957">
        <v>53</v>
      </c>
      <c r="H957" t="s">
        <v>11</v>
      </c>
      <c r="I957">
        <v>14.621176</v>
      </c>
      <c r="J957">
        <v>121.022808</v>
      </c>
      <c r="K957" t="s">
        <v>1749</v>
      </c>
    </row>
    <row r="958" spans="1:11" hidden="1" x14ac:dyDescent="0.3">
      <c r="A958" t="s">
        <v>1750</v>
      </c>
      <c r="B958" t="s">
        <v>2621</v>
      </c>
      <c r="C958" t="s">
        <v>2600</v>
      </c>
      <c r="D958" s="1">
        <v>31083715</v>
      </c>
      <c r="E958">
        <v>2</v>
      </c>
      <c r="F958" t="s">
        <v>11</v>
      </c>
      <c r="G958">
        <v>126</v>
      </c>
      <c r="H958" t="s">
        <v>11</v>
      </c>
      <c r="I958">
        <v>14.5808822</v>
      </c>
      <c r="J958">
        <v>121.05885000000001</v>
      </c>
      <c r="K958" t="s">
        <v>1751</v>
      </c>
    </row>
    <row r="959" spans="1:11" hidden="1" x14ac:dyDescent="0.3">
      <c r="A959" t="s">
        <v>1752</v>
      </c>
      <c r="B959" t="s">
        <v>2606</v>
      </c>
      <c r="C959" t="s">
        <v>2600</v>
      </c>
      <c r="D959" s="1">
        <v>39655000</v>
      </c>
      <c r="E959">
        <v>2</v>
      </c>
      <c r="F959">
        <v>2</v>
      </c>
      <c r="G959">
        <v>110</v>
      </c>
      <c r="H959" t="s">
        <v>11</v>
      </c>
      <c r="I959">
        <v>14.575822000000001</v>
      </c>
      <c r="J959">
        <v>121.064324</v>
      </c>
      <c r="K959" t="s">
        <v>1753</v>
      </c>
    </row>
    <row r="960" spans="1:11" hidden="1" x14ac:dyDescent="0.3">
      <c r="A960" t="s">
        <v>1754</v>
      </c>
      <c r="B960" t="s">
        <v>2683</v>
      </c>
      <c r="C960" t="s">
        <v>2672</v>
      </c>
      <c r="D960" s="1">
        <v>2671400</v>
      </c>
      <c r="E960">
        <v>4</v>
      </c>
      <c r="F960" t="s">
        <v>11</v>
      </c>
      <c r="G960">
        <v>70</v>
      </c>
      <c r="H960">
        <v>60</v>
      </c>
      <c r="I960">
        <v>14.4084872</v>
      </c>
      <c r="J960">
        <v>120.9062254</v>
      </c>
      <c r="K960" t="s">
        <v>1755</v>
      </c>
    </row>
    <row r="961" spans="1:11" hidden="1" x14ac:dyDescent="0.3">
      <c r="A961" t="s">
        <v>1756</v>
      </c>
      <c r="B961" t="s">
        <v>2621</v>
      </c>
      <c r="C961" t="s">
        <v>2600</v>
      </c>
      <c r="D961" s="1">
        <v>41479493</v>
      </c>
      <c r="E961">
        <v>2</v>
      </c>
      <c r="F961" t="s">
        <v>11</v>
      </c>
      <c r="G961">
        <v>160</v>
      </c>
      <c r="H961" t="s">
        <v>11</v>
      </c>
      <c r="I961">
        <v>14.5808822</v>
      </c>
      <c r="J961">
        <v>121.05885000000001</v>
      </c>
      <c r="K961" t="s">
        <v>1757</v>
      </c>
    </row>
    <row r="962" spans="1:11" x14ac:dyDescent="0.3">
      <c r="A962" t="s">
        <v>1758</v>
      </c>
      <c r="B962" t="s">
        <v>2729</v>
      </c>
      <c r="C962" t="s">
        <v>2730</v>
      </c>
      <c r="D962" s="1">
        <v>13900000</v>
      </c>
      <c r="E962">
        <v>1</v>
      </c>
      <c r="F962">
        <v>1</v>
      </c>
      <c r="G962">
        <v>43</v>
      </c>
      <c r="H962" t="s">
        <v>11</v>
      </c>
      <c r="I962">
        <v>14.545949999999999</v>
      </c>
      <c r="J962">
        <v>121.04940000000001</v>
      </c>
      <c r="K962" t="s">
        <v>1759</v>
      </c>
    </row>
    <row r="963" spans="1:11" hidden="1" x14ac:dyDescent="0.3">
      <c r="A963" t="s">
        <v>1760</v>
      </c>
      <c r="B963" t="s">
        <v>2635</v>
      </c>
      <c r="C963" t="s">
        <v>2636</v>
      </c>
      <c r="D963" s="1">
        <v>4926000</v>
      </c>
      <c r="E963">
        <v>1</v>
      </c>
      <c r="F963">
        <v>1</v>
      </c>
      <c r="G963">
        <v>30</v>
      </c>
      <c r="H963" t="s">
        <v>11</v>
      </c>
      <c r="I963">
        <v>10.6877926</v>
      </c>
      <c r="J963">
        <v>122.9747478</v>
      </c>
      <c r="K963" t="s">
        <v>1761</v>
      </c>
    </row>
    <row r="964" spans="1:11" hidden="1" x14ac:dyDescent="0.3">
      <c r="A964" t="s">
        <v>1762</v>
      </c>
      <c r="B964" t="s">
        <v>2606</v>
      </c>
      <c r="C964" t="s">
        <v>2600</v>
      </c>
      <c r="D964" s="1">
        <v>10800000</v>
      </c>
      <c r="E964">
        <v>1</v>
      </c>
      <c r="F964">
        <v>1</v>
      </c>
      <c r="G964">
        <v>34</v>
      </c>
      <c r="H964" t="s">
        <v>11</v>
      </c>
      <c r="I964">
        <v>14.575421</v>
      </c>
      <c r="J964">
        <v>121.063867</v>
      </c>
      <c r="K964" t="s">
        <v>1763</v>
      </c>
    </row>
    <row r="965" spans="1:11" hidden="1" x14ac:dyDescent="0.3">
      <c r="A965" t="s">
        <v>1764</v>
      </c>
      <c r="B965" t="s">
        <v>2599</v>
      </c>
      <c r="C965" t="s">
        <v>2600</v>
      </c>
      <c r="D965" s="1">
        <v>31218000</v>
      </c>
      <c r="E965" t="s">
        <v>11</v>
      </c>
      <c r="F965" t="s">
        <v>11</v>
      </c>
      <c r="G965">
        <v>93</v>
      </c>
      <c r="H965" t="s">
        <v>11</v>
      </c>
      <c r="I965">
        <v>14.588716</v>
      </c>
      <c r="J965">
        <v>121.06000899999999</v>
      </c>
      <c r="K965" t="s">
        <v>1765</v>
      </c>
    </row>
    <row r="966" spans="1:11" hidden="1" x14ac:dyDescent="0.3">
      <c r="A966" t="s">
        <v>1766</v>
      </c>
      <c r="B966" t="s">
        <v>2639</v>
      </c>
      <c r="C966" t="s">
        <v>2640</v>
      </c>
      <c r="D966" s="1">
        <v>6577000</v>
      </c>
      <c r="E966">
        <v>1</v>
      </c>
      <c r="F966">
        <v>1</v>
      </c>
      <c r="G966">
        <v>34</v>
      </c>
      <c r="H966" t="s">
        <v>11</v>
      </c>
      <c r="I966">
        <v>16.419598000000001</v>
      </c>
      <c r="J966">
        <v>120.626852</v>
      </c>
      <c r="K966" t="s">
        <v>1767</v>
      </c>
    </row>
    <row r="967" spans="1:11" hidden="1" x14ac:dyDescent="0.3">
      <c r="A967" t="s">
        <v>996</v>
      </c>
      <c r="B967" t="s">
        <v>2733</v>
      </c>
      <c r="C967" t="s">
        <v>2734</v>
      </c>
      <c r="D967" s="1">
        <v>8215525</v>
      </c>
      <c r="E967">
        <v>4</v>
      </c>
      <c r="F967" t="s">
        <v>11</v>
      </c>
      <c r="G967">
        <v>144</v>
      </c>
      <c r="H967">
        <v>154</v>
      </c>
      <c r="I967">
        <v>15.119767</v>
      </c>
      <c r="J967">
        <v>120.560714</v>
      </c>
      <c r="K967" t="s">
        <v>1768</v>
      </c>
    </row>
    <row r="968" spans="1:11" hidden="1" x14ac:dyDescent="0.3">
      <c r="A968" t="s">
        <v>1769</v>
      </c>
      <c r="B968" t="s">
        <v>2601</v>
      </c>
      <c r="C968" t="s">
        <v>2600</v>
      </c>
      <c r="D968" s="1">
        <v>8872000</v>
      </c>
      <c r="E968">
        <v>1</v>
      </c>
      <c r="F968" t="s">
        <v>11</v>
      </c>
      <c r="G968">
        <v>35</v>
      </c>
      <c r="H968" t="s">
        <v>11</v>
      </c>
      <c r="I968">
        <v>14.588882</v>
      </c>
      <c r="J968">
        <v>121.079016</v>
      </c>
      <c r="K968" t="s">
        <v>1770</v>
      </c>
    </row>
    <row r="969" spans="1:11" hidden="1" x14ac:dyDescent="0.3">
      <c r="A969" t="s">
        <v>1771</v>
      </c>
      <c r="B969" t="s">
        <v>2621</v>
      </c>
      <c r="C969" t="s">
        <v>2600</v>
      </c>
      <c r="D969" s="1">
        <v>12925800</v>
      </c>
      <c r="E969">
        <v>1</v>
      </c>
      <c r="F969">
        <v>1</v>
      </c>
      <c r="G969">
        <v>50</v>
      </c>
      <c r="H969" t="s">
        <v>11</v>
      </c>
      <c r="I969">
        <v>14.583771</v>
      </c>
      <c r="J969">
        <v>121.059675</v>
      </c>
      <c r="K969" t="s">
        <v>1772</v>
      </c>
    </row>
    <row r="970" spans="1:11" hidden="1" x14ac:dyDescent="0.3">
      <c r="A970" t="s">
        <v>1773</v>
      </c>
      <c r="B970" t="s">
        <v>2624</v>
      </c>
      <c r="C970" t="s">
        <v>2625</v>
      </c>
      <c r="D970" s="1">
        <v>6363100</v>
      </c>
      <c r="E970">
        <v>2</v>
      </c>
      <c r="F970">
        <v>1</v>
      </c>
      <c r="G970">
        <v>35</v>
      </c>
      <c r="H970" t="s">
        <v>11</v>
      </c>
      <c r="I970">
        <v>14.68155</v>
      </c>
      <c r="J970">
        <v>121.0198</v>
      </c>
      <c r="K970" t="s">
        <v>1774</v>
      </c>
    </row>
    <row r="971" spans="1:11" hidden="1" x14ac:dyDescent="0.3">
      <c r="A971" t="s">
        <v>1775</v>
      </c>
      <c r="B971" t="s">
        <v>2621</v>
      </c>
      <c r="C971" t="s">
        <v>2600</v>
      </c>
      <c r="D971" s="1">
        <v>10908800</v>
      </c>
      <c r="E971">
        <v>1</v>
      </c>
      <c r="F971">
        <v>1</v>
      </c>
      <c r="G971">
        <v>51</v>
      </c>
      <c r="H971" t="s">
        <v>11</v>
      </c>
      <c r="I971">
        <v>14.583771</v>
      </c>
      <c r="J971">
        <v>121.059675</v>
      </c>
      <c r="K971" t="s">
        <v>1776</v>
      </c>
    </row>
    <row r="972" spans="1:11" hidden="1" x14ac:dyDescent="0.3">
      <c r="A972" t="s">
        <v>1777</v>
      </c>
      <c r="B972" t="s">
        <v>2606</v>
      </c>
      <c r="C972" t="s">
        <v>2600</v>
      </c>
      <c r="D972" s="1">
        <v>23119000</v>
      </c>
      <c r="E972">
        <v>1</v>
      </c>
      <c r="F972">
        <v>1</v>
      </c>
      <c r="G972">
        <v>66</v>
      </c>
      <c r="H972" t="s">
        <v>11</v>
      </c>
      <c r="I972">
        <v>14.575822000000001</v>
      </c>
      <c r="J972">
        <v>121.064324</v>
      </c>
      <c r="K972" t="s">
        <v>1778</v>
      </c>
    </row>
    <row r="973" spans="1:11" hidden="1" x14ac:dyDescent="0.3">
      <c r="A973" t="s">
        <v>1779</v>
      </c>
      <c r="B973" t="s">
        <v>2599</v>
      </c>
      <c r="C973" t="s">
        <v>2600</v>
      </c>
      <c r="D973" s="1">
        <v>27408000</v>
      </c>
      <c r="E973" t="s">
        <v>11</v>
      </c>
      <c r="F973" t="s">
        <v>11</v>
      </c>
      <c r="G973">
        <v>82</v>
      </c>
      <c r="H973" t="s">
        <v>11</v>
      </c>
      <c r="I973">
        <v>14.588716</v>
      </c>
      <c r="J973">
        <v>121.06000899999999</v>
      </c>
      <c r="K973" t="s">
        <v>1780</v>
      </c>
    </row>
    <row r="974" spans="1:11" hidden="1" x14ac:dyDescent="0.3">
      <c r="A974" t="s">
        <v>1781</v>
      </c>
      <c r="B974" t="s">
        <v>2599</v>
      </c>
      <c r="C974" t="s">
        <v>2600</v>
      </c>
      <c r="D974" s="1">
        <v>38824000</v>
      </c>
      <c r="E974" t="s">
        <v>11</v>
      </c>
      <c r="F974" t="s">
        <v>11</v>
      </c>
      <c r="G974">
        <v>111</v>
      </c>
      <c r="H974" t="s">
        <v>11</v>
      </c>
      <c r="I974">
        <v>14.588716</v>
      </c>
      <c r="J974">
        <v>121.06000899999999</v>
      </c>
      <c r="K974" t="s">
        <v>1782</v>
      </c>
    </row>
    <row r="975" spans="1:11" hidden="1" x14ac:dyDescent="0.3">
      <c r="A975" t="s">
        <v>1783</v>
      </c>
      <c r="B975" t="s">
        <v>2599</v>
      </c>
      <c r="C975" t="s">
        <v>2600</v>
      </c>
      <c r="D975" s="1">
        <v>25284000</v>
      </c>
      <c r="E975" t="s">
        <v>11</v>
      </c>
      <c r="F975" t="s">
        <v>11</v>
      </c>
      <c r="G975">
        <v>82</v>
      </c>
      <c r="H975" t="s">
        <v>11</v>
      </c>
      <c r="I975">
        <v>14.588716</v>
      </c>
      <c r="J975">
        <v>121.06000899999999</v>
      </c>
      <c r="K975" t="s">
        <v>1784</v>
      </c>
    </row>
    <row r="976" spans="1:11" hidden="1" x14ac:dyDescent="0.3">
      <c r="A976" t="s">
        <v>1785</v>
      </c>
      <c r="B976" t="s">
        <v>2599</v>
      </c>
      <c r="C976" t="s">
        <v>2600</v>
      </c>
      <c r="D976" s="1">
        <v>31991000</v>
      </c>
      <c r="E976" t="s">
        <v>11</v>
      </c>
      <c r="F976" t="s">
        <v>11</v>
      </c>
      <c r="G976">
        <v>93</v>
      </c>
      <c r="H976" t="s">
        <v>11</v>
      </c>
      <c r="I976">
        <v>14.588716</v>
      </c>
      <c r="J976">
        <v>121.06000899999999</v>
      </c>
      <c r="K976" t="s">
        <v>1786</v>
      </c>
    </row>
    <row r="977" spans="1:11" hidden="1" x14ac:dyDescent="0.3">
      <c r="A977" t="s">
        <v>1787</v>
      </c>
      <c r="B977" t="s">
        <v>2599</v>
      </c>
      <c r="C977" t="s">
        <v>2600</v>
      </c>
      <c r="D977" s="1">
        <v>27608000</v>
      </c>
      <c r="E977" t="s">
        <v>11</v>
      </c>
      <c r="F977" t="s">
        <v>11</v>
      </c>
      <c r="G977">
        <v>82</v>
      </c>
      <c r="H977" t="s">
        <v>11</v>
      </c>
      <c r="I977">
        <v>14.588716</v>
      </c>
      <c r="J977">
        <v>121.06000899999999</v>
      </c>
      <c r="K977" t="s">
        <v>1788</v>
      </c>
    </row>
    <row r="978" spans="1:11" hidden="1" x14ac:dyDescent="0.3">
      <c r="A978" t="s">
        <v>1789</v>
      </c>
      <c r="B978" t="s">
        <v>2599</v>
      </c>
      <c r="C978" t="s">
        <v>2600</v>
      </c>
      <c r="D978" s="1">
        <v>31632000</v>
      </c>
      <c r="E978" t="s">
        <v>11</v>
      </c>
      <c r="F978" t="s">
        <v>11</v>
      </c>
      <c r="G978">
        <v>93</v>
      </c>
      <c r="H978" t="s">
        <v>11</v>
      </c>
      <c r="I978">
        <v>14.588716</v>
      </c>
      <c r="J978">
        <v>121.06000899999999</v>
      </c>
      <c r="K978" t="s">
        <v>1790</v>
      </c>
    </row>
    <row r="979" spans="1:11" hidden="1" x14ac:dyDescent="0.3">
      <c r="A979" t="s">
        <v>1791</v>
      </c>
      <c r="B979" t="s">
        <v>2601</v>
      </c>
      <c r="C979" t="s">
        <v>2600</v>
      </c>
      <c r="D979" s="1">
        <v>27083000</v>
      </c>
      <c r="E979">
        <v>2</v>
      </c>
      <c r="F979" t="s">
        <v>11</v>
      </c>
      <c r="G979">
        <v>89</v>
      </c>
      <c r="H979" t="s">
        <v>11</v>
      </c>
      <c r="I979">
        <v>14.588882</v>
      </c>
      <c r="J979">
        <v>121.079016</v>
      </c>
      <c r="K979" t="s">
        <v>1792</v>
      </c>
    </row>
    <row r="980" spans="1:11" hidden="1" x14ac:dyDescent="0.3">
      <c r="A980" t="s">
        <v>1793</v>
      </c>
      <c r="B980" t="s">
        <v>2601</v>
      </c>
      <c r="C980" t="s">
        <v>2600</v>
      </c>
      <c r="D980" s="1">
        <v>33705000</v>
      </c>
      <c r="E980" t="s">
        <v>11</v>
      </c>
      <c r="F980" t="s">
        <v>11</v>
      </c>
      <c r="G980">
        <v>132</v>
      </c>
      <c r="H980" t="s">
        <v>11</v>
      </c>
      <c r="I980">
        <v>14.587963999999999</v>
      </c>
      <c r="J980">
        <v>121.07904499999999</v>
      </c>
      <c r="K980" t="s">
        <v>1794</v>
      </c>
    </row>
    <row r="981" spans="1:11" hidden="1" x14ac:dyDescent="0.3">
      <c r="A981" t="s">
        <v>1795</v>
      </c>
      <c r="B981" t="s">
        <v>2599</v>
      </c>
      <c r="C981" t="s">
        <v>2600</v>
      </c>
      <c r="D981" s="1">
        <v>33297000</v>
      </c>
      <c r="E981" t="s">
        <v>11</v>
      </c>
      <c r="F981" t="s">
        <v>11</v>
      </c>
      <c r="G981">
        <v>95</v>
      </c>
      <c r="H981" t="s">
        <v>11</v>
      </c>
      <c r="I981">
        <v>14.588716</v>
      </c>
      <c r="J981">
        <v>121.06000899999999</v>
      </c>
      <c r="K981" t="s">
        <v>1796</v>
      </c>
    </row>
    <row r="982" spans="1:11" hidden="1" x14ac:dyDescent="0.3">
      <c r="A982" t="s">
        <v>1797</v>
      </c>
      <c r="B982" t="s">
        <v>2601</v>
      </c>
      <c r="C982" t="s">
        <v>2600</v>
      </c>
      <c r="D982" s="1">
        <v>25136000</v>
      </c>
      <c r="E982">
        <v>2</v>
      </c>
      <c r="F982">
        <v>1</v>
      </c>
      <c r="G982">
        <v>89</v>
      </c>
      <c r="H982" t="s">
        <v>11</v>
      </c>
      <c r="I982">
        <v>14.588882</v>
      </c>
      <c r="J982">
        <v>121.079016</v>
      </c>
      <c r="K982" t="s">
        <v>1798</v>
      </c>
    </row>
    <row r="983" spans="1:11" hidden="1" x14ac:dyDescent="0.3">
      <c r="A983" t="s">
        <v>1799</v>
      </c>
      <c r="B983" t="s">
        <v>2606</v>
      </c>
      <c r="C983" t="s">
        <v>2600</v>
      </c>
      <c r="D983" s="1">
        <v>34871000</v>
      </c>
      <c r="E983">
        <v>2</v>
      </c>
      <c r="F983">
        <v>2</v>
      </c>
      <c r="G983">
        <v>106</v>
      </c>
      <c r="H983" t="s">
        <v>11</v>
      </c>
      <c r="I983">
        <v>14.575822000000001</v>
      </c>
      <c r="J983">
        <v>121.064324</v>
      </c>
      <c r="K983" t="s">
        <v>1800</v>
      </c>
    </row>
    <row r="984" spans="1:11" hidden="1" x14ac:dyDescent="0.3">
      <c r="A984" t="s">
        <v>1801</v>
      </c>
      <c r="B984" t="s">
        <v>2621</v>
      </c>
      <c r="C984" t="s">
        <v>2600</v>
      </c>
      <c r="D984" s="1">
        <v>12962200</v>
      </c>
      <c r="E984">
        <v>1</v>
      </c>
      <c r="F984">
        <v>1</v>
      </c>
      <c r="G984">
        <v>52</v>
      </c>
      <c r="H984" t="s">
        <v>11</v>
      </c>
      <c r="I984">
        <v>14.583771</v>
      </c>
      <c r="J984">
        <v>121.059675</v>
      </c>
      <c r="K984" t="s">
        <v>1802</v>
      </c>
    </row>
    <row r="985" spans="1:11" x14ac:dyDescent="0.3">
      <c r="A985" t="s">
        <v>1803</v>
      </c>
      <c r="B985" t="s">
        <v>2601</v>
      </c>
      <c r="C985" t="s">
        <v>2600</v>
      </c>
      <c r="D985" s="1">
        <v>15155000</v>
      </c>
      <c r="E985">
        <v>1</v>
      </c>
      <c r="F985">
        <v>1</v>
      </c>
      <c r="G985">
        <v>53</v>
      </c>
      <c r="H985" t="s">
        <v>11</v>
      </c>
      <c r="I985">
        <v>14.588882</v>
      </c>
      <c r="J985">
        <v>121.079016</v>
      </c>
      <c r="K985" t="s">
        <v>1804</v>
      </c>
    </row>
    <row r="986" spans="1:11" x14ac:dyDescent="0.3">
      <c r="A986" t="s">
        <v>1805</v>
      </c>
      <c r="B986" t="s">
        <v>2601</v>
      </c>
      <c r="C986" t="s">
        <v>2600</v>
      </c>
      <c r="D986" s="1">
        <v>15669000</v>
      </c>
      <c r="E986">
        <v>1</v>
      </c>
      <c r="F986" t="s">
        <v>11</v>
      </c>
      <c r="G986">
        <v>58</v>
      </c>
      <c r="H986" t="s">
        <v>11</v>
      </c>
      <c r="I986">
        <v>14.588882</v>
      </c>
      <c r="J986">
        <v>121.079016</v>
      </c>
      <c r="K986" t="s">
        <v>1806</v>
      </c>
    </row>
    <row r="987" spans="1:11" hidden="1" x14ac:dyDescent="0.3">
      <c r="A987" t="s">
        <v>1807</v>
      </c>
      <c r="B987" t="s">
        <v>2601</v>
      </c>
      <c r="C987" t="s">
        <v>2600</v>
      </c>
      <c r="D987" s="1">
        <v>8957000</v>
      </c>
      <c r="E987">
        <v>1</v>
      </c>
      <c r="F987" t="s">
        <v>11</v>
      </c>
      <c r="G987">
        <v>35</v>
      </c>
      <c r="H987" t="s">
        <v>11</v>
      </c>
      <c r="I987">
        <v>14.588882</v>
      </c>
      <c r="J987">
        <v>121.079016</v>
      </c>
      <c r="K987" t="s">
        <v>1808</v>
      </c>
    </row>
    <row r="988" spans="1:11" hidden="1" x14ac:dyDescent="0.3">
      <c r="A988" t="s">
        <v>908</v>
      </c>
      <c r="B988" t="s">
        <v>2733</v>
      </c>
      <c r="C988" t="s">
        <v>2734</v>
      </c>
      <c r="D988" s="1">
        <v>3177163</v>
      </c>
      <c r="E988">
        <v>3</v>
      </c>
      <c r="F988" t="s">
        <v>11</v>
      </c>
      <c r="G988">
        <v>78</v>
      </c>
      <c r="H988">
        <v>63</v>
      </c>
      <c r="I988">
        <v>15.119767</v>
      </c>
      <c r="J988">
        <v>120.560714</v>
      </c>
      <c r="K988" t="s">
        <v>1809</v>
      </c>
    </row>
    <row r="989" spans="1:11" hidden="1" x14ac:dyDescent="0.3">
      <c r="A989" t="s">
        <v>1810</v>
      </c>
      <c r="B989" t="s">
        <v>2599</v>
      </c>
      <c r="C989" t="s">
        <v>2600</v>
      </c>
      <c r="D989" s="1">
        <v>42045000</v>
      </c>
      <c r="E989">
        <v>2</v>
      </c>
      <c r="F989">
        <v>2</v>
      </c>
      <c r="G989">
        <v>114</v>
      </c>
      <c r="H989" t="s">
        <v>11</v>
      </c>
      <c r="I989">
        <v>14.588376999999999</v>
      </c>
      <c r="J989">
        <v>121.05989700000001</v>
      </c>
      <c r="K989" t="s">
        <v>1811</v>
      </c>
    </row>
    <row r="990" spans="1:11" hidden="1" x14ac:dyDescent="0.3">
      <c r="A990" t="s">
        <v>1812</v>
      </c>
      <c r="B990" t="s">
        <v>2621</v>
      </c>
      <c r="C990" t="s">
        <v>2600</v>
      </c>
      <c r="D990" s="1">
        <v>11345600</v>
      </c>
      <c r="E990">
        <v>1</v>
      </c>
      <c r="F990">
        <v>1</v>
      </c>
      <c r="G990">
        <v>48</v>
      </c>
      <c r="H990" t="s">
        <v>11</v>
      </c>
      <c r="I990">
        <v>14.583771</v>
      </c>
      <c r="J990">
        <v>121.059675</v>
      </c>
      <c r="K990" t="s">
        <v>1813</v>
      </c>
    </row>
    <row r="991" spans="1:11" hidden="1" x14ac:dyDescent="0.3">
      <c r="A991" t="s">
        <v>1814</v>
      </c>
      <c r="B991" t="s">
        <v>2606</v>
      </c>
      <c r="C991" t="s">
        <v>2600</v>
      </c>
      <c r="D991" s="1">
        <v>21549000</v>
      </c>
      <c r="E991">
        <v>1</v>
      </c>
      <c r="F991">
        <v>1</v>
      </c>
      <c r="G991">
        <v>65</v>
      </c>
      <c r="H991" t="s">
        <v>11</v>
      </c>
      <c r="I991">
        <v>14.575822000000001</v>
      </c>
      <c r="J991">
        <v>121.064324</v>
      </c>
      <c r="K991" t="s">
        <v>1815</v>
      </c>
    </row>
    <row r="992" spans="1:11" hidden="1" x14ac:dyDescent="0.3">
      <c r="A992" t="s">
        <v>1816</v>
      </c>
      <c r="B992" t="s">
        <v>2601</v>
      </c>
      <c r="C992" t="s">
        <v>2600</v>
      </c>
      <c r="D992" s="1">
        <v>27405000</v>
      </c>
      <c r="E992">
        <v>2</v>
      </c>
      <c r="F992">
        <v>1</v>
      </c>
      <c r="G992">
        <v>89</v>
      </c>
      <c r="H992" t="s">
        <v>11</v>
      </c>
      <c r="I992">
        <v>14.588882</v>
      </c>
      <c r="J992">
        <v>121.079016</v>
      </c>
      <c r="K992" t="s">
        <v>1817</v>
      </c>
    </row>
    <row r="993" spans="1:11" hidden="1" x14ac:dyDescent="0.3">
      <c r="A993" t="s">
        <v>1047</v>
      </c>
      <c r="B993" t="s">
        <v>2692</v>
      </c>
      <c r="C993" t="s">
        <v>2625</v>
      </c>
      <c r="D993" s="1">
        <v>6500000</v>
      </c>
      <c r="E993">
        <v>1</v>
      </c>
      <c r="F993">
        <v>1</v>
      </c>
      <c r="G993">
        <v>40</v>
      </c>
      <c r="H993" t="s">
        <v>11</v>
      </c>
      <c r="I993">
        <v>14.644874</v>
      </c>
      <c r="J993">
        <v>121.05059300000001</v>
      </c>
      <c r="K993" t="s">
        <v>1818</v>
      </c>
    </row>
    <row r="994" spans="1:11" x14ac:dyDescent="0.3">
      <c r="A994" t="s">
        <v>1819</v>
      </c>
      <c r="B994" t="s">
        <v>2601</v>
      </c>
      <c r="C994" t="s">
        <v>2600</v>
      </c>
      <c r="D994" s="1">
        <v>16052000</v>
      </c>
      <c r="E994">
        <v>1</v>
      </c>
      <c r="F994" t="s">
        <v>11</v>
      </c>
      <c r="G994">
        <v>58</v>
      </c>
      <c r="H994" t="s">
        <v>11</v>
      </c>
      <c r="I994">
        <v>14.588882</v>
      </c>
      <c r="J994">
        <v>121.079016</v>
      </c>
      <c r="K994" t="s">
        <v>1820</v>
      </c>
    </row>
    <row r="995" spans="1:11" x14ac:dyDescent="0.3">
      <c r="A995" t="s">
        <v>1821</v>
      </c>
      <c r="B995" t="s">
        <v>2601</v>
      </c>
      <c r="C995" t="s">
        <v>2600</v>
      </c>
      <c r="D995" s="1">
        <v>15422000</v>
      </c>
      <c r="E995">
        <v>1</v>
      </c>
      <c r="F995">
        <v>1</v>
      </c>
      <c r="G995">
        <v>58</v>
      </c>
      <c r="H995" t="s">
        <v>11</v>
      </c>
      <c r="I995">
        <v>14.588882</v>
      </c>
      <c r="J995">
        <v>121.079016</v>
      </c>
      <c r="K995" t="s">
        <v>1822</v>
      </c>
    </row>
    <row r="996" spans="1:11" hidden="1" x14ac:dyDescent="0.3">
      <c r="A996" t="s">
        <v>1823</v>
      </c>
      <c r="B996" t="s">
        <v>2606</v>
      </c>
      <c r="C996" t="s">
        <v>2600</v>
      </c>
      <c r="D996" s="1">
        <v>22403000</v>
      </c>
      <c r="E996">
        <v>1</v>
      </c>
      <c r="F996">
        <v>1</v>
      </c>
      <c r="G996">
        <v>67</v>
      </c>
      <c r="H996" t="s">
        <v>11</v>
      </c>
      <c r="I996">
        <v>14.575822000000001</v>
      </c>
      <c r="J996">
        <v>121.064324</v>
      </c>
      <c r="K996" t="s">
        <v>1824</v>
      </c>
    </row>
    <row r="997" spans="1:11" hidden="1" x14ac:dyDescent="0.3">
      <c r="A997" t="s">
        <v>1825</v>
      </c>
      <c r="B997" t="s">
        <v>2606</v>
      </c>
      <c r="C997" t="s">
        <v>2600</v>
      </c>
      <c r="D997" s="1">
        <v>21663000</v>
      </c>
      <c r="E997">
        <v>1</v>
      </c>
      <c r="F997">
        <v>1</v>
      </c>
      <c r="G997">
        <v>67</v>
      </c>
      <c r="H997" t="s">
        <v>11</v>
      </c>
      <c r="I997">
        <v>14.575822000000001</v>
      </c>
      <c r="J997">
        <v>121.064324</v>
      </c>
      <c r="K997" t="s">
        <v>1826</v>
      </c>
    </row>
    <row r="998" spans="1:11" x14ac:dyDescent="0.3">
      <c r="A998" t="s">
        <v>1827</v>
      </c>
      <c r="B998" t="s">
        <v>2606</v>
      </c>
      <c r="C998" t="s">
        <v>2600</v>
      </c>
      <c r="D998" s="1">
        <v>13323000</v>
      </c>
      <c r="E998">
        <v>1</v>
      </c>
      <c r="F998">
        <v>1</v>
      </c>
      <c r="G998">
        <v>46</v>
      </c>
      <c r="H998" t="s">
        <v>11</v>
      </c>
      <c r="I998">
        <v>14.575822000000001</v>
      </c>
      <c r="J998">
        <v>121.064324</v>
      </c>
      <c r="K998" t="s">
        <v>1828</v>
      </c>
    </row>
    <row r="999" spans="1:11" x14ac:dyDescent="0.3">
      <c r="A999" t="s">
        <v>1829</v>
      </c>
      <c r="B999" t="s">
        <v>2601</v>
      </c>
      <c r="C999" t="s">
        <v>2600</v>
      </c>
      <c r="D999" s="1">
        <v>16205000</v>
      </c>
      <c r="E999">
        <v>1</v>
      </c>
      <c r="F999" t="s">
        <v>11</v>
      </c>
      <c r="G999">
        <v>57</v>
      </c>
      <c r="H999" t="s">
        <v>11</v>
      </c>
      <c r="I999">
        <v>14.588882</v>
      </c>
      <c r="J999">
        <v>121.079016</v>
      </c>
      <c r="K999" t="s">
        <v>1830</v>
      </c>
    </row>
    <row r="1000" spans="1:11" hidden="1" x14ac:dyDescent="0.3">
      <c r="A1000" t="s">
        <v>1766</v>
      </c>
      <c r="B1000" t="s">
        <v>2639</v>
      </c>
      <c r="C1000" t="s">
        <v>2640</v>
      </c>
      <c r="D1000" s="1">
        <v>6577000</v>
      </c>
      <c r="E1000">
        <v>1</v>
      </c>
      <c r="F1000">
        <v>1</v>
      </c>
      <c r="G1000">
        <v>34</v>
      </c>
      <c r="H1000" t="s">
        <v>11</v>
      </c>
      <c r="I1000">
        <v>16.419598000000001</v>
      </c>
      <c r="J1000">
        <v>120.626852</v>
      </c>
      <c r="K1000" t="s">
        <v>1767</v>
      </c>
    </row>
    <row r="1001" spans="1:11" hidden="1" x14ac:dyDescent="0.3">
      <c r="A1001" t="s">
        <v>1831</v>
      </c>
      <c r="B1001" t="s">
        <v>2606</v>
      </c>
      <c r="C1001" t="s">
        <v>2600</v>
      </c>
      <c r="D1001" s="1">
        <v>32334000</v>
      </c>
      <c r="E1001">
        <v>2</v>
      </c>
      <c r="F1001">
        <v>2</v>
      </c>
      <c r="G1001">
        <v>104</v>
      </c>
      <c r="H1001" t="s">
        <v>11</v>
      </c>
      <c r="I1001">
        <v>14.575822000000001</v>
      </c>
      <c r="J1001">
        <v>121.064324</v>
      </c>
      <c r="K1001" t="s">
        <v>1832</v>
      </c>
    </row>
    <row r="1002" spans="1:11" x14ac:dyDescent="0.3">
      <c r="A1002" t="s">
        <v>1833</v>
      </c>
      <c r="B1002" t="s">
        <v>2601</v>
      </c>
      <c r="C1002" t="s">
        <v>2600</v>
      </c>
      <c r="D1002" s="1">
        <v>15422000</v>
      </c>
      <c r="E1002">
        <v>1</v>
      </c>
      <c r="F1002" t="s">
        <v>11</v>
      </c>
      <c r="G1002">
        <v>58</v>
      </c>
      <c r="H1002" t="s">
        <v>11</v>
      </c>
      <c r="I1002">
        <v>14.588882</v>
      </c>
      <c r="J1002">
        <v>121.079016</v>
      </c>
      <c r="K1002" t="s">
        <v>1834</v>
      </c>
    </row>
    <row r="1003" spans="1:11" hidden="1" x14ac:dyDescent="0.3">
      <c r="A1003" t="s">
        <v>1835</v>
      </c>
      <c r="B1003" t="s">
        <v>2601</v>
      </c>
      <c r="C1003" t="s">
        <v>2600</v>
      </c>
      <c r="D1003" s="1">
        <v>8323000</v>
      </c>
      <c r="E1003">
        <v>1</v>
      </c>
      <c r="F1003" t="s">
        <v>11</v>
      </c>
      <c r="G1003">
        <v>35</v>
      </c>
      <c r="H1003" t="s">
        <v>11</v>
      </c>
      <c r="I1003">
        <v>14.588882</v>
      </c>
      <c r="J1003">
        <v>121.079016</v>
      </c>
      <c r="K1003" t="s">
        <v>1836</v>
      </c>
    </row>
    <row r="1004" spans="1:11" x14ac:dyDescent="0.3">
      <c r="A1004" t="s">
        <v>1837</v>
      </c>
      <c r="B1004" t="s">
        <v>2601</v>
      </c>
      <c r="C1004" t="s">
        <v>2600</v>
      </c>
      <c r="D1004" s="1">
        <v>15162000</v>
      </c>
      <c r="E1004">
        <v>1</v>
      </c>
      <c r="F1004" t="s">
        <v>11</v>
      </c>
      <c r="G1004">
        <v>56</v>
      </c>
      <c r="H1004" t="s">
        <v>11</v>
      </c>
      <c r="I1004">
        <v>14.588882</v>
      </c>
      <c r="J1004">
        <v>121.079016</v>
      </c>
      <c r="K1004" t="s">
        <v>1838</v>
      </c>
    </row>
    <row r="1005" spans="1:11" x14ac:dyDescent="0.3">
      <c r="A1005" t="s">
        <v>1839</v>
      </c>
      <c r="B1005" t="s">
        <v>2601</v>
      </c>
      <c r="C1005" t="s">
        <v>2600</v>
      </c>
      <c r="D1005" s="1">
        <v>15162000</v>
      </c>
      <c r="E1005">
        <v>1</v>
      </c>
      <c r="F1005" t="s">
        <v>11</v>
      </c>
      <c r="G1005">
        <v>56</v>
      </c>
      <c r="H1005" t="s">
        <v>11</v>
      </c>
      <c r="I1005">
        <v>14.588882</v>
      </c>
      <c r="J1005">
        <v>121.079016</v>
      </c>
      <c r="K1005" t="s">
        <v>1840</v>
      </c>
    </row>
    <row r="1006" spans="1:11" hidden="1" x14ac:dyDescent="0.3">
      <c r="A1006" t="s">
        <v>1841</v>
      </c>
      <c r="B1006" t="s">
        <v>2621</v>
      </c>
      <c r="C1006" t="s">
        <v>2600</v>
      </c>
      <c r="D1006" s="1">
        <v>11783400</v>
      </c>
      <c r="E1006">
        <v>1</v>
      </c>
      <c r="F1006">
        <v>1</v>
      </c>
      <c r="G1006">
        <v>47</v>
      </c>
      <c r="H1006" t="s">
        <v>11</v>
      </c>
      <c r="I1006">
        <v>14.583771</v>
      </c>
      <c r="J1006">
        <v>121.059675</v>
      </c>
      <c r="K1006" t="s">
        <v>1842</v>
      </c>
    </row>
    <row r="1007" spans="1:11" x14ac:dyDescent="0.3">
      <c r="A1007" t="s">
        <v>1843</v>
      </c>
      <c r="B1007" t="s">
        <v>2601</v>
      </c>
      <c r="C1007" t="s">
        <v>2600</v>
      </c>
      <c r="D1007" s="1">
        <v>16618000</v>
      </c>
      <c r="E1007">
        <v>1</v>
      </c>
      <c r="F1007" t="s">
        <v>11</v>
      </c>
      <c r="G1007">
        <v>57</v>
      </c>
      <c r="H1007" t="s">
        <v>11</v>
      </c>
      <c r="I1007">
        <v>14.588882</v>
      </c>
      <c r="J1007">
        <v>121.079016</v>
      </c>
      <c r="K1007" t="s">
        <v>1844</v>
      </c>
    </row>
    <row r="1008" spans="1:11" hidden="1" x14ac:dyDescent="0.3">
      <c r="A1008" t="s">
        <v>1845</v>
      </c>
      <c r="B1008" t="s">
        <v>2621</v>
      </c>
      <c r="C1008" t="s">
        <v>2600</v>
      </c>
      <c r="D1008" s="1">
        <v>11379200</v>
      </c>
      <c r="E1008">
        <v>1</v>
      </c>
      <c r="F1008">
        <v>1</v>
      </c>
      <c r="G1008">
        <v>48</v>
      </c>
      <c r="H1008" t="s">
        <v>11</v>
      </c>
      <c r="I1008">
        <v>14.583771</v>
      </c>
      <c r="J1008">
        <v>121.059675</v>
      </c>
      <c r="K1008" t="s">
        <v>1846</v>
      </c>
    </row>
    <row r="1009" spans="1:11" x14ac:dyDescent="0.3">
      <c r="A1009" t="s">
        <v>1847</v>
      </c>
      <c r="B1009" t="s">
        <v>2601</v>
      </c>
      <c r="C1009" t="s">
        <v>2600</v>
      </c>
      <c r="D1009" s="1">
        <v>15972000</v>
      </c>
      <c r="E1009">
        <v>1</v>
      </c>
      <c r="F1009" t="s">
        <v>11</v>
      </c>
      <c r="G1009">
        <v>58</v>
      </c>
      <c r="H1009" t="s">
        <v>11</v>
      </c>
      <c r="I1009">
        <v>14.588882</v>
      </c>
      <c r="J1009">
        <v>121.079016</v>
      </c>
      <c r="K1009" t="s">
        <v>1848</v>
      </c>
    </row>
    <row r="1010" spans="1:11" x14ac:dyDescent="0.3">
      <c r="A1010" t="s">
        <v>1849</v>
      </c>
      <c r="B1010" t="s">
        <v>2621</v>
      </c>
      <c r="C1010" t="s">
        <v>2600</v>
      </c>
      <c r="D1010" s="1">
        <v>13096600</v>
      </c>
      <c r="E1010">
        <v>1</v>
      </c>
      <c r="F1010">
        <v>1</v>
      </c>
      <c r="G1010">
        <v>52</v>
      </c>
      <c r="H1010" t="s">
        <v>11</v>
      </c>
      <c r="I1010">
        <v>14.583771</v>
      </c>
      <c r="J1010">
        <v>121.059675</v>
      </c>
      <c r="K1010" t="s">
        <v>1850</v>
      </c>
    </row>
    <row r="1011" spans="1:11" hidden="1" x14ac:dyDescent="0.3">
      <c r="A1011" t="s">
        <v>1851</v>
      </c>
      <c r="B1011" t="s">
        <v>2599</v>
      </c>
      <c r="C1011" t="s">
        <v>2600</v>
      </c>
      <c r="D1011" s="1">
        <v>42559000</v>
      </c>
      <c r="E1011">
        <v>2</v>
      </c>
      <c r="F1011">
        <v>2</v>
      </c>
      <c r="G1011">
        <v>114</v>
      </c>
      <c r="H1011" t="s">
        <v>11</v>
      </c>
      <c r="I1011">
        <v>14.588376999999999</v>
      </c>
      <c r="J1011">
        <v>121.05989700000001</v>
      </c>
      <c r="K1011" t="s">
        <v>1852</v>
      </c>
    </row>
    <row r="1012" spans="1:11" hidden="1" x14ac:dyDescent="0.3">
      <c r="A1012" t="s">
        <v>1853</v>
      </c>
      <c r="B1012" t="s">
        <v>2621</v>
      </c>
      <c r="C1012" t="s">
        <v>2600</v>
      </c>
      <c r="D1012" s="1">
        <v>17530800</v>
      </c>
      <c r="E1012">
        <v>2</v>
      </c>
      <c r="F1012">
        <v>2</v>
      </c>
      <c r="G1012">
        <v>73</v>
      </c>
      <c r="H1012" t="s">
        <v>11</v>
      </c>
      <c r="I1012">
        <v>14.583771</v>
      </c>
      <c r="J1012">
        <v>121.059675</v>
      </c>
      <c r="K1012" t="s">
        <v>1854</v>
      </c>
    </row>
    <row r="1013" spans="1:11" hidden="1" x14ac:dyDescent="0.3">
      <c r="A1013" t="s">
        <v>1855</v>
      </c>
      <c r="B1013" t="s">
        <v>2599</v>
      </c>
      <c r="C1013" t="s">
        <v>2600</v>
      </c>
      <c r="D1013" s="1">
        <v>41821000</v>
      </c>
      <c r="E1013">
        <v>2</v>
      </c>
      <c r="F1013">
        <v>2</v>
      </c>
      <c r="G1013">
        <v>114</v>
      </c>
      <c r="H1013" t="s">
        <v>11</v>
      </c>
      <c r="I1013">
        <v>14.588376999999999</v>
      </c>
      <c r="J1013">
        <v>121.05989700000001</v>
      </c>
      <c r="K1013" t="s">
        <v>1856</v>
      </c>
    </row>
    <row r="1014" spans="1:11" hidden="1" x14ac:dyDescent="0.3">
      <c r="A1014" t="s">
        <v>1857</v>
      </c>
      <c r="B1014" t="s">
        <v>2601</v>
      </c>
      <c r="C1014" t="s">
        <v>2600</v>
      </c>
      <c r="D1014" s="1">
        <v>8577000</v>
      </c>
      <c r="E1014">
        <v>1</v>
      </c>
      <c r="F1014" t="s">
        <v>11</v>
      </c>
      <c r="G1014">
        <v>35</v>
      </c>
      <c r="H1014" t="s">
        <v>11</v>
      </c>
      <c r="I1014">
        <v>14.588882</v>
      </c>
      <c r="J1014">
        <v>121.079016</v>
      </c>
      <c r="K1014" t="s">
        <v>1858</v>
      </c>
    </row>
    <row r="1015" spans="1:11" x14ac:dyDescent="0.3">
      <c r="A1015" t="s">
        <v>1859</v>
      </c>
      <c r="B1015" t="s">
        <v>2601</v>
      </c>
      <c r="C1015" t="s">
        <v>2600</v>
      </c>
      <c r="D1015" s="1">
        <v>15692000</v>
      </c>
      <c r="E1015">
        <v>1</v>
      </c>
      <c r="F1015">
        <v>1</v>
      </c>
      <c r="G1015">
        <v>58</v>
      </c>
      <c r="H1015" t="s">
        <v>11</v>
      </c>
      <c r="I1015">
        <v>14.588882</v>
      </c>
      <c r="J1015">
        <v>121.079016</v>
      </c>
      <c r="K1015" t="s">
        <v>1860</v>
      </c>
    </row>
    <row r="1016" spans="1:11" x14ac:dyDescent="0.3">
      <c r="A1016" t="s">
        <v>1861</v>
      </c>
      <c r="B1016" t="s">
        <v>2601</v>
      </c>
      <c r="C1016" t="s">
        <v>2600</v>
      </c>
      <c r="D1016" s="1">
        <v>15695000</v>
      </c>
      <c r="E1016">
        <v>1</v>
      </c>
      <c r="F1016">
        <v>1</v>
      </c>
      <c r="G1016">
        <v>56</v>
      </c>
      <c r="H1016" t="s">
        <v>11</v>
      </c>
      <c r="I1016">
        <v>14.588882</v>
      </c>
      <c r="J1016">
        <v>121.079016</v>
      </c>
      <c r="K1016" t="s">
        <v>1862</v>
      </c>
    </row>
    <row r="1017" spans="1:11" x14ac:dyDescent="0.3">
      <c r="A1017" t="s">
        <v>1863</v>
      </c>
      <c r="B1017" t="s">
        <v>2601</v>
      </c>
      <c r="C1017" t="s">
        <v>2600</v>
      </c>
      <c r="D1017" s="1">
        <v>16042000</v>
      </c>
      <c r="E1017">
        <v>1</v>
      </c>
      <c r="F1017" t="s">
        <v>11</v>
      </c>
      <c r="G1017">
        <v>58</v>
      </c>
      <c r="H1017" t="s">
        <v>11</v>
      </c>
      <c r="I1017">
        <v>14.588882</v>
      </c>
      <c r="J1017">
        <v>121.079016</v>
      </c>
      <c r="K1017" t="s">
        <v>1864</v>
      </c>
    </row>
    <row r="1018" spans="1:11" hidden="1" x14ac:dyDescent="0.3">
      <c r="A1018" t="s">
        <v>1865</v>
      </c>
      <c r="B1018" t="s">
        <v>2621</v>
      </c>
      <c r="C1018" t="s">
        <v>2600</v>
      </c>
      <c r="D1018" s="1">
        <v>11088000</v>
      </c>
      <c r="E1018">
        <v>1</v>
      </c>
      <c r="F1018">
        <v>1</v>
      </c>
      <c r="G1018">
        <v>47</v>
      </c>
      <c r="H1018" t="s">
        <v>11</v>
      </c>
      <c r="I1018">
        <v>14.583771</v>
      </c>
      <c r="J1018">
        <v>121.059675</v>
      </c>
      <c r="K1018" t="s">
        <v>1866</v>
      </c>
    </row>
    <row r="1019" spans="1:11" hidden="1" x14ac:dyDescent="0.3">
      <c r="A1019" t="s">
        <v>1801</v>
      </c>
      <c r="B1019" t="s">
        <v>2621</v>
      </c>
      <c r="C1019" t="s">
        <v>2600</v>
      </c>
      <c r="D1019" s="1">
        <v>12962200</v>
      </c>
      <c r="E1019">
        <v>1</v>
      </c>
      <c r="F1019">
        <v>1</v>
      </c>
      <c r="G1019">
        <v>52</v>
      </c>
      <c r="H1019" t="s">
        <v>11</v>
      </c>
      <c r="I1019">
        <v>14.583771</v>
      </c>
      <c r="J1019">
        <v>121.059675</v>
      </c>
      <c r="K1019" t="s">
        <v>1802</v>
      </c>
    </row>
    <row r="1020" spans="1:11" hidden="1" x14ac:dyDescent="0.3">
      <c r="A1020" t="s">
        <v>1787</v>
      </c>
      <c r="B1020" t="s">
        <v>2599</v>
      </c>
      <c r="C1020" t="s">
        <v>2600</v>
      </c>
      <c r="D1020" s="1">
        <v>27608000</v>
      </c>
      <c r="E1020" t="s">
        <v>11</v>
      </c>
      <c r="F1020" t="s">
        <v>11</v>
      </c>
      <c r="G1020">
        <v>82</v>
      </c>
      <c r="H1020" t="s">
        <v>11</v>
      </c>
      <c r="I1020">
        <v>14.588716</v>
      </c>
      <c r="J1020">
        <v>121.06000899999999</v>
      </c>
      <c r="K1020" t="s">
        <v>1788</v>
      </c>
    </row>
    <row r="1021" spans="1:11" hidden="1" x14ac:dyDescent="0.3">
      <c r="A1021" t="s">
        <v>1783</v>
      </c>
      <c r="B1021" t="s">
        <v>2599</v>
      </c>
      <c r="C1021" t="s">
        <v>2600</v>
      </c>
      <c r="D1021" s="1">
        <v>25284000</v>
      </c>
      <c r="E1021" t="s">
        <v>11</v>
      </c>
      <c r="F1021" t="s">
        <v>11</v>
      </c>
      <c r="G1021">
        <v>82</v>
      </c>
      <c r="H1021" t="s">
        <v>11</v>
      </c>
      <c r="I1021">
        <v>14.588716</v>
      </c>
      <c r="J1021">
        <v>121.06000899999999</v>
      </c>
      <c r="K1021" t="s">
        <v>1784</v>
      </c>
    </row>
    <row r="1022" spans="1:11" x14ac:dyDescent="0.3">
      <c r="A1022" t="s">
        <v>1827</v>
      </c>
      <c r="B1022" t="s">
        <v>2606</v>
      </c>
      <c r="C1022" t="s">
        <v>2600</v>
      </c>
      <c r="D1022" s="1">
        <v>13323000</v>
      </c>
      <c r="E1022">
        <v>1</v>
      </c>
      <c r="F1022">
        <v>1</v>
      </c>
      <c r="G1022">
        <v>46</v>
      </c>
      <c r="H1022" t="s">
        <v>11</v>
      </c>
      <c r="I1022">
        <v>14.575822000000001</v>
      </c>
      <c r="J1022">
        <v>121.064324</v>
      </c>
      <c r="K1022" t="s">
        <v>1828</v>
      </c>
    </row>
    <row r="1023" spans="1:11" x14ac:dyDescent="0.3">
      <c r="A1023" t="s">
        <v>1829</v>
      </c>
      <c r="B1023" t="s">
        <v>2601</v>
      </c>
      <c r="C1023" t="s">
        <v>2600</v>
      </c>
      <c r="D1023" s="1">
        <v>16205000</v>
      </c>
      <c r="E1023">
        <v>1</v>
      </c>
      <c r="F1023" t="s">
        <v>11</v>
      </c>
      <c r="G1023">
        <v>57</v>
      </c>
      <c r="H1023" t="s">
        <v>11</v>
      </c>
      <c r="I1023">
        <v>14.588882</v>
      </c>
      <c r="J1023">
        <v>121.079016</v>
      </c>
      <c r="K1023" t="s">
        <v>1830</v>
      </c>
    </row>
    <row r="1024" spans="1:11" x14ac:dyDescent="0.3">
      <c r="A1024" t="s">
        <v>1867</v>
      </c>
      <c r="B1024" t="s">
        <v>2601</v>
      </c>
      <c r="C1024" t="s">
        <v>2600</v>
      </c>
      <c r="D1024" s="1">
        <v>15562000</v>
      </c>
      <c r="E1024">
        <v>1</v>
      </c>
      <c r="F1024" t="s">
        <v>11</v>
      </c>
      <c r="G1024">
        <v>58</v>
      </c>
      <c r="H1024" t="s">
        <v>11</v>
      </c>
      <c r="I1024">
        <v>14.588882</v>
      </c>
      <c r="J1024">
        <v>121.079016</v>
      </c>
      <c r="K1024" t="s">
        <v>1868</v>
      </c>
    </row>
    <row r="1025" spans="1:11" x14ac:dyDescent="0.3">
      <c r="A1025" t="s">
        <v>1869</v>
      </c>
      <c r="B1025" t="s">
        <v>2601</v>
      </c>
      <c r="C1025" t="s">
        <v>2600</v>
      </c>
      <c r="D1025" s="1">
        <v>15492000</v>
      </c>
      <c r="E1025">
        <v>1</v>
      </c>
      <c r="F1025" t="s">
        <v>11</v>
      </c>
      <c r="G1025">
        <v>58</v>
      </c>
      <c r="H1025" t="s">
        <v>11</v>
      </c>
      <c r="I1025">
        <v>14.588882</v>
      </c>
      <c r="J1025">
        <v>121.079016</v>
      </c>
      <c r="K1025" t="s">
        <v>1870</v>
      </c>
    </row>
    <row r="1026" spans="1:11" x14ac:dyDescent="0.3">
      <c r="A1026" t="s">
        <v>1821</v>
      </c>
      <c r="B1026" t="s">
        <v>2601</v>
      </c>
      <c r="C1026" t="s">
        <v>2600</v>
      </c>
      <c r="D1026" s="1">
        <v>15422000</v>
      </c>
      <c r="E1026">
        <v>1</v>
      </c>
      <c r="F1026">
        <v>1</v>
      </c>
      <c r="G1026">
        <v>58</v>
      </c>
      <c r="H1026" t="s">
        <v>11</v>
      </c>
      <c r="I1026">
        <v>14.588882</v>
      </c>
      <c r="J1026">
        <v>121.079016</v>
      </c>
      <c r="K1026" t="s">
        <v>1822</v>
      </c>
    </row>
    <row r="1027" spans="1:11" x14ac:dyDescent="0.3">
      <c r="A1027" t="s">
        <v>1819</v>
      </c>
      <c r="B1027" t="s">
        <v>2601</v>
      </c>
      <c r="C1027" t="s">
        <v>2600</v>
      </c>
      <c r="D1027" s="1">
        <v>16052000</v>
      </c>
      <c r="E1027">
        <v>1</v>
      </c>
      <c r="F1027" t="s">
        <v>11</v>
      </c>
      <c r="G1027">
        <v>58</v>
      </c>
      <c r="H1027" t="s">
        <v>11</v>
      </c>
      <c r="I1027">
        <v>14.588882</v>
      </c>
      <c r="J1027">
        <v>121.079016</v>
      </c>
      <c r="K1027" t="s">
        <v>1820</v>
      </c>
    </row>
    <row r="1028" spans="1:11" x14ac:dyDescent="0.3">
      <c r="A1028" t="s">
        <v>1871</v>
      </c>
      <c r="B1028" t="s">
        <v>2604</v>
      </c>
      <c r="C1028" t="s">
        <v>2605</v>
      </c>
      <c r="D1028" s="1">
        <v>16461477</v>
      </c>
      <c r="E1028">
        <v>2</v>
      </c>
      <c r="F1028">
        <v>2</v>
      </c>
      <c r="G1028">
        <v>84</v>
      </c>
      <c r="H1028" t="s">
        <v>11</v>
      </c>
      <c r="I1028">
        <v>14.578255</v>
      </c>
      <c r="J1028">
        <v>121.052143</v>
      </c>
      <c r="K1028" t="s">
        <v>1872</v>
      </c>
    </row>
    <row r="1029" spans="1:11" hidden="1" x14ac:dyDescent="0.3">
      <c r="A1029" t="s">
        <v>1873</v>
      </c>
      <c r="B1029" t="s">
        <v>2599</v>
      </c>
      <c r="C1029" t="s">
        <v>2600</v>
      </c>
      <c r="D1029" s="1">
        <v>37366000</v>
      </c>
      <c r="E1029" t="s">
        <v>11</v>
      </c>
      <c r="F1029" t="s">
        <v>11</v>
      </c>
      <c r="G1029">
        <v>108</v>
      </c>
      <c r="H1029" t="s">
        <v>11</v>
      </c>
      <c r="I1029">
        <v>14.588716</v>
      </c>
      <c r="J1029">
        <v>121.06000899999999</v>
      </c>
      <c r="K1029" t="s">
        <v>1874</v>
      </c>
    </row>
    <row r="1030" spans="1:11" hidden="1" x14ac:dyDescent="0.3">
      <c r="A1030" t="s">
        <v>1875</v>
      </c>
      <c r="B1030" t="s">
        <v>2601</v>
      </c>
      <c r="C1030" t="s">
        <v>2600</v>
      </c>
      <c r="D1030" s="1">
        <v>28594000</v>
      </c>
      <c r="E1030" t="s">
        <v>11</v>
      </c>
      <c r="F1030" t="s">
        <v>11</v>
      </c>
      <c r="G1030">
        <v>101</v>
      </c>
      <c r="H1030" t="s">
        <v>11</v>
      </c>
      <c r="I1030">
        <v>14.587963999999999</v>
      </c>
      <c r="J1030">
        <v>121.07904499999999</v>
      </c>
      <c r="K1030" t="s">
        <v>1876</v>
      </c>
    </row>
    <row r="1031" spans="1:11" hidden="1" x14ac:dyDescent="0.3">
      <c r="A1031" t="s">
        <v>1877</v>
      </c>
      <c r="B1031" t="s">
        <v>2606</v>
      </c>
      <c r="C1031" t="s">
        <v>2600</v>
      </c>
      <c r="D1031" s="1">
        <v>37172000</v>
      </c>
      <c r="E1031">
        <v>2</v>
      </c>
      <c r="F1031">
        <v>2</v>
      </c>
      <c r="G1031">
        <v>106</v>
      </c>
      <c r="H1031" t="s">
        <v>11</v>
      </c>
      <c r="I1031">
        <v>14.575822000000001</v>
      </c>
      <c r="J1031">
        <v>121.064324</v>
      </c>
      <c r="K1031" t="s">
        <v>1878</v>
      </c>
    </row>
    <row r="1032" spans="1:11" hidden="1" x14ac:dyDescent="0.3">
      <c r="A1032" t="s">
        <v>1879</v>
      </c>
      <c r="B1032" t="s">
        <v>2601</v>
      </c>
      <c r="C1032" t="s">
        <v>2600</v>
      </c>
      <c r="D1032" s="1">
        <v>26008000</v>
      </c>
      <c r="E1032">
        <v>2</v>
      </c>
      <c r="F1032">
        <v>1</v>
      </c>
      <c r="G1032">
        <v>89</v>
      </c>
      <c r="H1032" t="s">
        <v>11</v>
      </c>
      <c r="I1032">
        <v>14.588882</v>
      </c>
      <c r="J1032">
        <v>121.079016</v>
      </c>
      <c r="K1032" t="s">
        <v>1880</v>
      </c>
    </row>
    <row r="1033" spans="1:11" x14ac:dyDescent="0.3">
      <c r="A1033" t="s">
        <v>1843</v>
      </c>
      <c r="B1033" t="s">
        <v>2601</v>
      </c>
      <c r="C1033" t="s">
        <v>2600</v>
      </c>
      <c r="D1033" s="1">
        <v>16618000</v>
      </c>
      <c r="E1033">
        <v>1</v>
      </c>
      <c r="F1033" t="s">
        <v>11</v>
      </c>
      <c r="G1033">
        <v>57</v>
      </c>
      <c r="H1033" t="s">
        <v>11</v>
      </c>
      <c r="I1033">
        <v>14.588882</v>
      </c>
      <c r="J1033">
        <v>121.079016</v>
      </c>
      <c r="K1033" t="s">
        <v>1844</v>
      </c>
    </row>
    <row r="1034" spans="1:11" hidden="1" x14ac:dyDescent="0.3">
      <c r="A1034" t="s">
        <v>1845</v>
      </c>
      <c r="B1034" t="s">
        <v>2621</v>
      </c>
      <c r="C1034" t="s">
        <v>2600</v>
      </c>
      <c r="D1034" s="1">
        <v>11379200</v>
      </c>
      <c r="E1034">
        <v>1</v>
      </c>
      <c r="F1034">
        <v>1</v>
      </c>
      <c r="G1034">
        <v>48</v>
      </c>
      <c r="H1034" t="s">
        <v>11</v>
      </c>
      <c r="I1034">
        <v>14.583771</v>
      </c>
      <c r="J1034">
        <v>121.059675</v>
      </c>
      <c r="K1034" t="s">
        <v>1846</v>
      </c>
    </row>
    <row r="1035" spans="1:11" hidden="1" x14ac:dyDescent="0.3">
      <c r="A1035" t="s">
        <v>1853</v>
      </c>
      <c r="B1035" t="s">
        <v>2621</v>
      </c>
      <c r="C1035" t="s">
        <v>2600</v>
      </c>
      <c r="D1035" s="1">
        <v>17530800</v>
      </c>
      <c r="E1035">
        <v>2</v>
      </c>
      <c r="F1035">
        <v>2</v>
      </c>
      <c r="G1035">
        <v>73</v>
      </c>
      <c r="H1035" t="s">
        <v>11</v>
      </c>
      <c r="I1035">
        <v>14.583771</v>
      </c>
      <c r="J1035">
        <v>121.059675</v>
      </c>
      <c r="K1035" t="s">
        <v>1854</v>
      </c>
    </row>
    <row r="1036" spans="1:11" hidden="1" x14ac:dyDescent="0.3">
      <c r="A1036" t="s">
        <v>1855</v>
      </c>
      <c r="B1036" t="s">
        <v>2599</v>
      </c>
      <c r="C1036" t="s">
        <v>2600</v>
      </c>
      <c r="D1036" s="1">
        <v>41821000</v>
      </c>
      <c r="E1036">
        <v>2</v>
      </c>
      <c r="F1036">
        <v>2</v>
      </c>
      <c r="G1036">
        <v>114</v>
      </c>
      <c r="H1036" t="s">
        <v>11</v>
      </c>
      <c r="I1036">
        <v>14.588376999999999</v>
      </c>
      <c r="J1036">
        <v>121.05989700000001</v>
      </c>
      <c r="K1036" t="s">
        <v>1856</v>
      </c>
    </row>
    <row r="1037" spans="1:11" hidden="1" x14ac:dyDescent="0.3">
      <c r="A1037" t="s">
        <v>1851</v>
      </c>
      <c r="B1037" t="s">
        <v>2599</v>
      </c>
      <c r="C1037" t="s">
        <v>2600</v>
      </c>
      <c r="D1037" s="1">
        <v>42559000</v>
      </c>
      <c r="E1037">
        <v>2</v>
      </c>
      <c r="F1037">
        <v>2</v>
      </c>
      <c r="G1037">
        <v>114</v>
      </c>
      <c r="H1037" t="s">
        <v>11</v>
      </c>
      <c r="I1037">
        <v>14.588376999999999</v>
      </c>
      <c r="J1037">
        <v>121.05989700000001</v>
      </c>
      <c r="K1037" t="s">
        <v>1852</v>
      </c>
    </row>
    <row r="1038" spans="1:11" x14ac:dyDescent="0.3">
      <c r="A1038" t="s">
        <v>1833</v>
      </c>
      <c r="B1038" t="s">
        <v>2601</v>
      </c>
      <c r="C1038" t="s">
        <v>2600</v>
      </c>
      <c r="D1038" s="1">
        <v>15422000</v>
      </c>
      <c r="E1038">
        <v>1</v>
      </c>
      <c r="F1038" t="s">
        <v>11</v>
      </c>
      <c r="G1038">
        <v>58</v>
      </c>
      <c r="H1038" t="s">
        <v>11</v>
      </c>
      <c r="I1038">
        <v>14.588882</v>
      </c>
      <c r="J1038">
        <v>121.079016</v>
      </c>
      <c r="K1038" t="s">
        <v>1834</v>
      </c>
    </row>
    <row r="1039" spans="1:11" hidden="1" x14ac:dyDescent="0.3">
      <c r="A1039" t="s">
        <v>1835</v>
      </c>
      <c r="B1039" t="s">
        <v>2601</v>
      </c>
      <c r="C1039" t="s">
        <v>2600</v>
      </c>
      <c r="D1039" s="1">
        <v>8323000</v>
      </c>
      <c r="E1039">
        <v>1</v>
      </c>
      <c r="F1039" t="s">
        <v>11</v>
      </c>
      <c r="G1039">
        <v>35</v>
      </c>
      <c r="H1039" t="s">
        <v>11</v>
      </c>
      <c r="I1039">
        <v>14.588882</v>
      </c>
      <c r="J1039">
        <v>121.079016</v>
      </c>
      <c r="K1039" t="s">
        <v>1836</v>
      </c>
    </row>
    <row r="1040" spans="1:11" hidden="1" x14ac:dyDescent="0.3">
      <c r="A1040" t="s">
        <v>1881</v>
      </c>
      <c r="B1040" t="s">
        <v>2599</v>
      </c>
      <c r="C1040" t="s">
        <v>2600</v>
      </c>
      <c r="D1040" s="1">
        <v>27110000</v>
      </c>
      <c r="E1040">
        <v>1</v>
      </c>
      <c r="F1040">
        <v>1</v>
      </c>
      <c r="G1040">
        <v>70</v>
      </c>
      <c r="H1040" t="s">
        <v>11</v>
      </c>
      <c r="I1040">
        <v>14.588376999999999</v>
      </c>
      <c r="J1040">
        <v>121.05989700000001</v>
      </c>
      <c r="K1040" t="s">
        <v>1882</v>
      </c>
    </row>
    <row r="1041" spans="1:11" hidden="1" x14ac:dyDescent="0.3">
      <c r="A1041" t="s">
        <v>1883</v>
      </c>
      <c r="B1041" t="s">
        <v>2599</v>
      </c>
      <c r="C1041" t="s">
        <v>2600</v>
      </c>
      <c r="D1041" s="1">
        <v>41710000</v>
      </c>
      <c r="E1041" t="s">
        <v>11</v>
      </c>
      <c r="F1041" t="s">
        <v>11</v>
      </c>
      <c r="G1041">
        <v>113</v>
      </c>
      <c r="H1041" t="s">
        <v>11</v>
      </c>
      <c r="I1041">
        <v>14.588716</v>
      </c>
      <c r="J1041">
        <v>121.06000899999999</v>
      </c>
      <c r="K1041" t="s">
        <v>1884</v>
      </c>
    </row>
    <row r="1042" spans="1:11" hidden="1" x14ac:dyDescent="0.3">
      <c r="A1042" t="s">
        <v>1885</v>
      </c>
      <c r="B1042" t="s">
        <v>2599</v>
      </c>
      <c r="C1042" t="s">
        <v>2600</v>
      </c>
      <c r="D1042" s="1">
        <v>31079000</v>
      </c>
      <c r="E1042" t="s">
        <v>11</v>
      </c>
      <c r="F1042" t="s">
        <v>11</v>
      </c>
      <c r="G1042">
        <v>90</v>
      </c>
      <c r="H1042" t="s">
        <v>11</v>
      </c>
      <c r="I1042">
        <v>14.588716</v>
      </c>
      <c r="J1042">
        <v>121.06000899999999</v>
      </c>
      <c r="K1042" t="s">
        <v>1886</v>
      </c>
    </row>
    <row r="1043" spans="1:11" hidden="1" x14ac:dyDescent="0.3">
      <c r="A1043" t="s">
        <v>1887</v>
      </c>
      <c r="B1043" t="s">
        <v>2601</v>
      </c>
      <c r="C1043" t="s">
        <v>2600</v>
      </c>
      <c r="D1043" s="1">
        <v>27083000</v>
      </c>
      <c r="E1043">
        <v>2</v>
      </c>
      <c r="F1043">
        <v>1</v>
      </c>
      <c r="G1043">
        <v>89</v>
      </c>
      <c r="H1043" t="s">
        <v>11</v>
      </c>
      <c r="I1043">
        <v>14.588882</v>
      </c>
      <c r="J1043">
        <v>121.079016</v>
      </c>
      <c r="K1043" t="s">
        <v>1888</v>
      </c>
    </row>
    <row r="1044" spans="1:11" hidden="1" x14ac:dyDescent="0.3">
      <c r="A1044" t="s">
        <v>1889</v>
      </c>
      <c r="B1044" t="s">
        <v>2606</v>
      </c>
      <c r="C1044" t="s">
        <v>2600</v>
      </c>
      <c r="D1044" s="1">
        <v>12377000</v>
      </c>
      <c r="E1044">
        <v>1</v>
      </c>
      <c r="F1044">
        <v>1</v>
      </c>
      <c r="G1044">
        <v>45</v>
      </c>
      <c r="H1044" t="s">
        <v>11</v>
      </c>
      <c r="I1044">
        <v>14.575822000000001</v>
      </c>
      <c r="J1044">
        <v>121.064324</v>
      </c>
      <c r="K1044" t="s">
        <v>1890</v>
      </c>
    </row>
    <row r="1045" spans="1:11" hidden="1" x14ac:dyDescent="0.3">
      <c r="A1045" t="s">
        <v>1891</v>
      </c>
      <c r="B1045" t="s">
        <v>2599</v>
      </c>
      <c r="C1045" t="s">
        <v>2600</v>
      </c>
      <c r="D1045" s="1">
        <v>27961000</v>
      </c>
      <c r="E1045">
        <v>1</v>
      </c>
      <c r="F1045">
        <v>1</v>
      </c>
      <c r="G1045">
        <v>69</v>
      </c>
      <c r="H1045" t="s">
        <v>11</v>
      </c>
      <c r="I1045">
        <v>14.588376999999999</v>
      </c>
      <c r="J1045">
        <v>121.05989700000001</v>
      </c>
      <c r="K1045" t="s">
        <v>1892</v>
      </c>
    </row>
    <row r="1046" spans="1:11" hidden="1" x14ac:dyDescent="0.3">
      <c r="A1046" t="s">
        <v>1893</v>
      </c>
      <c r="B1046" t="s">
        <v>2621</v>
      </c>
      <c r="C1046" t="s">
        <v>2600</v>
      </c>
      <c r="D1046" s="1">
        <v>11088000</v>
      </c>
      <c r="E1046">
        <v>1</v>
      </c>
      <c r="F1046">
        <v>1</v>
      </c>
      <c r="G1046">
        <v>47</v>
      </c>
      <c r="H1046" t="s">
        <v>11</v>
      </c>
      <c r="I1046">
        <v>14.583771</v>
      </c>
      <c r="J1046">
        <v>121.059675</v>
      </c>
      <c r="K1046" t="s">
        <v>1894</v>
      </c>
    </row>
    <row r="1047" spans="1:11" hidden="1" x14ac:dyDescent="0.3">
      <c r="A1047" t="s">
        <v>1895</v>
      </c>
      <c r="B1047" t="s">
        <v>2621</v>
      </c>
      <c r="C1047" t="s">
        <v>2600</v>
      </c>
      <c r="D1047" s="1">
        <v>12230400</v>
      </c>
      <c r="E1047">
        <v>1</v>
      </c>
      <c r="F1047">
        <v>1</v>
      </c>
      <c r="G1047">
        <v>57</v>
      </c>
      <c r="H1047" t="s">
        <v>11</v>
      </c>
      <c r="I1047">
        <v>14.583771</v>
      </c>
      <c r="J1047">
        <v>121.059675</v>
      </c>
      <c r="K1047" t="s">
        <v>1896</v>
      </c>
    </row>
    <row r="1048" spans="1:11" hidden="1" x14ac:dyDescent="0.3">
      <c r="A1048" t="s">
        <v>1897</v>
      </c>
      <c r="B1048" t="s">
        <v>2604</v>
      </c>
      <c r="C1048" t="s">
        <v>2605</v>
      </c>
      <c r="D1048" s="1">
        <v>8300865</v>
      </c>
      <c r="E1048">
        <v>1</v>
      </c>
      <c r="F1048">
        <v>1</v>
      </c>
      <c r="G1048">
        <v>33</v>
      </c>
      <c r="H1048" t="s">
        <v>11</v>
      </c>
      <c r="I1048">
        <v>14.578255</v>
      </c>
      <c r="J1048">
        <v>121.052143</v>
      </c>
      <c r="K1048" t="s">
        <v>1898</v>
      </c>
    </row>
    <row r="1049" spans="1:11" hidden="1" x14ac:dyDescent="0.3">
      <c r="A1049" t="s">
        <v>1047</v>
      </c>
      <c r="B1049" t="s">
        <v>2692</v>
      </c>
      <c r="C1049" t="s">
        <v>2625</v>
      </c>
      <c r="D1049" s="1">
        <v>6500000</v>
      </c>
      <c r="E1049">
        <v>1</v>
      </c>
      <c r="F1049">
        <v>1</v>
      </c>
      <c r="G1049">
        <v>40</v>
      </c>
      <c r="H1049" t="s">
        <v>11</v>
      </c>
      <c r="I1049">
        <v>14.644874</v>
      </c>
      <c r="J1049">
        <v>121.05059300000001</v>
      </c>
      <c r="K1049" t="s">
        <v>1818</v>
      </c>
    </row>
    <row r="1050" spans="1:11" hidden="1" x14ac:dyDescent="0.3">
      <c r="A1050" t="s">
        <v>1899</v>
      </c>
      <c r="B1050" t="s">
        <v>2604</v>
      </c>
      <c r="C1050" t="s">
        <v>2605</v>
      </c>
      <c r="D1050" s="1">
        <v>12169372</v>
      </c>
      <c r="E1050">
        <v>1</v>
      </c>
      <c r="F1050">
        <v>1</v>
      </c>
      <c r="G1050">
        <v>55</v>
      </c>
      <c r="H1050" t="s">
        <v>11</v>
      </c>
      <c r="I1050">
        <v>14.578255</v>
      </c>
      <c r="J1050">
        <v>121.052143</v>
      </c>
      <c r="K1050" t="s">
        <v>1900</v>
      </c>
    </row>
    <row r="1051" spans="1:11" hidden="1" x14ac:dyDescent="0.3">
      <c r="A1051" t="s">
        <v>1901</v>
      </c>
      <c r="B1051" t="s">
        <v>2599</v>
      </c>
      <c r="C1051" t="s">
        <v>2600</v>
      </c>
      <c r="D1051" s="1">
        <v>41161000</v>
      </c>
      <c r="E1051" t="s">
        <v>11</v>
      </c>
      <c r="F1051" t="s">
        <v>11</v>
      </c>
      <c r="G1051">
        <v>114</v>
      </c>
      <c r="H1051" t="s">
        <v>11</v>
      </c>
      <c r="I1051">
        <v>14.588716</v>
      </c>
      <c r="J1051">
        <v>121.06000899999999</v>
      </c>
      <c r="K1051" t="s">
        <v>1902</v>
      </c>
    </row>
    <row r="1052" spans="1:11" hidden="1" x14ac:dyDescent="0.3">
      <c r="A1052" t="s">
        <v>1903</v>
      </c>
      <c r="B1052" t="s">
        <v>2601</v>
      </c>
      <c r="C1052" t="s">
        <v>2600</v>
      </c>
      <c r="D1052" s="1">
        <v>8746000</v>
      </c>
      <c r="E1052">
        <v>1</v>
      </c>
      <c r="F1052" t="s">
        <v>11</v>
      </c>
      <c r="G1052">
        <v>35</v>
      </c>
      <c r="H1052" t="s">
        <v>11</v>
      </c>
      <c r="I1052">
        <v>14.588882</v>
      </c>
      <c r="J1052">
        <v>121.079016</v>
      </c>
      <c r="K1052" t="s">
        <v>1904</v>
      </c>
    </row>
    <row r="1053" spans="1:11" hidden="1" x14ac:dyDescent="0.3">
      <c r="A1053" t="s">
        <v>1905</v>
      </c>
      <c r="B1053" t="s">
        <v>2722</v>
      </c>
      <c r="C1053" t="s">
        <v>2723</v>
      </c>
      <c r="D1053" s="1">
        <v>27500000</v>
      </c>
      <c r="E1053" t="s">
        <v>11</v>
      </c>
      <c r="F1053" t="s">
        <v>11</v>
      </c>
      <c r="G1053" t="s">
        <v>11</v>
      </c>
      <c r="H1053">
        <v>5000</v>
      </c>
      <c r="I1053">
        <v>8.6090450000000001</v>
      </c>
      <c r="J1053">
        <v>124.468733</v>
      </c>
      <c r="K1053" t="s">
        <v>1906</v>
      </c>
    </row>
    <row r="1054" spans="1:11" hidden="1" x14ac:dyDescent="0.3">
      <c r="A1054" t="s">
        <v>1907</v>
      </c>
      <c r="B1054" t="s">
        <v>2599</v>
      </c>
      <c r="C1054" t="s">
        <v>2600</v>
      </c>
      <c r="D1054" s="1">
        <v>42305000</v>
      </c>
      <c r="E1054">
        <v>2</v>
      </c>
      <c r="F1054">
        <v>2</v>
      </c>
      <c r="G1054">
        <v>114</v>
      </c>
      <c r="H1054" t="s">
        <v>11</v>
      </c>
      <c r="I1054">
        <v>14.588376999999999</v>
      </c>
      <c r="J1054">
        <v>121.05989700000001</v>
      </c>
      <c r="K1054" t="s">
        <v>1908</v>
      </c>
    </row>
    <row r="1055" spans="1:11" hidden="1" x14ac:dyDescent="0.3">
      <c r="A1055" t="s">
        <v>1909</v>
      </c>
      <c r="B1055" t="s">
        <v>2717</v>
      </c>
      <c r="C1055" t="s">
        <v>2620</v>
      </c>
      <c r="D1055" s="1">
        <v>8671350</v>
      </c>
      <c r="E1055">
        <v>1</v>
      </c>
      <c r="F1055" t="s">
        <v>11</v>
      </c>
      <c r="G1055">
        <v>51</v>
      </c>
      <c r="H1055" t="s">
        <v>11</v>
      </c>
      <c r="I1055">
        <v>10.308418899999999</v>
      </c>
      <c r="J1055">
        <v>123.9157609</v>
      </c>
      <c r="K1055" t="s">
        <v>1910</v>
      </c>
    </row>
    <row r="1056" spans="1:11" hidden="1" x14ac:dyDescent="0.3">
      <c r="A1056" t="s">
        <v>1911</v>
      </c>
      <c r="B1056" t="s">
        <v>2753</v>
      </c>
      <c r="C1056" t="s">
        <v>2665</v>
      </c>
      <c r="D1056" s="1">
        <v>7200000</v>
      </c>
      <c r="E1056">
        <v>1</v>
      </c>
      <c r="F1056">
        <v>1</v>
      </c>
      <c r="G1056">
        <v>32</v>
      </c>
      <c r="H1056" t="s">
        <v>11</v>
      </c>
      <c r="I1056">
        <v>14.3336384</v>
      </c>
      <c r="J1056">
        <v>121.05555769999999</v>
      </c>
      <c r="K1056" t="s">
        <v>1912</v>
      </c>
    </row>
    <row r="1057" spans="1:11" hidden="1" x14ac:dyDescent="0.3">
      <c r="A1057" t="s">
        <v>1913</v>
      </c>
      <c r="B1057" t="s">
        <v>2717</v>
      </c>
      <c r="C1057" t="s">
        <v>2620</v>
      </c>
      <c r="D1057" s="1">
        <v>6392734</v>
      </c>
      <c r="E1057">
        <v>1</v>
      </c>
      <c r="F1057" t="s">
        <v>11</v>
      </c>
      <c r="G1057">
        <v>37</v>
      </c>
      <c r="H1057" t="s">
        <v>11</v>
      </c>
      <c r="I1057">
        <v>10.308418899999999</v>
      </c>
      <c r="J1057">
        <v>123.9157609</v>
      </c>
      <c r="K1057" t="s">
        <v>1914</v>
      </c>
    </row>
    <row r="1058" spans="1:11" hidden="1" x14ac:dyDescent="0.3">
      <c r="A1058" t="s">
        <v>1915</v>
      </c>
      <c r="B1058" t="s">
        <v>2683</v>
      </c>
      <c r="C1058" t="s">
        <v>2672</v>
      </c>
      <c r="D1058" s="1">
        <v>5282600</v>
      </c>
      <c r="E1058">
        <v>3</v>
      </c>
      <c r="F1058" t="s">
        <v>11</v>
      </c>
      <c r="G1058">
        <v>80</v>
      </c>
      <c r="H1058">
        <v>92</v>
      </c>
      <c r="I1058">
        <v>14.4084872</v>
      </c>
      <c r="J1058">
        <v>120.9062254</v>
      </c>
      <c r="K1058" t="s">
        <v>1916</v>
      </c>
    </row>
    <row r="1059" spans="1:11" hidden="1" x14ac:dyDescent="0.3">
      <c r="A1059" t="s">
        <v>1773</v>
      </c>
      <c r="B1059" t="s">
        <v>2624</v>
      </c>
      <c r="C1059" t="s">
        <v>2625</v>
      </c>
      <c r="D1059" s="1">
        <v>6363100</v>
      </c>
      <c r="E1059">
        <v>2</v>
      </c>
      <c r="F1059">
        <v>1</v>
      </c>
      <c r="G1059">
        <v>35</v>
      </c>
      <c r="H1059" t="s">
        <v>11</v>
      </c>
      <c r="I1059">
        <v>14.68155</v>
      </c>
      <c r="J1059">
        <v>121.0198</v>
      </c>
      <c r="K1059" t="s">
        <v>1917</v>
      </c>
    </row>
    <row r="1060" spans="1:11" hidden="1" x14ac:dyDescent="0.3">
      <c r="A1060" t="s">
        <v>1918</v>
      </c>
      <c r="B1060" t="s">
        <v>2599</v>
      </c>
      <c r="C1060" t="s">
        <v>2600</v>
      </c>
      <c r="D1060" s="1">
        <v>31403000</v>
      </c>
      <c r="E1060" t="s">
        <v>11</v>
      </c>
      <c r="F1060" t="s">
        <v>11</v>
      </c>
      <c r="G1060">
        <v>93</v>
      </c>
      <c r="H1060" t="s">
        <v>11</v>
      </c>
      <c r="I1060">
        <v>14.588716</v>
      </c>
      <c r="J1060">
        <v>121.06000899999999</v>
      </c>
      <c r="K1060" t="s">
        <v>1919</v>
      </c>
    </row>
    <row r="1061" spans="1:11" hidden="1" x14ac:dyDescent="0.3">
      <c r="A1061" t="s">
        <v>1920</v>
      </c>
      <c r="B1061" t="s">
        <v>2601</v>
      </c>
      <c r="C1061" t="s">
        <v>2600</v>
      </c>
      <c r="D1061" s="1">
        <v>8365000</v>
      </c>
      <c r="E1061">
        <v>1</v>
      </c>
      <c r="F1061" t="s">
        <v>11</v>
      </c>
      <c r="G1061">
        <v>35</v>
      </c>
      <c r="H1061" t="s">
        <v>11</v>
      </c>
      <c r="I1061">
        <v>14.588882</v>
      </c>
      <c r="J1061">
        <v>121.079016</v>
      </c>
      <c r="K1061" t="s">
        <v>1921</v>
      </c>
    </row>
    <row r="1062" spans="1:11" hidden="1" x14ac:dyDescent="0.3">
      <c r="A1062" t="s">
        <v>1879</v>
      </c>
      <c r="B1062" t="s">
        <v>2601</v>
      </c>
      <c r="C1062" t="s">
        <v>2600</v>
      </c>
      <c r="D1062" s="1">
        <v>26008000</v>
      </c>
      <c r="E1062">
        <v>2</v>
      </c>
      <c r="F1062">
        <v>1</v>
      </c>
      <c r="G1062">
        <v>89</v>
      </c>
      <c r="H1062" t="s">
        <v>11</v>
      </c>
      <c r="I1062">
        <v>14.588882</v>
      </c>
      <c r="J1062">
        <v>121.079016</v>
      </c>
      <c r="K1062" t="s">
        <v>1880</v>
      </c>
    </row>
    <row r="1063" spans="1:11" hidden="1" x14ac:dyDescent="0.3">
      <c r="A1063" t="s">
        <v>1922</v>
      </c>
      <c r="B1063" t="s">
        <v>2606</v>
      </c>
      <c r="C1063" t="s">
        <v>2600</v>
      </c>
      <c r="D1063" s="1">
        <v>23718000</v>
      </c>
      <c r="E1063">
        <v>1</v>
      </c>
      <c r="F1063">
        <v>1</v>
      </c>
      <c r="G1063">
        <v>67</v>
      </c>
      <c r="H1063" t="s">
        <v>11</v>
      </c>
      <c r="I1063">
        <v>14.575822000000001</v>
      </c>
      <c r="J1063">
        <v>121.064324</v>
      </c>
      <c r="K1063" t="s">
        <v>1923</v>
      </c>
    </row>
    <row r="1064" spans="1:11" hidden="1" x14ac:dyDescent="0.3">
      <c r="A1064" t="s">
        <v>1924</v>
      </c>
      <c r="B1064" t="s">
        <v>2606</v>
      </c>
      <c r="C1064" t="s">
        <v>2600</v>
      </c>
      <c r="D1064" s="1">
        <v>12265000</v>
      </c>
      <c r="E1064">
        <v>1</v>
      </c>
      <c r="F1064">
        <v>1</v>
      </c>
      <c r="G1064">
        <v>45</v>
      </c>
      <c r="H1064" t="s">
        <v>11</v>
      </c>
      <c r="I1064">
        <v>14.575822000000001</v>
      </c>
      <c r="J1064">
        <v>121.064324</v>
      </c>
      <c r="K1064" t="s">
        <v>1925</v>
      </c>
    </row>
    <row r="1065" spans="1:11" hidden="1" x14ac:dyDescent="0.3">
      <c r="A1065" t="s">
        <v>1926</v>
      </c>
      <c r="B1065" t="s">
        <v>2606</v>
      </c>
      <c r="C1065" t="s">
        <v>2600</v>
      </c>
      <c r="D1065" s="1">
        <v>20739000</v>
      </c>
      <c r="E1065">
        <v>1</v>
      </c>
      <c r="F1065">
        <v>1</v>
      </c>
      <c r="G1065">
        <v>65</v>
      </c>
      <c r="H1065" t="s">
        <v>11</v>
      </c>
      <c r="I1065">
        <v>14.575822000000001</v>
      </c>
      <c r="J1065">
        <v>121.064324</v>
      </c>
      <c r="K1065" t="s">
        <v>1927</v>
      </c>
    </row>
    <row r="1066" spans="1:11" hidden="1" x14ac:dyDescent="0.3">
      <c r="A1066" t="s">
        <v>1928</v>
      </c>
      <c r="B1066" t="s">
        <v>2716</v>
      </c>
      <c r="C1066" t="s">
        <v>2625</v>
      </c>
      <c r="D1066" s="1">
        <v>6785600</v>
      </c>
      <c r="E1066">
        <v>2</v>
      </c>
      <c r="F1066">
        <v>1</v>
      </c>
      <c r="G1066">
        <v>39</v>
      </c>
      <c r="H1066" t="s">
        <v>11</v>
      </c>
      <c r="I1066">
        <v>14.621176</v>
      </c>
      <c r="J1066">
        <v>121.022808</v>
      </c>
      <c r="K1066" t="s">
        <v>1929</v>
      </c>
    </row>
    <row r="1067" spans="1:11" x14ac:dyDescent="0.3">
      <c r="A1067" t="s">
        <v>1930</v>
      </c>
      <c r="B1067" t="s">
        <v>2621</v>
      </c>
      <c r="C1067" t="s">
        <v>2600</v>
      </c>
      <c r="D1067" s="1">
        <v>15672600</v>
      </c>
      <c r="E1067">
        <v>1</v>
      </c>
      <c r="F1067">
        <v>1</v>
      </c>
      <c r="G1067">
        <v>59</v>
      </c>
      <c r="H1067" t="s">
        <v>11</v>
      </c>
      <c r="I1067">
        <v>14.583771</v>
      </c>
      <c r="J1067">
        <v>121.059675</v>
      </c>
      <c r="K1067" t="s">
        <v>1931</v>
      </c>
    </row>
    <row r="1068" spans="1:11" hidden="1" x14ac:dyDescent="0.3">
      <c r="A1068" t="s">
        <v>1932</v>
      </c>
      <c r="B1068" t="s">
        <v>2621</v>
      </c>
      <c r="C1068" t="s">
        <v>2600</v>
      </c>
      <c r="D1068" s="1">
        <v>17363800</v>
      </c>
      <c r="E1068">
        <v>1</v>
      </c>
      <c r="F1068">
        <v>1</v>
      </c>
      <c r="G1068">
        <v>64</v>
      </c>
      <c r="H1068" t="s">
        <v>11</v>
      </c>
      <c r="I1068">
        <v>14.583771</v>
      </c>
      <c r="J1068">
        <v>121.059675</v>
      </c>
      <c r="K1068" t="s">
        <v>1933</v>
      </c>
    </row>
    <row r="1069" spans="1:11" hidden="1" x14ac:dyDescent="0.3">
      <c r="A1069" t="s">
        <v>1934</v>
      </c>
      <c r="B1069" t="s">
        <v>2606</v>
      </c>
      <c r="C1069" t="s">
        <v>2600</v>
      </c>
      <c r="D1069" s="1">
        <v>33272000</v>
      </c>
      <c r="E1069">
        <v>2</v>
      </c>
      <c r="F1069">
        <v>2</v>
      </c>
      <c r="G1069">
        <v>104</v>
      </c>
      <c r="H1069" t="s">
        <v>11</v>
      </c>
      <c r="I1069">
        <v>14.575822000000001</v>
      </c>
      <c r="J1069">
        <v>121.064324</v>
      </c>
      <c r="K1069" t="s">
        <v>1935</v>
      </c>
    </row>
    <row r="1070" spans="1:11" hidden="1" x14ac:dyDescent="0.3">
      <c r="A1070" t="s">
        <v>1936</v>
      </c>
      <c r="B1070" t="s">
        <v>2621</v>
      </c>
      <c r="C1070" t="s">
        <v>2600</v>
      </c>
      <c r="D1070" s="1">
        <v>11323200</v>
      </c>
      <c r="E1070">
        <v>1</v>
      </c>
      <c r="F1070">
        <v>1</v>
      </c>
      <c r="G1070">
        <v>48</v>
      </c>
      <c r="H1070" t="s">
        <v>11</v>
      </c>
      <c r="I1070">
        <v>14.583771</v>
      </c>
      <c r="J1070">
        <v>121.059675</v>
      </c>
      <c r="K1070" t="s">
        <v>1937</v>
      </c>
    </row>
    <row r="1071" spans="1:11" hidden="1" x14ac:dyDescent="0.3">
      <c r="A1071" t="s">
        <v>1887</v>
      </c>
      <c r="B1071" t="s">
        <v>2601</v>
      </c>
      <c r="C1071" t="s">
        <v>2600</v>
      </c>
      <c r="D1071" s="1">
        <v>27083000</v>
      </c>
      <c r="E1071">
        <v>2</v>
      </c>
      <c r="F1071">
        <v>1</v>
      </c>
      <c r="G1071">
        <v>89</v>
      </c>
      <c r="H1071" t="s">
        <v>11</v>
      </c>
      <c r="I1071">
        <v>14.588882</v>
      </c>
      <c r="J1071">
        <v>121.079016</v>
      </c>
      <c r="K1071" t="s">
        <v>1888</v>
      </c>
    </row>
    <row r="1072" spans="1:11" hidden="1" x14ac:dyDescent="0.3">
      <c r="A1072" t="s">
        <v>1889</v>
      </c>
      <c r="B1072" t="s">
        <v>2606</v>
      </c>
      <c r="C1072" t="s">
        <v>2600</v>
      </c>
      <c r="D1072" s="1">
        <v>12377000</v>
      </c>
      <c r="E1072">
        <v>1</v>
      </c>
      <c r="F1072">
        <v>1</v>
      </c>
      <c r="G1072">
        <v>45</v>
      </c>
      <c r="H1072" t="s">
        <v>11</v>
      </c>
      <c r="I1072">
        <v>14.575822000000001</v>
      </c>
      <c r="J1072">
        <v>121.064324</v>
      </c>
      <c r="K1072" t="s">
        <v>1890</v>
      </c>
    </row>
    <row r="1073" spans="1:11" hidden="1" x14ac:dyDescent="0.3">
      <c r="A1073" t="s">
        <v>1938</v>
      </c>
      <c r="B1073" t="s">
        <v>2606</v>
      </c>
      <c r="C1073" t="s">
        <v>2600</v>
      </c>
      <c r="D1073" s="1">
        <v>21856000</v>
      </c>
      <c r="E1073">
        <v>1</v>
      </c>
      <c r="F1073">
        <v>1</v>
      </c>
      <c r="G1073">
        <v>67</v>
      </c>
      <c r="H1073" t="s">
        <v>11</v>
      </c>
      <c r="I1073">
        <v>14.575822000000001</v>
      </c>
      <c r="J1073">
        <v>121.064324</v>
      </c>
      <c r="K1073" t="s">
        <v>1939</v>
      </c>
    </row>
    <row r="1074" spans="1:11" hidden="1" x14ac:dyDescent="0.3">
      <c r="A1074" t="s">
        <v>1940</v>
      </c>
      <c r="B1074" t="s">
        <v>2599</v>
      </c>
      <c r="C1074" t="s">
        <v>2600</v>
      </c>
      <c r="D1074" s="1">
        <v>44555000</v>
      </c>
      <c r="E1074">
        <v>2</v>
      </c>
      <c r="F1074">
        <v>2</v>
      </c>
      <c r="G1074">
        <v>109</v>
      </c>
      <c r="H1074" t="s">
        <v>11</v>
      </c>
      <c r="I1074">
        <v>14.588376999999999</v>
      </c>
      <c r="J1074">
        <v>121.05989700000001</v>
      </c>
      <c r="K1074" t="s">
        <v>1941</v>
      </c>
    </row>
    <row r="1075" spans="1:11" hidden="1" x14ac:dyDescent="0.3">
      <c r="A1075" t="s">
        <v>1942</v>
      </c>
      <c r="B1075" t="s">
        <v>2606</v>
      </c>
      <c r="C1075" t="s">
        <v>2600</v>
      </c>
      <c r="D1075" s="1">
        <v>32421000</v>
      </c>
      <c r="E1075">
        <v>2</v>
      </c>
      <c r="F1075">
        <v>2</v>
      </c>
      <c r="G1075">
        <v>104</v>
      </c>
      <c r="H1075" t="s">
        <v>11</v>
      </c>
      <c r="I1075">
        <v>14.575822000000001</v>
      </c>
      <c r="J1075">
        <v>121.064324</v>
      </c>
      <c r="K1075" t="s">
        <v>1943</v>
      </c>
    </row>
    <row r="1076" spans="1:11" hidden="1" x14ac:dyDescent="0.3">
      <c r="A1076" t="s">
        <v>1944</v>
      </c>
      <c r="B1076" t="s">
        <v>2621</v>
      </c>
      <c r="C1076" t="s">
        <v>2600</v>
      </c>
      <c r="D1076" s="1">
        <v>11177600</v>
      </c>
      <c r="E1076">
        <v>1</v>
      </c>
      <c r="F1076">
        <v>1</v>
      </c>
      <c r="G1076">
        <v>44</v>
      </c>
      <c r="H1076" t="s">
        <v>11</v>
      </c>
      <c r="I1076">
        <v>14.583771</v>
      </c>
      <c r="J1076">
        <v>121.059675</v>
      </c>
      <c r="K1076" t="s">
        <v>1945</v>
      </c>
    </row>
    <row r="1077" spans="1:11" hidden="1" x14ac:dyDescent="0.3">
      <c r="A1077" t="s">
        <v>1946</v>
      </c>
      <c r="B1077" t="s">
        <v>2606</v>
      </c>
      <c r="C1077" t="s">
        <v>2600</v>
      </c>
      <c r="D1077" s="1">
        <v>57210000</v>
      </c>
      <c r="E1077">
        <v>3</v>
      </c>
      <c r="F1077">
        <v>3</v>
      </c>
      <c r="G1077">
        <v>152</v>
      </c>
      <c r="H1077" t="s">
        <v>11</v>
      </c>
      <c r="I1077">
        <v>14.575822000000001</v>
      </c>
      <c r="J1077">
        <v>121.064324</v>
      </c>
      <c r="K1077" t="s">
        <v>1947</v>
      </c>
    </row>
    <row r="1078" spans="1:11" hidden="1" x14ac:dyDescent="0.3">
      <c r="A1078" t="s">
        <v>1948</v>
      </c>
      <c r="B1078" t="s">
        <v>2716</v>
      </c>
      <c r="C1078" t="s">
        <v>2625</v>
      </c>
      <c r="D1078" s="1">
        <v>12200000</v>
      </c>
      <c r="E1078">
        <v>1</v>
      </c>
      <c r="F1078">
        <v>1</v>
      </c>
      <c r="G1078" t="s">
        <v>11</v>
      </c>
      <c r="H1078" t="s">
        <v>11</v>
      </c>
      <c r="I1078" t="s">
        <v>1072</v>
      </c>
      <c r="J1078">
        <v>121.039</v>
      </c>
      <c r="K1078" t="s">
        <v>1949</v>
      </c>
    </row>
    <row r="1079" spans="1:11" hidden="1" x14ac:dyDescent="0.3">
      <c r="A1079" t="s">
        <v>1950</v>
      </c>
      <c r="B1079" t="s">
        <v>2615</v>
      </c>
      <c r="C1079" t="s">
        <v>2616</v>
      </c>
      <c r="D1079" s="1">
        <v>2424000</v>
      </c>
      <c r="E1079">
        <v>2</v>
      </c>
      <c r="F1079" t="s">
        <v>11</v>
      </c>
      <c r="G1079">
        <v>36</v>
      </c>
      <c r="H1079">
        <v>40</v>
      </c>
      <c r="I1079">
        <v>14.874398599999999</v>
      </c>
      <c r="J1079">
        <v>120.79730619999999</v>
      </c>
      <c r="K1079" t="s">
        <v>1951</v>
      </c>
    </row>
    <row r="1080" spans="1:11" hidden="1" x14ac:dyDescent="0.3">
      <c r="A1080" t="s">
        <v>1952</v>
      </c>
      <c r="B1080" t="s">
        <v>2615</v>
      </c>
      <c r="C1080" t="s">
        <v>2616</v>
      </c>
      <c r="D1080" s="1">
        <v>6489000</v>
      </c>
      <c r="E1080">
        <v>4</v>
      </c>
      <c r="F1080" t="s">
        <v>11</v>
      </c>
      <c r="G1080">
        <v>85</v>
      </c>
      <c r="H1080">
        <v>99</v>
      </c>
      <c r="I1080">
        <v>14.874398599999999</v>
      </c>
      <c r="J1080">
        <v>120.79730619999999</v>
      </c>
      <c r="K1080" t="s">
        <v>1953</v>
      </c>
    </row>
    <row r="1081" spans="1:11" hidden="1" x14ac:dyDescent="0.3">
      <c r="A1081" t="s">
        <v>1954</v>
      </c>
      <c r="B1081" t="s">
        <v>2615</v>
      </c>
      <c r="C1081" t="s">
        <v>2616</v>
      </c>
      <c r="D1081" s="1">
        <v>4324000</v>
      </c>
      <c r="E1081">
        <v>2</v>
      </c>
      <c r="F1081" t="s">
        <v>11</v>
      </c>
      <c r="G1081">
        <v>40</v>
      </c>
      <c r="H1081">
        <v>88</v>
      </c>
      <c r="I1081">
        <v>14.874398599999999</v>
      </c>
      <c r="J1081">
        <v>120.79730619999999</v>
      </c>
      <c r="K1081" t="s">
        <v>1955</v>
      </c>
    </row>
    <row r="1082" spans="1:11" hidden="1" x14ac:dyDescent="0.3">
      <c r="A1082" t="s">
        <v>1956</v>
      </c>
      <c r="B1082" t="s">
        <v>2720</v>
      </c>
      <c r="C1082" t="s">
        <v>2721</v>
      </c>
      <c r="D1082" s="1">
        <v>4050000</v>
      </c>
      <c r="E1082">
        <v>2</v>
      </c>
      <c r="F1082">
        <v>2</v>
      </c>
      <c r="G1082">
        <v>36</v>
      </c>
      <c r="H1082" t="s">
        <v>11</v>
      </c>
      <c r="I1082">
        <v>14.7049986</v>
      </c>
      <c r="J1082">
        <v>120.98518</v>
      </c>
      <c r="K1082" t="s">
        <v>1957</v>
      </c>
    </row>
    <row r="1083" spans="1:11" hidden="1" x14ac:dyDescent="0.3">
      <c r="A1083" t="s">
        <v>1958</v>
      </c>
      <c r="B1083" t="s">
        <v>2615</v>
      </c>
      <c r="C1083" t="s">
        <v>2616</v>
      </c>
      <c r="D1083" s="1">
        <v>2338000</v>
      </c>
      <c r="E1083">
        <v>2</v>
      </c>
      <c r="F1083" t="s">
        <v>11</v>
      </c>
      <c r="G1083">
        <v>40</v>
      </c>
      <c r="H1083">
        <v>40</v>
      </c>
      <c r="I1083">
        <v>14.874398599999999</v>
      </c>
      <c r="J1083">
        <v>120.79730619999999</v>
      </c>
      <c r="K1083" t="s">
        <v>1959</v>
      </c>
    </row>
    <row r="1084" spans="1:11" hidden="1" x14ac:dyDescent="0.3">
      <c r="A1084" t="s">
        <v>1960</v>
      </c>
      <c r="B1084" t="s">
        <v>2622</v>
      </c>
      <c r="C1084" t="s">
        <v>2623</v>
      </c>
      <c r="D1084" s="1">
        <v>3966000</v>
      </c>
      <c r="E1084">
        <v>2</v>
      </c>
      <c r="F1084" t="s">
        <v>11</v>
      </c>
      <c r="G1084">
        <v>50</v>
      </c>
      <c r="H1084">
        <v>79</v>
      </c>
      <c r="I1084">
        <v>14.8450503</v>
      </c>
      <c r="J1084">
        <v>121.0612785</v>
      </c>
      <c r="K1084" t="s">
        <v>1961</v>
      </c>
    </row>
    <row r="1085" spans="1:11" x14ac:dyDescent="0.3">
      <c r="A1085" t="s">
        <v>1962</v>
      </c>
      <c r="B1085" t="s">
        <v>2601</v>
      </c>
      <c r="C1085" t="s">
        <v>2600</v>
      </c>
      <c r="D1085" s="1">
        <v>16214000</v>
      </c>
      <c r="E1085">
        <v>1</v>
      </c>
      <c r="F1085" t="s">
        <v>11</v>
      </c>
      <c r="G1085">
        <v>57</v>
      </c>
      <c r="H1085" t="s">
        <v>11</v>
      </c>
      <c r="I1085">
        <v>14.588882</v>
      </c>
      <c r="J1085">
        <v>121.079016</v>
      </c>
      <c r="K1085" t="s">
        <v>1963</v>
      </c>
    </row>
    <row r="1086" spans="1:11" hidden="1" x14ac:dyDescent="0.3">
      <c r="A1086" t="s">
        <v>1964</v>
      </c>
      <c r="B1086" t="s">
        <v>2601</v>
      </c>
      <c r="C1086" t="s">
        <v>2600</v>
      </c>
      <c r="D1086" s="1">
        <v>26153000</v>
      </c>
      <c r="E1086" t="s">
        <v>11</v>
      </c>
      <c r="F1086" t="s">
        <v>11</v>
      </c>
      <c r="G1086">
        <v>100</v>
      </c>
      <c r="H1086" t="s">
        <v>11</v>
      </c>
      <c r="I1086">
        <v>14.587963999999999</v>
      </c>
      <c r="J1086">
        <v>121.07904499999999</v>
      </c>
      <c r="K1086" t="s">
        <v>1965</v>
      </c>
    </row>
    <row r="1087" spans="1:11" hidden="1" x14ac:dyDescent="0.3">
      <c r="A1087" t="s">
        <v>1966</v>
      </c>
      <c r="B1087" t="s">
        <v>2621</v>
      </c>
      <c r="C1087" t="s">
        <v>2600</v>
      </c>
      <c r="D1087" s="1">
        <v>17912600</v>
      </c>
      <c r="E1087">
        <v>2</v>
      </c>
      <c r="F1087">
        <v>2</v>
      </c>
      <c r="G1087">
        <v>74</v>
      </c>
      <c r="H1087" t="s">
        <v>11</v>
      </c>
      <c r="I1087">
        <v>14.583771</v>
      </c>
      <c r="J1087">
        <v>121.059675</v>
      </c>
      <c r="K1087" t="s">
        <v>1967</v>
      </c>
    </row>
    <row r="1088" spans="1:11" hidden="1" x14ac:dyDescent="0.3">
      <c r="A1088" t="s">
        <v>1968</v>
      </c>
      <c r="B1088" t="s">
        <v>2599</v>
      </c>
      <c r="C1088" t="s">
        <v>2600</v>
      </c>
      <c r="D1088" s="1">
        <v>37825000</v>
      </c>
      <c r="E1088" t="s">
        <v>11</v>
      </c>
      <c r="F1088" t="s">
        <v>11</v>
      </c>
      <c r="G1088">
        <v>108</v>
      </c>
      <c r="H1088" t="s">
        <v>11</v>
      </c>
      <c r="I1088">
        <v>14.588716</v>
      </c>
      <c r="J1088">
        <v>121.06000899999999</v>
      </c>
      <c r="K1088" t="s">
        <v>1969</v>
      </c>
    </row>
    <row r="1089" spans="1:11" hidden="1" x14ac:dyDescent="0.3">
      <c r="A1089" t="s">
        <v>1970</v>
      </c>
      <c r="B1089" t="s">
        <v>2624</v>
      </c>
      <c r="C1089" t="s">
        <v>2625</v>
      </c>
      <c r="D1089" s="1">
        <v>6363100</v>
      </c>
      <c r="E1089">
        <v>2</v>
      </c>
      <c r="F1089">
        <v>1</v>
      </c>
      <c r="G1089">
        <v>35</v>
      </c>
      <c r="H1089" t="s">
        <v>11</v>
      </c>
      <c r="I1089">
        <v>14.68155</v>
      </c>
      <c r="J1089">
        <v>121.0198</v>
      </c>
      <c r="K1089" t="s">
        <v>1971</v>
      </c>
    </row>
    <row r="1090" spans="1:11" x14ac:dyDescent="0.3">
      <c r="A1090" t="s">
        <v>1972</v>
      </c>
      <c r="B1090" t="s">
        <v>2601</v>
      </c>
      <c r="C1090" t="s">
        <v>2600</v>
      </c>
      <c r="D1090" s="1">
        <v>16052000</v>
      </c>
      <c r="E1090">
        <v>1</v>
      </c>
      <c r="F1090" t="s">
        <v>11</v>
      </c>
      <c r="G1090">
        <v>58</v>
      </c>
      <c r="H1090" t="s">
        <v>11</v>
      </c>
      <c r="I1090">
        <v>14.588882</v>
      </c>
      <c r="J1090">
        <v>121.079016</v>
      </c>
      <c r="K1090" t="s">
        <v>1973</v>
      </c>
    </row>
    <row r="1091" spans="1:11" hidden="1" x14ac:dyDescent="0.3">
      <c r="A1091" t="s">
        <v>1974</v>
      </c>
      <c r="B1091" t="s">
        <v>2601</v>
      </c>
      <c r="C1091" t="s">
        <v>2600</v>
      </c>
      <c r="D1091" s="1">
        <v>27178000</v>
      </c>
      <c r="E1091">
        <v>2</v>
      </c>
      <c r="F1091">
        <v>1</v>
      </c>
      <c r="G1091">
        <v>89</v>
      </c>
      <c r="H1091" t="s">
        <v>11</v>
      </c>
      <c r="I1091">
        <v>14.588882</v>
      </c>
      <c r="J1091">
        <v>121.079016</v>
      </c>
      <c r="K1091" t="s">
        <v>1975</v>
      </c>
    </row>
    <row r="1092" spans="1:11" x14ac:dyDescent="0.3">
      <c r="A1092" t="s">
        <v>1976</v>
      </c>
      <c r="B1092" t="s">
        <v>2601</v>
      </c>
      <c r="C1092" t="s">
        <v>2600</v>
      </c>
      <c r="D1092" s="1">
        <v>16489000</v>
      </c>
      <c r="E1092">
        <v>1</v>
      </c>
      <c r="F1092" t="s">
        <v>11</v>
      </c>
      <c r="G1092">
        <v>57</v>
      </c>
      <c r="H1092" t="s">
        <v>11</v>
      </c>
      <c r="I1092">
        <v>14.588882</v>
      </c>
      <c r="J1092">
        <v>121.079016</v>
      </c>
      <c r="K1092" t="s">
        <v>1977</v>
      </c>
    </row>
    <row r="1093" spans="1:11" x14ac:dyDescent="0.3">
      <c r="A1093" t="s">
        <v>1978</v>
      </c>
      <c r="B1093" t="s">
        <v>2601</v>
      </c>
      <c r="C1093" t="s">
        <v>2600</v>
      </c>
      <c r="D1093" s="1">
        <v>16242000</v>
      </c>
      <c r="E1093">
        <v>1</v>
      </c>
      <c r="F1093" t="s">
        <v>11</v>
      </c>
      <c r="G1093">
        <v>58</v>
      </c>
      <c r="H1093" t="s">
        <v>11</v>
      </c>
      <c r="I1093">
        <v>14.588882</v>
      </c>
      <c r="J1093">
        <v>121.079016</v>
      </c>
      <c r="K1093" t="s">
        <v>1979</v>
      </c>
    </row>
    <row r="1094" spans="1:11" hidden="1" x14ac:dyDescent="0.3">
      <c r="A1094" t="s">
        <v>1980</v>
      </c>
      <c r="B1094" t="s">
        <v>2621</v>
      </c>
      <c r="C1094" t="s">
        <v>2600</v>
      </c>
      <c r="D1094" s="1">
        <v>11267200</v>
      </c>
      <c r="E1094">
        <v>1</v>
      </c>
      <c r="F1094">
        <v>1</v>
      </c>
      <c r="G1094">
        <v>44</v>
      </c>
      <c r="H1094" t="s">
        <v>11</v>
      </c>
      <c r="I1094">
        <v>14.583771</v>
      </c>
      <c r="J1094">
        <v>121.059675</v>
      </c>
      <c r="K1094" t="s">
        <v>1981</v>
      </c>
    </row>
    <row r="1095" spans="1:11" hidden="1" x14ac:dyDescent="0.3">
      <c r="A1095" t="s">
        <v>1982</v>
      </c>
      <c r="B1095" t="s">
        <v>2604</v>
      </c>
      <c r="C1095" t="s">
        <v>2605</v>
      </c>
      <c r="D1095" s="1">
        <v>12046848</v>
      </c>
      <c r="E1095">
        <v>1</v>
      </c>
      <c r="F1095">
        <v>1</v>
      </c>
      <c r="G1095">
        <v>57</v>
      </c>
      <c r="H1095" t="s">
        <v>11</v>
      </c>
      <c r="I1095">
        <v>14.578255</v>
      </c>
      <c r="J1095">
        <v>121.052143</v>
      </c>
      <c r="K1095" t="s">
        <v>1983</v>
      </c>
    </row>
    <row r="1096" spans="1:11" hidden="1" x14ac:dyDescent="0.3">
      <c r="A1096" t="s">
        <v>1984</v>
      </c>
      <c r="B1096" t="s">
        <v>2621</v>
      </c>
      <c r="C1096" t="s">
        <v>2600</v>
      </c>
      <c r="D1096" s="1">
        <v>11188800</v>
      </c>
      <c r="E1096">
        <v>1</v>
      </c>
      <c r="F1096">
        <v>1</v>
      </c>
      <c r="G1096">
        <v>52</v>
      </c>
      <c r="H1096" t="s">
        <v>11</v>
      </c>
      <c r="I1096">
        <v>14.583771</v>
      </c>
      <c r="J1096">
        <v>121.059675</v>
      </c>
      <c r="K1096" t="s">
        <v>1985</v>
      </c>
    </row>
    <row r="1097" spans="1:11" x14ac:dyDescent="0.3">
      <c r="A1097" t="s">
        <v>1986</v>
      </c>
      <c r="B1097" t="s">
        <v>2601</v>
      </c>
      <c r="C1097" t="s">
        <v>2600</v>
      </c>
      <c r="D1097" s="1">
        <v>15422000</v>
      </c>
      <c r="E1097">
        <v>1</v>
      </c>
      <c r="F1097" t="s">
        <v>11</v>
      </c>
      <c r="G1097">
        <v>58</v>
      </c>
      <c r="H1097" t="s">
        <v>11</v>
      </c>
      <c r="I1097">
        <v>14.588882</v>
      </c>
      <c r="J1097">
        <v>121.079016</v>
      </c>
      <c r="K1097" t="s">
        <v>1987</v>
      </c>
    </row>
    <row r="1098" spans="1:11" x14ac:dyDescent="0.3">
      <c r="A1098" t="s">
        <v>1988</v>
      </c>
      <c r="B1098" t="s">
        <v>2601</v>
      </c>
      <c r="C1098" t="s">
        <v>2600</v>
      </c>
      <c r="D1098" s="1">
        <v>16402000</v>
      </c>
      <c r="E1098">
        <v>1</v>
      </c>
      <c r="F1098" t="s">
        <v>11</v>
      </c>
      <c r="G1098">
        <v>58</v>
      </c>
      <c r="H1098" t="s">
        <v>11</v>
      </c>
      <c r="I1098">
        <v>14.588882</v>
      </c>
      <c r="J1098">
        <v>121.079016</v>
      </c>
      <c r="K1098" t="s">
        <v>1989</v>
      </c>
    </row>
    <row r="1099" spans="1:11" x14ac:dyDescent="0.3">
      <c r="A1099" t="s">
        <v>1990</v>
      </c>
      <c r="B1099" t="s">
        <v>2601</v>
      </c>
      <c r="C1099" t="s">
        <v>2600</v>
      </c>
      <c r="D1099" s="1">
        <v>16872000</v>
      </c>
      <c r="E1099">
        <v>1</v>
      </c>
      <c r="F1099" t="s">
        <v>11</v>
      </c>
      <c r="G1099">
        <v>58</v>
      </c>
      <c r="H1099" t="s">
        <v>11</v>
      </c>
      <c r="I1099">
        <v>14.588882</v>
      </c>
      <c r="J1099">
        <v>121.079016</v>
      </c>
      <c r="K1099" t="s">
        <v>1991</v>
      </c>
    </row>
    <row r="1100" spans="1:11" x14ac:dyDescent="0.3">
      <c r="A1100" t="s">
        <v>1992</v>
      </c>
      <c r="B1100" t="s">
        <v>2601</v>
      </c>
      <c r="C1100" t="s">
        <v>2600</v>
      </c>
      <c r="D1100" s="1">
        <v>16274000</v>
      </c>
      <c r="E1100">
        <v>1</v>
      </c>
      <c r="F1100" t="s">
        <v>11</v>
      </c>
      <c r="G1100">
        <v>57</v>
      </c>
      <c r="H1100" t="s">
        <v>11</v>
      </c>
      <c r="I1100">
        <v>14.588882</v>
      </c>
      <c r="J1100">
        <v>121.079016</v>
      </c>
      <c r="K1100" t="s">
        <v>1993</v>
      </c>
    </row>
    <row r="1101" spans="1:11" hidden="1" x14ac:dyDescent="0.3">
      <c r="A1101" t="s">
        <v>1994</v>
      </c>
      <c r="B1101" t="s">
        <v>2630</v>
      </c>
      <c r="C1101" t="s">
        <v>2631</v>
      </c>
      <c r="D1101" s="1">
        <v>4644600</v>
      </c>
      <c r="E1101">
        <v>1</v>
      </c>
      <c r="F1101">
        <v>1</v>
      </c>
      <c r="G1101">
        <v>40</v>
      </c>
      <c r="H1101" t="s">
        <v>11</v>
      </c>
      <c r="I1101">
        <v>14.434669</v>
      </c>
      <c r="J1101">
        <v>121.040194</v>
      </c>
      <c r="K1101" t="s">
        <v>1995</v>
      </c>
    </row>
    <row r="1102" spans="1:11" hidden="1" x14ac:dyDescent="0.3">
      <c r="A1102" t="s">
        <v>1996</v>
      </c>
      <c r="B1102" t="s">
        <v>2606</v>
      </c>
      <c r="C1102" t="s">
        <v>2600</v>
      </c>
      <c r="D1102" s="1">
        <v>31226000</v>
      </c>
      <c r="E1102">
        <v>2</v>
      </c>
      <c r="F1102">
        <v>2</v>
      </c>
      <c r="G1102">
        <v>104</v>
      </c>
      <c r="H1102" t="s">
        <v>11</v>
      </c>
      <c r="I1102">
        <v>14.575822000000001</v>
      </c>
      <c r="J1102">
        <v>121.064324</v>
      </c>
      <c r="K1102" t="s">
        <v>1997</v>
      </c>
    </row>
    <row r="1103" spans="1:11" hidden="1" x14ac:dyDescent="0.3">
      <c r="A1103" t="s">
        <v>1998</v>
      </c>
      <c r="B1103" t="s">
        <v>2606</v>
      </c>
      <c r="C1103" t="s">
        <v>2600</v>
      </c>
      <c r="D1103" s="1">
        <v>20313000</v>
      </c>
      <c r="E1103">
        <v>1</v>
      </c>
      <c r="F1103">
        <v>1</v>
      </c>
      <c r="G1103">
        <v>65</v>
      </c>
      <c r="H1103" t="s">
        <v>11</v>
      </c>
      <c r="I1103">
        <v>14.575822000000001</v>
      </c>
      <c r="J1103">
        <v>121.064324</v>
      </c>
      <c r="K1103" t="s">
        <v>1999</v>
      </c>
    </row>
    <row r="1104" spans="1:11" x14ac:dyDescent="0.3">
      <c r="A1104" t="s">
        <v>2000</v>
      </c>
      <c r="B1104" t="s">
        <v>2601</v>
      </c>
      <c r="C1104" t="s">
        <v>2600</v>
      </c>
      <c r="D1104" s="1">
        <v>15567000</v>
      </c>
      <c r="E1104">
        <v>1</v>
      </c>
      <c r="F1104">
        <v>1</v>
      </c>
      <c r="G1104">
        <v>56</v>
      </c>
      <c r="H1104" t="s">
        <v>11</v>
      </c>
      <c r="I1104">
        <v>14.588882</v>
      </c>
      <c r="J1104">
        <v>121.079016</v>
      </c>
      <c r="K1104" t="s">
        <v>2001</v>
      </c>
    </row>
    <row r="1105" spans="1:11" x14ac:dyDescent="0.3">
      <c r="A1105" t="s">
        <v>2002</v>
      </c>
      <c r="B1105" t="s">
        <v>2601</v>
      </c>
      <c r="C1105" t="s">
        <v>2600</v>
      </c>
      <c r="D1105" s="1">
        <v>16411000</v>
      </c>
      <c r="E1105">
        <v>1</v>
      </c>
      <c r="F1105" t="s">
        <v>11</v>
      </c>
      <c r="G1105">
        <v>57</v>
      </c>
      <c r="H1105" t="s">
        <v>11</v>
      </c>
      <c r="I1105">
        <v>14.588882</v>
      </c>
      <c r="J1105">
        <v>121.079016</v>
      </c>
      <c r="K1105" t="s">
        <v>2003</v>
      </c>
    </row>
    <row r="1106" spans="1:11" x14ac:dyDescent="0.3">
      <c r="A1106" t="s">
        <v>2004</v>
      </c>
      <c r="B1106" t="s">
        <v>2601</v>
      </c>
      <c r="C1106" t="s">
        <v>2600</v>
      </c>
      <c r="D1106" s="1">
        <v>15702000</v>
      </c>
      <c r="E1106">
        <v>1</v>
      </c>
      <c r="F1106" t="s">
        <v>11</v>
      </c>
      <c r="G1106">
        <v>56</v>
      </c>
      <c r="H1106" t="s">
        <v>11</v>
      </c>
      <c r="I1106">
        <v>14.588882</v>
      </c>
      <c r="J1106">
        <v>121.079016</v>
      </c>
      <c r="K1106" t="s">
        <v>2005</v>
      </c>
    </row>
    <row r="1107" spans="1:11" x14ac:dyDescent="0.3">
      <c r="A1107" t="s">
        <v>2006</v>
      </c>
      <c r="B1107" t="s">
        <v>2601</v>
      </c>
      <c r="C1107" t="s">
        <v>2600</v>
      </c>
      <c r="D1107" s="1">
        <v>15492000</v>
      </c>
      <c r="E1107">
        <v>1</v>
      </c>
      <c r="F1107" t="s">
        <v>11</v>
      </c>
      <c r="G1107">
        <v>56</v>
      </c>
      <c r="H1107" t="s">
        <v>11</v>
      </c>
      <c r="I1107">
        <v>14.588882</v>
      </c>
      <c r="J1107">
        <v>121.079016</v>
      </c>
      <c r="K1107" t="s">
        <v>2007</v>
      </c>
    </row>
    <row r="1108" spans="1:11" x14ac:dyDescent="0.3">
      <c r="A1108" t="s">
        <v>2008</v>
      </c>
      <c r="B1108" t="s">
        <v>2601</v>
      </c>
      <c r="C1108" t="s">
        <v>2600</v>
      </c>
      <c r="D1108" s="1">
        <v>16351000</v>
      </c>
      <c r="E1108">
        <v>1</v>
      </c>
      <c r="F1108" t="s">
        <v>11</v>
      </c>
      <c r="G1108">
        <v>57</v>
      </c>
      <c r="H1108" t="s">
        <v>11</v>
      </c>
      <c r="I1108">
        <v>14.588882</v>
      </c>
      <c r="J1108">
        <v>121.079016</v>
      </c>
      <c r="K1108" t="s">
        <v>2009</v>
      </c>
    </row>
    <row r="1109" spans="1:11" x14ac:dyDescent="0.3">
      <c r="A1109" t="s">
        <v>2010</v>
      </c>
      <c r="B1109" t="s">
        <v>2601</v>
      </c>
      <c r="C1109" t="s">
        <v>2600</v>
      </c>
      <c r="D1109" s="1">
        <v>15567000</v>
      </c>
      <c r="E1109">
        <v>1</v>
      </c>
      <c r="F1109" t="s">
        <v>11</v>
      </c>
      <c r="G1109">
        <v>56</v>
      </c>
      <c r="H1109" t="s">
        <v>11</v>
      </c>
      <c r="I1109">
        <v>14.588882</v>
      </c>
      <c r="J1109">
        <v>121.079016</v>
      </c>
      <c r="K1109" t="s">
        <v>2011</v>
      </c>
    </row>
    <row r="1110" spans="1:11" x14ac:dyDescent="0.3">
      <c r="A1110" t="s">
        <v>2012</v>
      </c>
      <c r="B1110" t="s">
        <v>2601</v>
      </c>
      <c r="C1110" t="s">
        <v>2600</v>
      </c>
      <c r="D1110" s="1">
        <v>15770000</v>
      </c>
      <c r="E1110">
        <v>1</v>
      </c>
      <c r="F1110" t="s">
        <v>11</v>
      </c>
      <c r="G1110">
        <v>56</v>
      </c>
      <c r="H1110" t="s">
        <v>11</v>
      </c>
      <c r="I1110">
        <v>14.588882</v>
      </c>
      <c r="J1110">
        <v>121.079016</v>
      </c>
      <c r="K1110" t="s">
        <v>2013</v>
      </c>
    </row>
    <row r="1111" spans="1:11" x14ac:dyDescent="0.3">
      <c r="A1111" t="s">
        <v>2014</v>
      </c>
      <c r="B1111" t="s">
        <v>2601</v>
      </c>
      <c r="C1111" t="s">
        <v>2600</v>
      </c>
      <c r="D1111" s="1">
        <v>15282000</v>
      </c>
      <c r="E1111">
        <v>1</v>
      </c>
      <c r="F1111" t="s">
        <v>11</v>
      </c>
      <c r="G1111">
        <v>58</v>
      </c>
      <c r="H1111" t="s">
        <v>11</v>
      </c>
      <c r="I1111">
        <v>14.588882</v>
      </c>
      <c r="J1111">
        <v>121.079016</v>
      </c>
      <c r="K1111" t="s">
        <v>2015</v>
      </c>
    </row>
    <row r="1112" spans="1:11" x14ac:dyDescent="0.3">
      <c r="A1112" t="s">
        <v>2016</v>
      </c>
      <c r="B1112" t="s">
        <v>2601</v>
      </c>
      <c r="C1112" t="s">
        <v>2600</v>
      </c>
      <c r="D1112" s="1">
        <v>15635000</v>
      </c>
      <c r="E1112">
        <v>1</v>
      </c>
      <c r="F1112" t="s">
        <v>11</v>
      </c>
      <c r="G1112">
        <v>56</v>
      </c>
      <c r="H1112" t="s">
        <v>11</v>
      </c>
      <c r="I1112">
        <v>14.588882</v>
      </c>
      <c r="J1112">
        <v>121.079016</v>
      </c>
      <c r="K1112" t="s">
        <v>2017</v>
      </c>
    </row>
    <row r="1113" spans="1:11" x14ac:dyDescent="0.3">
      <c r="A1113" t="s">
        <v>2018</v>
      </c>
      <c r="B1113" t="s">
        <v>2601</v>
      </c>
      <c r="C1113" t="s">
        <v>2600</v>
      </c>
      <c r="D1113" s="1">
        <v>16076000</v>
      </c>
      <c r="E1113">
        <v>1</v>
      </c>
      <c r="F1113" t="s">
        <v>11</v>
      </c>
      <c r="G1113">
        <v>57</v>
      </c>
      <c r="H1113" t="s">
        <v>11</v>
      </c>
      <c r="I1113">
        <v>14.588882</v>
      </c>
      <c r="J1113">
        <v>121.079016</v>
      </c>
      <c r="K1113" t="s">
        <v>2019</v>
      </c>
    </row>
    <row r="1114" spans="1:11" hidden="1" x14ac:dyDescent="0.3">
      <c r="A1114" t="s">
        <v>2020</v>
      </c>
      <c r="B1114" t="s">
        <v>2599</v>
      </c>
      <c r="C1114" t="s">
        <v>2600</v>
      </c>
      <c r="D1114" s="1">
        <v>26593000</v>
      </c>
      <c r="E1114">
        <v>1</v>
      </c>
      <c r="F1114">
        <v>1</v>
      </c>
      <c r="G1114">
        <v>74</v>
      </c>
      <c r="H1114" t="s">
        <v>11</v>
      </c>
      <c r="I1114">
        <v>14.588376999999999</v>
      </c>
      <c r="J1114">
        <v>121.05989700000001</v>
      </c>
      <c r="K1114" t="s">
        <v>2021</v>
      </c>
    </row>
    <row r="1115" spans="1:11" hidden="1" x14ac:dyDescent="0.3">
      <c r="A1115" t="s">
        <v>2022</v>
      </c>
      <c r="B1115" t="s">
        <v>2606</v>
      </c>
      <c r="C1115" t="s">
        <v>2600</v>
      </c>
      <c r="D1115" s="1">
        <v>31734000</v>
      </c>
      <c r="E1115">
        <v>2</v>
      </c>
      <c r="F1115">
        <v>2</v>
      </c>
      <c r="G1115">
        <v>104</v>
      </c>
      <c r="H1115" t="s">
        <v>11</v>
      </c>
      <c r="I1115">
        <v>14.575822000000001</v>
      </c>
      <c r="J1115">
        <v>121.064324</v>
      </c>
      <c r="K1115" t="s">
        <v>2023</v>
      </c>
    </row>
    <row r="1116" spans="1:11" hidden="1" x14ac:dyDescent="0.3">
      <c r="A1116" t="s">
        <v>2024</v>
      </c>
      <c r="B1116" t="s">
        <v>2606</v>
      </c>
      <c r="C1116" t="s">
        <v>2600</v>
      </c>
      <c r="D1116" s="1">
        <v>11971000</v>
      </c>
      <c r="E1116">
        <v>1</v>
      </c>
      <c r="F1116">
        <v>1</v>
      </c>
      <c r="G1116">
        <v>41</v>
      </c>
      <c r="H1116" t="s">
        <v>11</v>
      </c>
      <c r="I1116">
        <v>14.575822000000001</v>
      </c>
      <c r="J1116">
        <v>121.064324</v>
      </c>
      <c r="K1116" t="s">
        <v>2025</v>
      </c>
    </row>
    <row r="1117" spans="1:11" x14ac:dyDescent="0.3">
      <c r="A1117" t="s">
        <v>2026</v>
      </c>
      <c r="B1117" t="s">
        <v>2601</v>
      </c>
      <c r="C1117" t="s">
        <v>2600</v>
      </c>
      <c r="D1117" s="1">
        <v>16007000</v>
      </c>
      <c r="E1117">
        <v>1</v>
      </c>
      <c r="F1117" t="s">
        <v>11</v>
      </c>
      <c r="G1117">
        <v>57</v>
      </c>
      <c r="H1117" t="s">
        <v>11</v>
      </c>
      <c r="I1117">
        <v>14.588882</v>
      </c>
      <c r="J1117">
        <v>121.079016</v>
      </c>
      <c r="K1117" t="s">
        <v>2027</v>
      </c>
    </row>
    <row r="1118" spans="1:11" x14ac:dyDescent="0.3">
      <c r="A1118" t="s">
        <v>2028</v>
      </c>
      <c r="B1118" t="s">
        <v>2601</v>
      </c>
      <c r="C1118" t="s">
        <v>2600</v>
      </c>
      <c r="D1118" s="1">
        <v>16205000</v>
      </c>
      <c r="E1118">
        <v>1</v>
      </c>
      <c r="F1118" t="s">
        <v>11</v>
      </c>
      <c r="G1118">
        <v>57</v>
      </c>
      <c r="H1118" t="s">
        <v>11</v>
      </c>
      <c r="I1118">
        <v>14.588882</v>
      </c>
      <c r="J1118">
        <v>121.079016</v>
      </c>
      <c r="K1118" t="s">
        <v>2029</v>
      </c>
    </row>
    <row r="1119" spans="1:11" x14ac:dyDescent="0.3">
      <c r="A1119" t="s">
        <v>2030</v>
      </c>
      <c r="B1119" t="s">
        <v>2601</v>
      </c>
      <c r="C1119" t="s">
        <v>2600</v>
      </c>
      <c r="D1119" s="1">
        <v>16205000</v>
      </c>
      <c r="E1119">
        <v>1</v>
      </c>
      <c r="F1119" t="s">
        <v>11</v>
      </c>
      <c r="G1119">
        <v>57</v>
      </c>
      <c r="H1119" t="s">
        <v>11</v>
      </c>
      <c r="I1119">
        <v>14.588882</v>
      </c>
      <c r="J1119">
        <v>121.079016</v>
      </c>
      <c r="K1119" t="s">
        <v>2031</v>
      </c>
    </row>
    <row r="1120" spans="1:11" x14ac:dyDescent="0.3">
      <c r="A1120" t="s">
        <v>2032</v>
      </c>
      <c r="B1120" t="s">
        <v>2601</v>
      </c>
      <c r="C1120" t="s">
        <v>2600</v>
      </c>
      <c r="D1120" s="1">
        <v>15627000</v>
      </c>
      <c r="E1120">
        <v>1</v>
      </c>
      <c r="F1120" t="s">
        <v>11</v>
      </c>
      <c r="G1120">
        <v>56</v>
      </c>
      <c r="H1120" t="s">
        <v>11</v>
      </c>
      <c r="I1120">
        <v>14.588882</v>
      </c>
      <c r="J1120">
        <v>121.079016</v>
      </c>
      <c r="K1120" t="s">
        <v>2033</v>
      </c>
    </row>
    <row r="1121" spans="1:11" hidden="1" x14ac:dyDescent="0.3">
      <c r="A1121" t="s">
        <v>2034</v>
      </c>
      <c r="B1121" t="s">
        <v>2621</v>
      </c>
      <c r="C1121" t="s">
        <v>2600</v>
      </c>
      <c r="D1121" s="1">
        <v>24856700</v>
      </c>
      <c r="E1121">
        <v>3</v>
      </c>
      <c r="F1121">
        <v>2</v>
      </c>
      <c r="G1121">
        <v>102</v>
      </c>
      <c r="H1121" t="s">
        <v>11</v>
      </c>
      <c r="I1121">
        <v>14.583771</v>
      </c>
      <c r="J1121">
        <v>121.059675</v>
      </c>
      <c r="K1121" t="s">
        <v>2035</v>
      </c>
    </row>
    <row r="1122" spans="1:11" hidden="1" x14ac:dyDescent="0.3">
      <c r="A1122" t="s">
        <v>2036</v>
      </c>
      <c r="B1122" t="s">
        <v>2601</v>
      </c>
      <c r="C1122" t="s">
        <v>2600</v>
      </c>
      <c r="D1122" s="1">
        <v>8788000</v>
      </c>
      <c r="E1122">
        <v>1</v>
      </c>
      <c r="F1122" t="s">
        <v>11</v>
      </c>
      <c r="G1122">
        <v>35</v>
      </c>
      <c r="H1122" t="s">
        <v>11</v>
      </c>
      <c r="I1122">
        <v>14.588882</v>
      </c>
      <c r="J1122">
        <v>121.079016</v>
      </c>
      <c r="K1122" t="s">
        <v>2037</v>
      </c>
    </row>
    <row r="1123" spans="1:11" hidden="1" x14ac:dyDescent="0.3">
      <c r="A1123" t="s">
        <v>2038</v>
      </c>
      <c r="B1123" t="s">
        <v>2621</v>
      </c>
      <c r="C1123" t="s">
        <v>2600</v>
      </c>
      <c r="D1123" s="1">
        <v>12488000</v>
      </c>
      <c r="E1123">
        <v>1</v>
      </c>
      <c r="F1123">
        <v>1</v>
      </c>
      <c r="G1123">
        <v>58</v>
      </c>
      <c r="H1123" t="s">
        <v>11</v>
      </c>
      <c r="I1123">
        <v>14.583771</v>
      </c>
      <c r="J1123">
        <v>121.059675</v>
      </c>
      <c r="K1123" t="s">
        <v>2039</v>
      </c>
    </row>
    <row r="1124" spans="1:11" hidden="1" x14ac:dyDescent="0.3">
      <c r="A1124" t="s">
        <v>2040</v>
      </c>
      <c r="B1124" t="s">
        <v>2621</v>
      </c>
      <c r="C1124" t="s">
        <v>2600</v>
      </c>
      <c r="D1124" s="1">
        <v>11345600</v>
      </c>
      <c r="E1124">
        <v>1</v>
      </c>
      <c r="F1124">
        <v>1</v>
      </c>
      <c r="G1124">
        <v>48</v>
      </c>
      <c r="H1124" t="s">
        <v>11</v>
      </c>
      <c r="I1124">
        <v>14.583771</v>
      </c>
      <c r="J1124">
        <v>121.059675</v>
      </c>
      <c r="K1124" t="s">
        <v>2041</v>
      </c>
    </row>
    <row r="1125" spans="1:11" hidden="1" x14ac:dyDescent="0.3">
      <c r="A1125" t="s">
        <v>2042</v>
      </c>
      <c r="B1125" t="s">
        <v>2621</v>
      </c>
      <c r="C1125" t="s">
        <v>2600</v>
      </c>
      <c r="D1125" s="1">
        <v>11144000</v>
      </c>
      <c r="E1125">
        <v>1</v>
      </c>
      <c r="F1125">
        <v>1</v>
      </c>
      <c r="G1125">
        <v>44</v>
      </c>
      <c r="H1125" t="s">
        <v>11</v>
      </c>
      <c r="I1125">
        <v>14.583771</v>
      </c>
      <c r="J1125">
        <v>121.059675</v>
      </c>
      <c r="K1125" t="s">
        <v>2043</v>
      </c>
    </row>
    <row r="1126" spans="1:11" hidden="1" x14ac:dyDescent="0.3">
      <c r="A1126" t="s">
        <v>2044</v>
      </c>
      <c r="B1126" t="s">
        <v>2621</v>
      </c>
      <c r="C1126" t="s">
        <v>2600</v>
      </c>
      <c r="D1126" s="1">
        <v>12196800</v>
      </c>
      <c r="E1126">
        <v>1</v>
      </c>
      <c r="F1126">
        <v>1</v>
      </c>
      <c r="G1126">
        <v>57</v>
      </c>
      <c r="H1126" t="s">
        <v>11</v>
      </c>
      <c r="I1126">
        <v>14.583771</v>
      </c>
      <c r="J1126">
        <v>121.059675</v>
      </c>
      <c r="K1126" t="s">
        <v>2045</v>
      </c>
    </row>
    <row r="1127" spans="1:11" x14ac:dyDescent="0.3">
      <c r="A1127" t="s">
        <v>2046</v>
      </c>
      <c r="B1127" t="s">
        <v>2621</v>
      </c>
      <c r="C1127" t="s">
        <v>2600</v>
      </c>
      <c r="D1127" s="1">
        <v>13209600</v>
      </c>
      <c r="E1127">
        <v>1</v>
      </c>
      <c r="F1127">
        <v>1</v>
      </c>
      <c r="G1127">
        <v>52</v>
      </c>
      <c r="H1127" t="s">
        <v>11</v>
      </c>
      <c r="I1127">
        <v>14.583771</v>
      </c>
      <c r="J1127">
        <v>121.059675</v>
      </c>
      <c r="K1127" t="s">
        <v>2047</v>
      </c>
    </row>
    <row r="1128" spans="1:11" hidden="1" x14ac:dyDescent="0.3">
      <c r="A1128" t="s">
        <v>534</v>
      </c>
      <c r="B1128" t="s">
        <v>2674</v>
      </c>
      <c r="C1128" t="s">
        <v>2625</v>
      </c>
      <c r="D1128" s="1">
        <v>10097000</v>
      </c>
      <c r="E1128">
        <v>1</v>
      </c>
      <c r="F1128">
        <v>1</v>
      </c>
      <c r="G1128">
        <v>51</v>
      </c>
      <c r="H1128" t="s">
        <v>11</v>
      </c>
      <c r="I1128">
        <v>14.605396000000001</v>
      </c>
      <c r="J1128">
        <v>121.081903</v>
      </c>
      <c r="K1128" t="s">
        <v>2048</v>
      </c>
    </row>
    <row r="1129" spans="1:11" hidden="1" x14ac:dyDescent="0.3">
      <c r="A1129" t="s">
        <v>2049</v>
      </c>
      <c r="B1129" t="s">
        <v>2606</v>
      </c>
      <c r="C1129" t="s">
        <v>2600</v>
      </c>
      <c r="D1129" s="1">
        <v>40006000</v>
      </c>
      <c r="E1129">
        <v>2</v>
      </c>
      <c r="F1129">
        <v>2</v>
      </c>
      <c r="G1129">
        <v>110</v>
      </c>
      <c r="H1129" t="s">
        <v>11</v>
      </c>
      <c r="I1129">
        <v>14.575822000000001</v>
      </c>
      <c r="J1129">
        <v>121.064324</v>
      </c>
      <c r="K1129" t="s">
        <v>2050</v>
      </c>
    </row>
    <row r="1130" spans="1:11" hidden="1" x14ac:dyDescent="0.3">
      <c r="A1130" t="s">
        <v>2051</v>
      </c>
      <c r="B1130" t="s">
        <v>2621</v>
      </c>
      <c r="C1130" t="s">
        <v>2600</v>
      </c>
      <c r="D1130" s="1">
        <v>11188800</v>
      </c>
      <c r="E1130">
        <v>1</v>
      </c>
      <c r="F1130">
        <v>1</v>
      </c>
      <c r="G1130">
        <v>52</v>
      </c>
      <c r="H1130" t="s">
        <v>11</v>
      </c>
      <c r="I1130">
        <v>14.583771</v>
      </c>
      <c r="J1130">
        <v>121.059675</v>
      </c>
      <c r="K1130" t="s">
        <v>2052</v>
      </c>
    </row>
    <row r="1131" spans="1:11" hidden="1" x14ac:dyDescent="0.3">
      <c r="A1131" t="s">
        <v>2053</v>
      </c>
      <c r="B1131" t="s">
        <v>2621</v>
      </c>
      <c r="C1131" t="s">
        <v>2600</v>
      </c>
      <c r="D1131" s="1">
        <v>11144000</v>
      </c>
      <c r="E1131">
        <v>1</v>
      </c>
      <c r="F1131">
        <v>1</v>
      </c>
      <c r="G1131">
        <v>44</v>
      </c>
      <c r="H1131" t="s">
        <v>11</v>
      </c>
      <c r="I1131">
        <v>14.583771</v>
      </c>
      <c r="J1131">
        <v>121.059675</v>
      </c>
      <c r="K1131" t="s">
        <v>2054</v>
      </c>
    </row>
    <row r="1132" spans="1:11" x14ac:dyDescent="0.3">
      <c r="A1132" t="s">
        <v>2055</v>
      </c>
      <c r="B1132" t="s">
        <v>2601</v>
      </c>
      <c r="C1132" t="s">
        <v>2600</v>
      </c>
      <c r="D1132" s="1">
        <v>15297000</v>
      </c>
      <c r="E1132">
        <v>1</v>
      </c>
      <c r="F1132" t="s">
        <v>11</v>
      </c>
      <c r="G1132">
        <v>56</v>
      </c>
      <c r="H1132" t="s">
        <v>11</v>
      </c>
      <c r="I1132">
        <v>14.588882</v>
      </c>
      <c r="J1132">
        <v>121.079016</v>
      </c>
      <c r="K1132" t="s">
        <v>2056</v>
      </c>
    </row>
    <row r="1133" spans="1:11" hidden="1" x14ac:dyDescent="0.3">
      <c r="A1133" t="s">
        <v>2057</v>
      </c>
      <c r="B1133" t="s">
        <v>2621</v>
      </c>
      <c r="C1133" t="s">
        <v>2600</v>
      </c>
      <c r="D1133" s="1">
        <v>12835200</v>
      </c>
      <c r="E1133">
        <v>1</v>
      </c>
      <c r="F1133">
        <v>1</v>
      </c>
      <c r="G1133">
        <v>49</v>
      </c>
      <c r="H1133" t="s">
        <v>11</v>
      </c>
      <c r="I1133">
        <v>14.583771</v>
      </c>
      <c r="J1133">
        <v>121.059675</v>
      </c>
      <c r="K1133" t="s">
        <v>2058</v>
      </c>
    </row>
    <row r="1134" spans="1:11" hidden="1" x14ac:dyDescent="0.3">
      <c r="A1134" t="s">
        <v>2059</v>
      </c>
      <c r="B1134" t="s">
        <v>2599</v>
      </c>
      <c r="C1134" t="s">
        <v>2600</v>
      </c>
      <c r="D1134" s="1">
        <v>28366000</v>
      </c>
      <c r="E1134">
        <v>1</v>
      </c>
      <c r="F1134">
        <v>1</v>
      </c>
      <c r="G1134">
        <v>69</v>
      </c>
      <c r="H1134" t="s">
        <v>11</v>
      </c>
      <c r="I1134">
        <v>14.588376999999999</v>
      </c>
      <c r="J1134">
        <v>121.05989700000001</v>
      </c>
      <c r="K1134" t="s">
        <v>2060</v>
      </c>
    </row>
    <row r="1135" spans="1:11" hidden="1" x14ac:dyDescent="0.3">
      <c r="A1135" t="s">
        <v>1399</v>
      </c>
      <c r="B1135" t="s">
        <v>2753</v>
      </c>
      <c r="C1135" t="s">
        <v>2665</v>
      </c>
      <c r="D1135" s="1">
        <v>6200000</v>
      </c>
      <c r="E1135">
        <v>1</v>
      </c>
      <c r="F1135">
        <v>1</v>
      </c>
      <c r="G1135">
        <v>24</v>
      </c>
      <c r="H1135" t="s">
        <v>11</v>
      </c>
      <c r="I1135">
        <v>14.3336384</v>
      </c>
      <c r="J1135">
        <v>121.05555769999999</v>
      </c>
      <c r="K1135" t="s">
        <v>2061</v>
      </c>
    </row>
    <row r="1136" spans="1:11" hidden="1" x14ac:dyDescent="0.3">
      <c r="A1136" t="s">
        <v>2062</v>
      </c>
      <c r="B1136" t="s">
        <v>2753</v>
      </c>
      <c r="C1136" t="s">
        <v>2665</v>
      </c>
      <c r="D1136" s="1">
        <v>18500000</v>
      </c>
      <c r="E1136">
        <v>2</v>
      </c>
      <c r="F1136">
        <v>2</v>
      </c>
      <c r="G1136">
        <v>79</v>
      </c>
      <c r="H1136" t="s">
        <v>11</v>
      </c>
      <c r="I1136">
        <v>14.3336384</v>
      </c>
      <c r="J1136">
        <v>121.05555769999999</v>
      </c>
      <c r="K1136" t="s">
        <v>2063</v>
      </c>
    </row>
    <row r="1137" spans="1:11" hidden="1" x14ac:dyDescent="0.3">
      <c r="A1137" t="s">
        <v>2064</v>
      </c>
      <c r="B1137" t="s">
        <v>2604</v>
      </c>
      <c r="C1137" t="s">
        <v>2605</v>
      </c>
      <c r="D1137" s="1">
        <v>7699883</v>
      </c>
      <c r="E1137">
        <v>1</v>
      </c>
      <c r="F1137">
        <v>1</v>
      </c>
      <c r="G1137">
        <v>31</v>
      </c>
      <c r="H1137" t="s">
        <v>11</v>
      </c>
      <c r="I1137">
        <v>14.578255</v>
      </c>
      <c r="J1137">
        <v>121.052143</v>
      </c>
      <c r="K1137" t="s">
        <v>2065</v>
      </c>
    </row>
    <row r="1138" spans="1:11" hidden="1" x14ac:dyDescent="0.3">
      <c r="A1138" t="s">
        <v>2066</v>
      </c>
      <c r="B1138" t="s">
        <v>2599</v>
      </c>
      <c r="C1138" t="s">
        <v>2612</v>
      </c>
      <c r="D1138" s="1">
        <v>7320000</v>
      </c>
      <c r="E1138">
        <v>1</v>
      </c>
      <c r="F1138">
        <v>2</v>
      </c>
      <c r="G1138">
        <v>50</v>
      </c>
      <c r="H1138" t="s">
        <v>11</v>
      </c>
      <c r="I1138">
        <v>7.0958569999999996</v>
      </c>
      <c r="J1138">
        <v>125.630475</v>
      </c>
      <c r="K1138" t="s">
        <v>2067</v>
      </c>
    </row>
    <row r="1139" spans="1:11" hidden="1" x14ac:dyDescent="0.3">
      <c r="A1139" t="s">
        <v>534</v>
      </c>
      <c r="B1139" t="s">
        <v>2674</v>
      </c>
      <c r="C1139" t="s">
        <v>2625</v>
      </c>
      <c r="D1139" s="1">
        <v>8990000</v>
      </c>
      <c r="E1139">
        <v>1</v>
      </c>
      <c r="F1139">
        <v>1</v>
      </c>
      <c r="G1139">
        <v>51</v>
      </c>
      <c r="H1139" t="s">
        <v>11</v>
      </c>
      <c r="I1139">
        <v>14.605396000000001</v>
      </c>
      <c r="J1139">
        <v>121.081903</v>
      </c>
      <c r="K1139" t="s">
        <v>2068</v>
      </c>
    </row>
    <row r="1140" spans="1:11" hidden="1" x14ac:dyDescent="0.3">
      <c r="A1140" t="s">
        <v>2069</v>
      </c>
      <c r="B1140" t="s">
        <v>2606</v>
      </c>
      <c r="C1140" t="s">
        <v>2600</v>
      </c>
      <c r="D1140" s="1">
        <v>22557000</v>
      </c>
      <c r="E1140">
        <v>1</v>
      </c>
      <c r="F1140">
        <v>1</v>
      </c>
      <c r="G1140">
        <v>66</v>
      </c>
      <c r="H1140" t="s">
        <v>11</v>
      </c>
      <c r="I1140">
        <v>14.575822000000001</v>
      </c>
      <c r="J1140">
        <v>121.064324</v>
      </c>
      <c r="K1140" t="s">
        <v>2070</v>
      </c>
    </row>
    <row r="1141" spans="1:11" hidden="1" x14ac:dyDescent="0.3">
      <c r="A1141" t="s">
        <v>2071</v>
      </c>
      <c r="B1141" t="s">
        <v>2606</v>
      </c>
      <c r="C1141" t="s">
        <v>2600</v>
      </c>
      <c r="D1141" s="1">
        <v>33871000</v>
      </c>
      <c r="E1141">
        <v>2</v>
      </c>
      <c r="F1141">
        <v>2</v>
      </c>
      <c r="G1141">
        <v>106</v>
      </c>
      <c r="H1141" t="s">
        <v>11</v>
      </c>
      <c r="I1141">
        <v>14.575421</v>
      </c>
      <c r="J1141">
        <v>121.063867</v>
      </c>
      <c r="K1141" t="s">
        <v>2072</v>
      </c>
    </row>
    <row r="1142" spans="1:11" hidden="1" x14ac:dyDescent="0.3">
      <c r="A1142" t="s">
        <v>2073</v>
      </c>
      <c r="B1142" t="s">
        <v>2604</v>
      </c>
      <c r="C1142" t="s">
        <v>2605</v>
      </c>
      <c r="D1142" s="1">
        <v>11932768</v>
      </c>
      <c r="E1142">
        <v>1</v>
      </c>
      <c r="F1142">
        <v>1</v>
      </c>
      <c r="G1142">
        <v>57</v>
      </c>
      <c r="H1142" t="s">
        <v>11</v>
      </c>
      <c r="I1142">
        <v>14.578255</v>
      </c>
      <c r="J1142">
        <v>121.052143</v>
      </c>
      <c r="K1142" t="s">
        <v>2074</v>
      </c>
    </row>
    <row r="1143" spans="1:11" hidden="1" x14ac:dyDescent="0.3">
      <c r="A1143" t="s">
        <v>2075</v>
      </c>
      <c r="B1143" t="s">
        <v>2722</v>
      </c>
      <c r="C1143" t="s">
        <v>2723</v>
      </c>
      <c r="D1143" s="1">
        <v>38500000</v>
      </c>
      <c r="E1143" t="s">
        <v>11</v>
      </c>
      <c r="F1143" t="s">
        <v>11</v>
      </c>
      <c r="G1143" t="s">
        <v>11</v>
      </c>
      <c r="H1143">
        <v>7000</v>
      </c>
      <c r="I1143">
        <v>8.6090450000000001</v>
      </c>
      <c r="J1143">
        <v>124.468733</v>
      </c>
      <c r="K1143" t="s">
        <v>2076</v>
      </c>
    </row>
    <row r="1144" spans="1:11" hidden="1" x14ac:dyDescent="0.3">
      <c r="A1144" t="s">
        <v>2077</v>
      </c>
      <c r="B1144" t="s">
        <v>2601</v>
      </c>
      <c r="C1144" t="s">
        <v>2600</v>
      </c>
      <c r="D1144" s="1">
        <v>25686000</v>
      </c>
      <c r="E1144">
        <v>2</v>
      </c>
      <c r="F1144" t="s">
        <v>11</v>
      </c>
      <c r="G1144">
        <v>89</v>
      </c>
      <c r="H1144" t="s">
        <v>11</v>
      </c>
      <c r="I1144">
        <v>14.588882</v>
      </c>
      <c r="J1144">
        <v>121.079016</v>
      </c>
      <c r="K1144" t="s">
        <v>2078</v>
      </c>
    </row>
    <row r="1145" spans="1:11" hidden="1" x14ac:dyDescent="0.3">
      <c r="A1145" t="s">
        <v>2079</v>
      </c>
      <c r="B1145" t="s">
        <v>2621</v>
      </c>
      <c r="C1145" t="s">
        <v>2600</v>
      </c>
      <c r="D1145" s="1">
        <v>11144000</v>
      </c>
      <c r="E1145">
        <v>1</v>
      </c>
      <c r="F1145">
        <v>1</v>
      </c>
      <c r="G1145">
        <v>44</v>
      </c>
      <c r="H1145" t="s">
        <v>11</v>
      </c>
      <c r="I1145">
        <v>14.583771</v>
      </c>
      <c r="J1145">
        <v>121.059675</v>
      </c>
      <c r="K1145" t="s">
        <v>2080</v>
      </c>
    </row>
    <row r="1146" spans="1:11" hidden="1" x14ac:dyDescent="0.3">
      <c r="A1146" t="s">
        <v>1966</v>
      </c>
      <c r="B1146" t="s">
        <v>2621</v>
      </c>
      <c r="C1146" t="s">
        <v>2600</v>
      </c>
      <c r="D1146" s="1">
        <v>17912600</v>
      </c>
      <c r="E1146">
        <v>2</v>
      </c>
      <c r="F1146">
        <v>2</v>
      </c>
      <c r="G1146">
        <v>74</v>
      </c>
      <c r="H1146" t="s">
        <v>11</v>
      </c>
      <c r="I1146">
        <v>14.583771</v>
      </c>
      <c r="J1146">
        <v>121.059675</v>
      </c>
      <c r="K1146" t="s">
        <v>1967</v>
      </c>
    </row>
    <row r="1147" spans="1:11" hidden="1" x14ac:dyDescent="0.3">
      <c r="A1147" t="s">
        <v>1968</v>
      </c>
      <c r="B1147" t="s">
        <v>2599</v>
      </c>
      <c r="C1147" t="s">
        <v>2600</v>
      </c>
      <c r="D1147" s="1">
        <v>37825000</v>
      </c>
      <c r="E1147" t="s">
        <v>11</v>
      </c>
      <c r="F1147" t="s">
        <v>11</v>
      </c>
      <c r="G1147">
        <v>108</v>
      </c>
      <c r="H1147" t="s">
        <v>11</v>
      </c>
      <c r="I1147">
        <v>14.588716</v>
      </c>
      <c r="J1147">
        <v>121.06000899999999</v>
      </c>
      <c r="K1147" t="s">
        <v>1969</v>
      </c>
    </row>
    <row r="1148" spans="1:11" x14ac:dyDescent="0.3">
      <c r="A1148" t="s">
        <v>1972</v>
      </c>
      <c r="B1148" t="s">
        <v>2601</v>
      </c>
      <c r="C1148" t="s">
        <v>2600</v>
      </c>
      <c r="D1148" s="1">
        <v>16052000</v>
      </c>
      <c r="E1148">
        <v>1</v>
      </c>
      <c r="F1148" t="s">
        <v>11</v>
      </c>
      <c r="G1148">
        <v>58</v>
      </c>
      <c r="H1148" t="s">
        <v>11</v>
      </c>
      <c r="I1148">
        <v>14.588882</v>
      </c>
      <c r="J1148">
        <v>121.079016</v>
      </c>
      <c r="K1148" t="s">
        <v>1973</v>
      </c>
    </row>
    <row r="1149" spans="1:11" hidden="1" x14ac:dyDescent="0.3">
      <c r="A1149" t="s">
        <v>1970</v>
      </c>
      <c r="B1149" t="s">
        <v>2624</v>
      </c>
      <c r="C1149" t="s">
        <v>2625</v>
      </c>
      <c r="D1149" s="1">
        <v>6363100</v>
      </c>
      <c r="E1149">
        <v>2</v>
      </c>
      <c r="F1149">
        <v>1</v>
      </c>
      <c r="G1149">
        <v>35</v>
      </c>
      <c r="H1149" t="s">
        <v>11</v>
      </c>
      <c r="I1149">
        <v>14.68155</v>
      </c>
      <c r="J1149">
        <v>121.0198</v>
      </c>
      <c r="K1149" t="s">
        <v>1971</v>
      </c>
    </row>
    <row r="1150" spans="1:11" x14ac:dyDescent="0.3">
      <c r="A1150" t="s">
        <v>2081</v>
      </c>
      <c r="B1150" t="s">
        <v>2621</v>
      </c>
      <c r="C1150" t="s">
        <v>2600</v>
      </c>
      <c r="D1150" s="1">
        <v>14474200</v>
      </c>
      <c r="E1150">
        <v>1</v>
      </c>
      <c r="F1150">
        <v>1</v>
      </c>
      <c r="G1150">
        <v>59</v>
      </c>
      <c r="H1150" t="s">
        <v>11</v>
      </c>
      <c r="I1150">
        <v>14.583771</v>
      </c>
      <c r="J1150">
        <v>121.059675</v>
      </c>
      <c r="K1150" t="s">
        <v>2082</v>
      </c>
    </row>
    <row r="1151" spans="1:11" hidden="1" x14ac:dyDescent="0.3">
      <c r="A1151" t="s">
        <v>2083</v>
      </c>
      <c r="B1151" t="s">
        <v>2601</v>
      </c>
      <c r="C1151" t="s">
        <v>2600</v>
      </c>
      <c r="D1151" s="1">
        <v>25686000</v>
      </c>
      <c r="E1151">
        <v>2</v>
      </c>
      <c r="F1151">
        <v>1</v>
      </c>
      <c r="G1151">
        <v>89</v>
      </c>
      <c r="H1151" t="s">
        <v>11</v>
      </c>
      <c r="I1151">
        <v>14.588882</v>
      </c>
      <c r="J1151">
        <v>121.079016</v>
      </c>
      <c r="K1151" t="s">
        <v>2084</v>
      </c>
    </row>
    <row r="1152" spans="1:11" hidden="1" x14ac:dyDescent="0.3">
      <c r="A1152" t="s">
        <v>2085</v>
      </c>
      <c r="B1152" t="s">
        <v>2606</v>
      </c>
      <c r="C1152" t="s">
        <v>2600</v>
      </c>
      <c r="D1152" s="1">
        <v>33574000</v>
      </c>
      <c r="E1152">
        <v>2</v>
      </c>
      <c r="F1152">
        <v>2</v>
      </c>
      <c r="G1152">
        <v>106</v>
      </c>
      <c r="H1152" t="s">
        <v>11</v>
      </c>
      <c r="I1152">
        <v>14.575822000000001</v>
      </c>
      <c r="J1152">
        <v>121.064324</v>
      </c>
      <c r="K1152" t="s">
        <v>2086</v>
      </c>
    </row>
    <row r="1153" spans="1:11" hidden="1" x14ac:dyDescent="0.3">
      <c r="A1153" t="s">
        <v>2087</v>
      </c>
      <c r="B1153" t="s">
        <v>2604</v>
      </c>
      <c r="C1153" t="s">
        <v>2605</v>
      </c>
      <c r="D1153" s="1">
        <v>7419580</v>
      </c>
      <c r="E1153">
        <v>1</v>
      </c>
      <c r="F1153">
        <v>1</v>
      </c>
      <c r="G1153">
        <v>32</v>
      </c>
      <c r="H1153" t="s">
        <v>11</v>
      </c>
      <c r="I1153">
        <v>14.578255</v>
      </c>
      <c r="J1153">
        <v>121.052143</v>
      </c>
      <c r="K1153" t="s">
        <v>2088</v>
      </c>
    </row>
    <row r="1154" spans="1:11" hidden="1" x14ac:dyDescent="0.3">
      <c r="A1154" t="s">
        <v>2038</v>
      </c>
      <c r="B1154" t="s">
        <v>2621</v>
      </c>
      <c r="C1154" t="s">
        <v>2600</v>
      </c>
      <c r="D1154" s="1">
        <v>12488000</v>
      </c>
      <c r="E1154">
        <v>1</v>
      </c>
      <c r="F1154">
        <v>1</v>
      </c>
      <c r="G1154">
        <v>58</v>
      </c>
      <c r="H1154" t="s">
        <v>11</v>
      </c>
      <c r="I1154">
        <v>14.583771</v>
      </c>
      <c r="J1154">
        <v>121.059675</v>
      </c>
      <c r="K1154" t="s">
        <v>2039</v>
      </c>
    </row>
    <row r="1155" spans="1:11" hidden="1" x14ac:dyDescent="0.3">
      <c r="A1155" t="s">
        <v>2044</v>
      </c>
      <c r="B1155" t="s">
        <v>2621</v>
      </c>
      <c r="C1155" t="s">
        <v>2600</v>
      </c>
      <c r="D1155" s="1">
        <v>12196800</v>
      </c>
      <c r="E1155">
        <v>1</v>
      </c>
      <c r="F1155">
        <v>1</v>
      </c>
      <c r="G1155">
        <v>57</v>
      </c>
      <c r="H1155" t="s">
        <v>11</v>
      </c>
      <c r="I1155">
        <v>14.583771</v>
      </c>
      <c r="J1155">
        <v>121.059675</v>
      </c>
      <c r="K1155" t="s">
        <v>2045</v>
      </c>
    </row>
    <row r="1156" spans="1:11" hidden="1" x14ac:dyDescent="0.3">
      <c r="A1156" t="s">
        <v>2040</v>
      </c>
      <c r="B1156" t="s">
        <v>2621</v>
      </c>
      <c r="C1156" t="s">
        <v>2600</v>
      </c>
      <c r="D1156" s="1">
        <v>11345600</v>
      </c>
      <c r="E1156">
        <v>1</v>
      </c>
      <c r="F1156">
        <v>1</v>
      </c>
      <c r="G1156">
        <v>48</v>
      </c>
      <c r="H1156" t="s">
        <v>11</v>
      </c>
      <c r="I1156">
        <v>14.583771</v>
      </c>
      <c r="J1156">
        <v>121.059675</v>
      </c>
      <c r="K1156" t="s">
        <v>2041</v>
      </c>
    </row>
    <row r="1157" spans="1:11" hidden="1" x14ac:dyDescent="0.3">
      <c r="A1157" t="s">
        <v>2042</v>
      </c>
      <c r="B1157" t="s">
        <v>2621</v>
      </c>
      <c r="C1157" t="s">
        <v>2600</v>
      </c>
      <c r="D1157" s="1">
        <v>11144000</v>
      </c>
      <c r="E1157">
        <v>1</v>
      </c>
      <c r="F1157">
        <v>1</v>
      </c>
      <c r="G1157">
        <v>44</v>
      </c>
      <c r="H1157" t="s">
        <v>11</v>
      </c>
      <c r="I1157">
        <v>14.583771</v>
      </c>
      <c r="J1157">
        <v>121.059675</v>
      </c>
      <c r="K1157" t="s">
        <v>2043</v>
      </c>
    </row>
    <row r="1158" spans="1:11" x14ac:dyDescent="0.3">
      <c r="A1158" t="s">
        <v>2046</v>
      </c>
      <c r="B1158" t="s">
        <v>2621</v>
      </c>
      <c r="C1158" t="s">
        <v>2600</v>
      </c>
      <c r="D1158" s="1">
        <v>13209600</v>
      </c>
      <c r="E1158">
        <v>1</v>
      </c>
      <c r="F1158">
        <v>1</v>
      </c>
      <c r="G1158">
        <v>52</v>
      </c>
      <c r="H1158" t="s">
        <v>11</v>
      </c>
      <c r="I1158">
        <v>14.583771</v>
      </c>
      <c r="J1158">
        <v>121.059675</v>
      </c>
      <c r="K1158" t="s">
        <v>2047</v>
      </c>
    </row>
    <row r="1159" spans="1:11" hidden="1" x14ac:dyDescent="0.3">
      <c r="A1159" t="s">
        <v>2089</v>
      </c>
      <c r="B1159" t="s">
        <v>2657</v>
      </c>
      <c r="C1159" t="s">
        <v>2620</v>
      </c>
      <c r="D1159" s="1">
        <v>2810000</v>
      </c>
      <c r="E1159">
        <v>1</v>
      </c>
      <c r="F1159">
        <v>1</v>
      </c>
      <c r="G1159">
        <v>24</v>
      </c>
      <c r="H1159" t="s">
        <v>11</v>
      </c>
      <c r="I1159">
        <v>10.305839499999999</v>
      </c>
      <c r="J1159">
        <v>123.8908567</v>
      </c>
      <c r="K1159" t="s">
        <v>2090</v>
      </c>
    </row>
    <row r="1160" spans="1:11" hidden="1" x14ac:dyDescent="0.3">
      <c r="A1160" t="s">
        <v>2091</v>
      </c>
      <c r="B1160" t="s">
        <v>2621</v>
      </c>
      <c r="C1160" t="s">
        <v>2600</v>
      </c>
      <c r="D1160" s="1">
        <v>10752000</v>
      </c>
      <c r="E1160">
        <v>1</v>
      </c>
      <c r="F1160">
        <v>1</v>
      </c>
      <c r="G1160">
        <v>46</v>
      </c>
      <c r="H1160" t="s">
        <v>11</v>
      </c>
      <c r="I1160">
        <v>14.583771</v>
      </c>
      <c r="J1160">
        <v>121.059675</v>
      </c>
      <c r="K1160" t="s">
        <v>2092</v>
      </c>
    </row>
    <row r="1161" spans="1:11" hidden="1" x14ac:dyDescent="0.3">
      <c r="A1161" t="s">
        <v>2093</v>
      </c>
      <c r="B1161" t="s">
        <v>2599</v>
      </c>
      <c r="C1161" t="s">
        <v>2600</v>
      </c>
      <c r="D1161" s="1">
        <v>40953000</v>
      </c>
      <c r="E1161" t="s">
        <v>11</v>
      </c>
      <c r="F1161" t="s">
        <v>11</v>
      </c>
      <c r="G1161">
        <v>115</v>
      </c>
      <c r="H1161" t="s">
        <v>11</v>
      </c>
      <c r="I1161">
        <v>14.588716</v>
      </c>
      <c r="J1161">
        <v>121.06000899999999</v>
      </c>
      <c r="K1161" t="s">
        <v>2094</v>
      </c>
    </row>
    <row r="1162" spans="1:11" hidden="1" x14ac:dyDescent="0.3">
      <c r="A1162" t="s">
        <v>2095</v>
      </c>
      <c r="B1162" t="s">
        <v>2606</v>
      </c>
      <c r="C1162" t="s">
        <v>2600</v>
      </c>
      <c r="D1162" s="1">
        <v>31821000</v>
      </c>
      <c r="E1162">
        <v>2</v>
      </c>
      <c r="F1162">
        <v>2</v>
      </c>
      <c r="G1162">
        <v>104</v>
      </c>
      <c r="H1162" t="s">
        <v>11</v>
      </c>
      <c r="I1162">
        <v>14.575822000000001</v>
      </c>
      <c r="J1162">
        <v>121.064324</v>
      </c>
      <c r="K1162" t="s">
        <v>2096</v>
      </c>
    </row>
    <row r="1163" spans="1:11" hidden="1" x14ac:dyDescent="0.3">
      <c r="A1163" t="s">
        <v>2097</v>
      </c>
      <c r="B1163" t="s">
        <v>2728</v>
      </c>
      <c r="C1163" t="s">
        <v>2627</v>
      </c>
      <c r="D1163" s="1">
        <v>8473000</v>
      </c>
      <c r="E1163">
        <v>4</v>
      </c>
      <c r="F1163" t="s">
        <v>11</v>
      </c>
      <c r="G1163">
        <v>155</v>
      </c>
      <c r="H1163">
        <v>66</v>
      </c>
      <c r="I1163">
        <v>14.304975000000001</v>
      </c>
      <c r="J1163">
        <v>120.94411100000001</v>
      </c>
      <c r="K1163" t="s">
        <v>2098</v>
      </c>
    </row>
    <row r="1164" spans="1:11" hidden="1" x14ac:dyDescent="0.3">
      <c r="A1164" t="s">
        <v>534</v>
      </c>
      <c r="B1164" t="s">
        <v>2674</v>
      </c>
      <c r="C1164" t="s">
        <v>2625</v>
      </c>
      <c r="D1164" s="1">
        <v>8990000</v>
      </c>
      <c r="E1164">
        <v>1</v>
      </c>
      <c r="F1164">
        <v>1</v>
      </c>
      <c r="G1164">
        <v>51</v>
      </c>
      <c r="H1164" t="s">
        <v>11</v>
      </c>
      <c r="I1164">
        <v>14.605396000000001</v>
      </c>
      <c r="J1164">
        <v>121.081903</v>
      </c>
      <c r="K1164" t="s">
        <v>2068</v>
      </c>
    </row>
    <row r="1165" spans="1:11" hidden="1" x14ac:dyDescent="0.3">
      <c r="A1165" t="s">
        <v>2099</v>
      </c>
      <c r="B1165" t="s">
        <v>2621</v>
      </c>
      <c r="C1165" t="s">
        <v>2600</v>
      </c>
      <c r="D1165" s="1">
        <v>11020800</v>
      </c>
      <c r="E1165">
        <v>1</v>
      </c>
      <c r="F1165">
        <v>1</v>
      </c>
      <c r="G1165">
        <v>47</v>
      </c>
      <c r="H1165" t="s">
        <v>11</v>
      </c>
      <c r="I1165">
        <v>14.583771</v>
      </c>
      <c r="J1165">
        <v>121.059675</v>
      </c>
      <c r="K1165" t="s">
        <v>2100</v>
      </c>
    </row>
    <row r="1166" spans="1:11" hidden="1" x14ac:dyDescent="0.3">
      <c r="A1166" t="s">
        <v>2071</v>
      </c>
      <c r="B1166" t="s">
        <v>2606</v>
      </c>
      <c r="C1166" t="s">
        <v>2600</v>
      </c>
      <c r="D1166" s="1">
        <v>33871000</v>
      </c>
      <c r="E1166">
        <v>2</v>
      </c>
      <c r="F1166">
        <v>2</v>
      </c>
      <c r="G1166">
        <v>106</v>
      </c>
      <c r="H1166" t="s">
        <v>11</v>
      </c>
      <c r="I1166">
        <v>14.575421</v>
      </c>
      <c r="J1166">
        <v>121.063867</v>
      </c>
      <c r="K1166" t="s">
        <v>2072</v>
      </c>
    </row>
    <row r="1167" spans="1:11" hidden="1" x14ac:dyDescent="0.3">
      <c r="A1167" t="s">
        <v>2066</v>
      </c>
      <c r="B1167" t="s">
        <v>2599</v>
      </c>
      <c r="C1167" t="s">
        <v>2612</v>
      </c>
      <c r="D1167" s="1">
        <v>7320000</v>
      </c>
      <c r="E1167">
        <v>1</v>
      </c>
      <c r="F1167">
        <v>2</v>
      </c>
      <c r="G1167">
        <v>50</v>
      </c>
      <c r="H1167" t="s">
        <v>11</v>
      </c>
      <c r="I1167">
        <v>7.0958569999999996</v>
      </c>
      <c r="J1167">
        <v>125.630475</v>
      </c>
      <c r="K1167" t="s">
        <v>2067</v>
      </c>
    </row>
    <row r="1168" spans="1:11" hidden="1" x14ac:dyDescent="0.3">
      <c r="A1168" t="s">
        <v>2069</v>
      </c>
      <c r="B1168" t="s">
        <v>2606</v>
      </c>
      <c r="C1168" t="s">
        <v>2600</v>
      </c>
      <c r="D1168" s="1">
        <v>22557000</v>
      </c>
      <c r="E1168">
        <v>1</v>
      </c>
      <c r="F1168">
        <v>1</v>
      </c>
      <c r="G1168">
        <v>66</v>
      </c>
      <c r="H1168" t="s">
        <v>11</v>
      </c>
      <c r="I1168">
        <v>14.575822000000001</v>
      </c>
      <c r="J1168">
        <v>121.064324</v>
      </c>
      <c r="K1168" t="s">
        <v>2070</v>
      </c>
    </row>
    <row r="1169" spans="1:11" hidden="1" x14ac:dyDescent="0.3">
      <c r="A1169" t="s">
        <v>2062</v>
      </c>
      <c r="B1169" t="s">
        <v>2753</v>
      </c>
      <c r="C1169" t="s">
        <v>2665</v>
      </c>
      <c r="D1169" s="1">
        <v>18500000</v>
      </c>
      <c r="E1169">
        <v>2</v>
      </c>
      <c r="F1169">
        <v>2</v>
      </c>
      <c r="G1169">
        <v>79</v>
      </c>
      <c r="H1169" t="s">
        <v>11</v>
      </c>
      <c r="I1169">
        <v>14.3336384</v>
      </c>
      <c r="J1169">
        <v>121.05555769999999</v>
      </c>
      <c r="K1169" t="s">
        <v>2063</v>
      </c>
    </row>
    <row r="1170" spans="1:11" hidden="1" x14ac:dyDescent="0.3">
      <c r="A1170" t="s">
        <v>1399</v>
      </c>
      <c r="B1170" t="s">
        <v>2753</v>
      </c>
      <c r="C1170" t="s">
        <v>2665</v>
      </c>
      <c r="D1170" s="1">
        <v>6200000</v>
      </c>
      <c r="E1170">
        <v>1</v>
      </c>
      <c r="F1170">
        <v>1</v>
      </c>
      <c r="G1170">
        <v>24</v>
      </c>
      <c r="H1170" t="s">
        <v>11</v>
      </c>
      <c r="I1170">
        <v>14.3336384</v>
      </c>
      <c r="J1170">
        <v>121.05555769999999</v>
      </c>
      <c r="K1170" t="s">
        <v>2061</v>
      </c>
    </row>
    <row r="1171" spans="1:11" hidden="1" x14ac:dyDescent="0.3">
      <c r="A1171" t="s">
        <v>2101</v>
      </c>
      <c r="B1171" t="s">
        <v>2599</v>
      </c>
      <c r="C1171" t="s">
        <v>2600</v>
      </c>
      <c r="D1171" s="1">
        <v>42048000</v>
      </c>
      <c r="E1171">
        <v>2</v>
      </c>
      <c r="F1171">
        <v>2</v>
      </c>
      <c r="G1171">
        <v>114</v>
      </c>
      <c r="H1171" t="s">
        <v>11</v>
      </c>
      <c r="I1171">
        <v>14.588376999999999</v>
      </c>
      <c r="J1171">
        <v>121.05989700000001</v>
      </c>
      <c r="K1171" t="s">
        <v>2102</v>
      </c>
    </row>
    <row r="1172" spans="1:11" hidden="1" x14ac:dyDescent="0.3">
      <c r="A1172" t="s">
        <v>2103</v>
      </c>
      <c r="B1172" t="s">
        <v>2606</v>
      </c>
      <c r="C1172" t="s">
        <v>2600</v>
      </c>
      <c r="D1172" s="1">
        <v>31569000</v>
      </c>
      <c r="E1172">
        <v>2</v>
      </c>
      <c r="F1172">
        <v>2</v>
      </c>
      <c r="G1172">
        <v>104</v>
      </c>
      <c r="H1172" t="s">
        <v>11</v>
      </c>
      <c r="I1172">
        <v>14.575822000000001</v>
      </c>
      <c r="J1172">
        <v>121.064324</v>
      </c>
      <c r="K1172" t="s">
        <v>2104</v>
      </c>
    </row>
    <row r="1173" spans="1:11" hidden="1" x14ac:dyDescent="0.3">
      <c r="A1173" t="s">
        <v>2105</v>
      </c>
      <c r="B1173" t="s">
        <v>2601</v>
      </c>
      <c r="C1173" t="s">
        <v>2600</v>
      </c>
      <c r="D1173" s="1">
        <v>25579000</v>
      </c>
      <c r="E1173">
        <v>2</v>
      </c>
      <c r="F1173" t="s">
        <v>11</v>
      </c>
      <c r="G1173">
        <v>89</v>
      </c>
      <c r="H1173" t="s">
        <v>11</v>
      </c>
      <c r="I1173">
        <v>14.588882</v>
      </c>
      <c r="J1173">
        <v>121.079016</v>
      </c>
      <c r="K1173" t="s">
        <v>2106</v>
      </c>
    </row>
    <row r="1174" spans="1:11" hidden="1" x14ac:dyDescent="0.3">
      <c r="A1174" t="s">
        <v>2107</v>
      </c>
      <c r="B1174" t="s">
        <v>2604</v>
      </c>
      <c r="C1174" t="s">
        <v>2605</v>
      </c>
      <c r="D1174" s="1">
        <v>8569389</v>
      </c>
      <c r="E1174">
        <v>1</v>
      </c>
      <c r="F1174">
        <v>1</v>
      </c>
      <c r="G1174">
        <v>37</v>
      </c>
      <c r="H1174" t="s">
        <v>11</v>
      </c>
      <c r="I1174">
        <v>14.578255</v>
      </c>
      <c r="J1174">
        <v>121.052143</v>
      </c>
      <c r="K1174" t="s">
        <v>2108</v>
      </c>
    </row>
    <row r="1175" spans="1:11" hidden="1" x14ac:dyDescent="0.3">
      <c r="A1175" t="s">
        <v>2109</v>
      </c>
      <c r="B1175" t="s">
        <v>2601</v>
      </c>
      <c r="C1175" t="s">
        <v>2600</v>
      </c>
      <c r="D1175" s="1">
        <v>27298000</v>
      </c>
      <c r="E1175">
        <v>2</v>
      </c>
      <c r="F1175" t="s">
        <v>11</v>
      </c>
      <c r="G1175">
        <v>89</v>
      </c>
      <c r="H1175" t="s">
        <v>11</v>
      </c>
      <c r="I1175">
        <v>14.588882</v>
      </c>
      <c r="J1175">
        <v>121.079016</v>
      </c>
      <c r="K1175" t="s">
        <v>2110</v>
      </c>
    </row>
    <row r="1176" spans="1:11" hidden="1" x14ac:dyDescent="0.3">
      <c r="A1176" t="s">
        <v>2059</v>
      </c>
      <c r="B1176" t="s">
        <v>2599</v>
      </c>
      <c r="C1176" t="s">
        <v>2600</v>
      </c>
      <c r="D1176" s="1">
        <v>28366000</v>
      </c>
      <c r="E1176">
        <v>1</v>
      </c>
      <c r="F1176">
        <v>1</v>
      </c>
      <c r="G1176">
        <v>69</v>
      </c>
      <c r="H1176" t="s">
        <v>11</v>
      </c>
      <c r="I1176">
        <v>14.588376999999999</v>
      </c>
      <c r="J1176">
        <v>121.05989700000001</v>
      </c>
      <c r="K1176" t="s">
        <v>2060</v>
      </c>
    </row>
    <row r="1177" spans="1:11" hidden="1" x14ac:dyDescent="0.3">
      <c r="A1177" t="s">
        <v>534</v>
      </c>
      <c r="B1177" t="s">
        <v>2674</v>
      </c>
      <c r="C1177" t="s">
        <v>2625</v>
      </c>
      <c r="D1177" s="1">
        <v>10097000</v>
      </c>
      <c r="E1177">
        <v>1</v>
      </c>
      <c r="F1177">
        <v>1</v>
      </c>
      <c r="G1177">
        <v>51</v>
      </c>
      <c r="H1177" t="s">
        <v>11</v>
      </c>
      <c r="I1177">
        <v>14.605396000000001</v>
      </c>
      <c r="J1177">
        <v>121.081903</v>
      </c>
      <c r="K1177" t="s">
        <v>2048</v>
      </c>
    </row>
    <row r="1178" spans="1:11" hidden="1" x14ac:dyDescent="0.3">
      <c r="A1178" t="s">
        <v>2057</v>
      </c>
      <c r="B1178" t="s">
        <v>2621</v>
      </c>
      <c r="C1178" t="s">
        <v>2600</v>
      </c>
      <c r="D1178" s="1">
        <v>12835200</v>
      </c>
      <c r="E1178">
        <v>1</v>
      </c>
      <c r="F1178">
        <v>1</v>
      </c>
      <c r="G1178">
        <v>49</v>
      </c>
      <c r="H1178" t="s">
        <v>11</v>
      </c>
      <c r="I1178">
        <v>14.583771</v>
      </c>
      <c r="J1178">
        <v>121.059675</v>
      </c>
      <c r="K1178" t="s">
        <v>2058</v>
      </c>
    </row>
    <row r="1179" spans="1:11" hidden="1" x14ac:dyDescent="0.3">
      <c r="A1179" t="s">
        <v>2049</v>
      </c>
      <c r="B1179" t="s">
        <v>2606</v>
      </c>
      <c r="C1179" t="s">
        <v>2600</v>
      </c>
      <c r="D1179" s="1">
        <v>40006000</v>
      </c>
      <c r="E1179">
        <v>2</v>
      </c>
      <c r="F1179">
        <v>2</v>
      </c>
      <c r="G1179">
        <v>110</v>
      </c>
      <c r="H1179" t="s">
        <v>11</v>
      </c>
      <c r="I1179">
        <v>14.575822000000001</v>
      </c>
      <c r="J1179">
        <v>121.064324</v>
      </c>
      <c r="K1179" t="s">
        <v>2050</v>
      </c>
    </row>
    <row r="1180" spans="1:11" hidden="1" x14ac:dyDescent="0.3">
      <c r="A1180" t="s">
        <v>2051</v>
      </c>
      <c r="B1180" t="s">
        <v>2621</v>
      </c>
      <c r="C1180" t="s">
        <v>2600</v>
      </c>
      <c r="D1180" s="1">
        <v>11188800</v>
      </c>
      <c r="E1180">
        <v>1</v>
      </c>
      <c r="F1180">
        <v>1</v>
      </c>
      <c r="G1180">
        <v>52</v>
      </c>
      <c r="H1180" t="s">
        <v>11</v>
      </c>
      <c r="I1180">
        <v>14.583771</v>
      </c>
      <c r="J1180">
        <v>121.059675</v>
      </c>
      <c r="K1180" t="s">
        <v>2052</v>
      </c>
    </row>
    <row r="1181" spans="1:11" hidden="1" x14ac:dyDescent="0.3">
      <c r="A1181" t="s">
        <v>2053</v>
      </c>
      <c r="B1181" t="s">
        <v>2621</v>
      </c>
      <c r="C1181" t="s">
        <v>2600</v>
      </c>
      <c r="D1181" s="1">
        <v>11144000</v>
      </c>
      <c r="E1181">
        <v>1</v>
      </c>
      <c r="F1181">
        <v>1</v>
      </c>
      <c r="G1181">
        <v>44</v>
      </c>
      <c r="H1181" t="s">
        <v>11</v>
      </c>
      <c r="I1181">
        <v>14.583771</v>
      </c>
      <c r="J1181">
        <v>121.059675</v>
      </c>
      <c r="K1181" t="s">
        <v>2054</v>
      </c>
    </row>
    <row r="1182" spans="1:11" hidden="1" x14ac:dyDescent="0.3">
      <c r="A1182" t="s">
        <v>2111</v>
      </c>
      <c r="B1182" t="s">
        <v>2599</v>
      </c>
      <c r="C1182" t="s">
        <v>2600</v>
      </c>
      <c r="D1182" s="1">
        <v>26951000</v>
      </c>
      <c r="E1182">
        <v>1</v>
      </c>
      <c r="F1182">
        <v>1</v>
      </c>
      <c r="G1182">
        <v>70</v>
      </c>
      <c r="H1182" t="s">
        <v>11</v>
      </c>
      <c r="I1182">
        <v>14.588376999999999</v>
      </c>
      <c r="J1182">
        <v>121.05989700000001</v>
      </c>
      <c r="K1182" t="s">
        <v>2112</v>
      </c>
    </row>
    <row r="1183" spans="1:11" hidden="1" x14ac:dyDescent="0.3">
      <c r="A1183" t="s">
        <v>2113</v>
      </c>
      <c r="B1183" t="s">
        <v>2606</v>
      </c>
      <c r="C1183" t="s">
        <v>2600</v>
      </c>
      <c r="D1183" s="1">
        <v>42394000</v>
      </c>
      <c r="E1183">
        <v>2</v>
      </c>
      <c r="F1183">
        <v>2</v>
      </c>
      <c r="G1183">
        <v>116</v>
      </c>
      <c r="H1183" t="s">
        <v>11</v>
      </c>
      <c r="I1183">
        <v>14.575822000000001</v>
      </c>
      <c r="J1183">
        <v>121.064324</v>
      </c>
      <c r="K1183" t="s">
        <v>2114</v>
      </c>
    </row>
    <row r="1184" spans="1:11" x14ac:dyDescent="0.3">
      <c r="A1184" t="s">
        <v>2055</v>
      </c>
      <c r="B1184" t="s">
        <v>2601</v>
      </c>
      <c r="C1184" t="s">
        <v>2600</v>
      </c>
      <c r="D1184" s="1">
        <v>15297000</v>
      </c>
      <c r="E1184">
        <v>1</v>
      </c>
      <c r="F1184" t="s">
        <v>11</v>
      </c>
      <c r="G1184">
        <v>56</v>
      </c>
      <c r="H1184" t="s">
        <v>11</v>
      </c>
      <c r="I1184">
        <v>14.588882</v>
      </c>
      <c r="J1184">
        <v>121.079016</v>
      </c>
      <c r="K1184" t="s">
        <v>2056</v>
      </c>
    </row>
    <row r="1185" spans="1:11" hidden="1" x14ac:dyDescent="0.3">
      <c r="A1185" t="s">
        <v>2115</v>
      </c>
      <c r="B1185" t="s">
        <v>2621</v>
      </c>
      <c r="C1185" t="s">
        <v>2600</v>
      </c>
      <c r="D1185" s="1">
        <v>11166400</v>
      </c>
      <c r="E1185">
        <v>1</v>
      </c>
      <c r="F1185">
        <v>1</v>
      </c>
      <c r="G1185">
        <v>52</v>
      </c>
      <c r="H1185" t="s">
        <v>11</v>
      </c>
      <c r="I1185">
        <v>14.583771</v>
      </c>
      <c r="J1185">
        <v>121.059675</v>
      </c>
      <c r="K1185" t="s">
        <v>2116</v>
      </c>
    </row>
    <row r="1186" spans="1:11" hidden="1" x14ac:dyDescent="0.3">
      <c r="A1186" t="s">
        <v>2117</v>
      </c>
      <c r="B1186" t="s">
        <v>2621</v>
      </c>
      <c r="C1186" t="s">
        <v>2600</v>
      </c>
      <c r="D1186" s="1">
        <v>11300800</v>
      </c>
      <c r="E1186">
        <v>1</v>
      </c>
      <c r="F1186">
        <v>1</v>
      </c>
      <c r="G1186">
        <v>52</v>
      </c>
      <c r="H1186" t="s">
        <v>11</v>
      </c>
      <c r="I1186">
        <v>14.583771</v>
      </c>
      <c r="J1186">
        <v>121.059675</v>
      </c>
      <c r="K1186" t="s">
        <v>2118</v>
      </c>
    </row>
    <row r="1187" spans="1:11" hidden="1" x14ac:dyDescent="0.3">
      <c r="A1187" t="s">
        <v>2064</v>
      </c>
      <c r="B1187" t="s">
        <v>2604</v>
      </c>
      <c r="C1187" t="s">
        <v>2605</v>
      </c>
      <c r="D1187" s="1">
        <v>7699883</v>
      </c>
      <c r="E1187">
        <v>1</v>
      </c>
      <c r="F1187">
        <v>1</v>
      </c>
      <c r="G1187">
        <v>31</v>
      </c>
      <c r="H1187" t="s">
        <v>11</v>
      </c>
      <c r="I1187">
        <v>14.578255</v>
      </c>
      <c r="J1187">
        <v>121.052143</v>
      </c>
      <c r="K1187" t="s">
        <v>2065</v>
      </c>
    </row>
    <row r="1188" spans="1:11" hidden="1" x14ac:dyDescent="0.3">
      <c r="A1188" t="s">
        <v>1274</v>
      </c>
      <c r="B1188" t="s">
        <v>2630</v>
      </c>
      <c r="C1188" t="s">
        <v>2631</v>
      </c>
      <c r="D1188" s="1">
        <v>28903000</v>
      </c>
      <c r="E1188">
        <v>3</v>
      </c>
      <c r="F1188" t="s">
        <v>11</v>
      </c>
      <c r="G1188">
        <v>250</v>
      </c>
      <c r="H1188">
        <v>93</v>
      </c>
      <c r="I1188">
        <v>14.434669</v>
      </c>
      <c r="J1188">
        <v>121.040194</v>
      </c>
      <c r="K1188" t="s">
        <v>2119</v>
      </c>
    </row>
    <row r="1189" spans="1:11" hidden="1" x14ac:dyDescent="0.3">
      <c r="A1189" t="s">
        <v>2120</v>
      </c>
      <c r="B1189" t="s">
        <v>2601</v>
      </c>
      <c r="C1189" t="s">
        <v>2600</v>
      </c>
      <c r="D1189" s="1">
        <v>8746000</v>
      </c>
      <c r="E1189">
        <v>1</v>
      </c>
      <c r="F1189" t="s">
        <v>11</v>
      </c>
      <c r="G1189">
        <v>35</v>
      </c>
      <c r="H1189" t="s">
        <v>11</v>
      </c>
      <c r="I1189">
        <v>14.588882</v>
      </c>
      <c r="J1189">
        <v>121.079016</v>
      </c>
      <c r="K1189" t="s">
        <v>2121</v>
      </c>
    </row>
    <row r="1190" spans="1:11" hidden="1" x14ac:dyDescent="0.3">
      <c r="A1190" t="s">
        <v>2122</v>
      </c>
      <c r="B1190" t="s">
        <v>2692</v>
      </c>
      <c r="C1190" t="s">
        <v>2625</v>
      </c>
      <c r="D1190" s="1">
        <v>10100000</v>
      </c>
      <c r="E1190">
        <v>2</v>
      </c>
      <c r="F1190">
        <v>2</v>
      </c>
      <c r="G1190">
        <v>68</v>
      </c>
      <c r="H1190" t="s">
        <v>11</v>
      </c>
      <c r="I1190">
        <v>14.644874</v>
      </c>
      <c r="J1190">
        <v>121.05059300000001</v>
      </c>
      <c r="K1190" t="s">
        <v>2123</v>
      </c>
    </row>
    <row r="1191" spans="1:11" hidden="1" x14ac:dyDescent="0.3">
      <c r="A1191" t="s">
        <v>2124</v>
      </c>
      <c r="B1191" t="s">
        <v>2739</v>
      </c>
      <c r="C1191" t="s">
        <v>2680</v>
      </c>
      <c r="D1191" t="s">
        <v>11</v>
      </c>
      <c r="E1191">
        <v>1</v>
      </c>
      <c r="F1191">
        <v>1</v>
      </c>
      <c r="G1191">
        <v>30</v>
      </c>
      <c r="H1191" t="s">
        <v>11</v>
      </c>
      <c r="I1191">
        <v>14.247941000000001</v>
      </c>
      <c r="J1191">
        <v>120.952854</v>
      </c>
      <c r="K1191" t="s">
        <v>2125</v>
      </c>
    </row>
    <row r="1192" spans="1:11" hidden="1" x14ac:dyDescent="0.3">
      <c r="A1192" t="s">
        <v>2126</v>
      </c>
      <c r="B1192" t="s">
        <v>2599</v>
      </c>
      <c r="C1192" t="s">
        <v>2600</v>
      </c>
      <c r="D1192" s="1">
        <v>32037000</v>
      </c>
      <c r="E1192" t="s">
        <v>11</v>
      </c>
      <c r="F1192" t="s">
        <v>11</v>
      </c>
      <c r="G1192">
        <v>93</v>
      </c>
      <c r="H1192" t="s">
        <v>11</v>
      </c>
      <c r="I1192">
        <v>14.588716</v>
      </c>
      <c r="J1192">
        <v>121.06000899999999</v>
      </c>
      <c r="K1192" t="s">
        <v>2127</v>
      </c>
    </row>
    <row r="1193" spans="1:11" hidden="1" x14ac:dyDescent="0.3">
      <c r="A1193" t="s">
        <v>2128</v>
      </c>
      <c r="B1193" t="s">
        <v>2601</v>
      </c>
      <c r="C1193" t="s">
        <v>2600</v>
      </c>
      <c r="D1193" s="1">
        <v>46903000</v>
      </c>
      <c r="E1193">
        <v>2</v>
      </c>
      <c r="F1193">
        <v>1</v>
      </c>
      <c r="G1193">
        <v>137</v>
      </c>
      <c r="H1193" t="s">
        <v>11</v>
      </c>
      <c r="I1193">
        <v>14.588882</v>
      </c>
      <c r="J1193">
        <v>121.079016</v>
      </c>
      <c r="K1193" t="s">
        <v>2129</v>
      </c>
    </row>
    <row r="1194" spans="1:11" hidden="1" x14ac:dyDescent="0.3">
      <c r="A1194" t="s">
        <v>2130</v>
      </c>
      <c r="B1194" t="s">
        <v>2750</v>
      </c>
      <c r="C1194" t="s">
        <v>2751</v>
      </c>
      <c r="D1194" s="1">
        <v>92000000</v>
      </c>
      <c r="E1194" t="s">
        <v>11</v>
      </c>
      <c r="F1194" t="s">
        <v>11</v>
      </c>
      <c r="G1194" t="s">
        <v>11</v>
      </c>
      <c r="H1194">
        <v>8000</v>
      </c>
      <c r="I1194">
        <v>15.25276</v>
      </c>
      <c r="J1194">
        <v>120.594401</v>
      </c>
      <c r="K1194" t="s">
        <v>2131</v>
      </c>
    </row>
    <row r="1195" spans="1:11" x14ac:dyDescent="0.3">
      <c r="A1195" t="s">
        <v>2132</v>
      </c>
      <c r="B1195" t="s">
        <v>2601</v>
      </c>
      <c r="C1195" t="s">
        <v>2600</v>
      </c>
      <c r="D1195" s="1">
        <v>16242000</v>
      </c>
      <c r="E1195">
        <v>1</v>
      </c>
      <c r="F1195" t="s">
        <v>11</v>
      </c>
      <c r="G1195">
        <v>58</v>
      </c>
      <c r="H1195" t="s">
        <v>11</v>
      </c>
      <c r="I1195">
        <v>14.588882</v>
      </c>
      <c r="J1195">
        <v>121.079016</v>
      </c>
      <c r="K1195" t="s">
        <v>2133</v>
      </c>
    </row>
    <row r="1196" spans="1:11" hidden="1" x14ac:dyDescent="0.3">
      <c r="A1196" t="s">
        <v>2134</v>
      </c>
      <c r="B1196" t="s">
        <v>2599</v>
      </c>
      <c r="C1196" t="s">
        <v>2600</v>
      </c>
      <c r="D1196" s="1">
        <v>26777000</v>
      </c>
      <c r="E1196">
        <v>1</v>
      </c>
      <c r="F1196">
        <v>1</v>
      </c>
      <c r="G1196">
        <v>70</v>
      </c>
      <c r="H1196" t="s">
        <v>11</v>
      </c>
      <c r="I1196">
        <v>14.588376999999999</v>
      </c>
      <c r="J1196">
        <v>121.05989700000001</v>
      </c>
      <c r="K1196" t="s">
        <v>2135</v>
      </c>
    </row>
    <row r="1197" spans="1:11" hidden="1" x14ac:dyDescent="0.3">
      <c r="A1197" t="s">
        <v>1274</v>
      </c>
      <c r="B1197" t="s">
        <v>2630</v>
      </c>
      <c r="C1197" t="s">
        <v>2631</v>
      </c>
      <c r="D1197" s="1">
        <v>25296000</v>
      </c>
      <c r="E1197">
        <v>3</v>
      </c>
      <c r="F1197" t="s">
        <v>11</v>
      </c>
      <c r="G1197">
        <v>250</v>
      </c>
      <c r="H1197">
        <v>92</v>
      </c>
      <c r="I1197">
        <v>14.434669</v>
      </c>
      <c r="J1197">
        <v>121.040194</v>
      </c>
      <c r="K1197" t="s">
        <v>2136</v>
      </c>
    </row>
    <row r="1198" spans="1:11" hidden="1" x14ac:dyDescent="0.3">
      <c r="A1198" t="s">
        <v>1274</v>
      </c>
      <c r="B1198" t="s">
        <v>2630</v>
      </c>
      <c r="C1198" t="s">
        <v>2631</v>
      </c>
      <c r="D1198" s="1">
        <v>25496000</v>
      </c>
      <c r="E1198">
        <v>3</v>
      </c>
      <c r="F1198" t="s">
        <v>11</v>
      </c>
      <c r="G1198">
        <v>250</v>
      </c>
      <c r="H1198">
        <v>92</v>
      </c>
      <c r="I1198">
        <v>14.434669</v>
      </c>
      <c r="J1198">
        <v>121.040194</v>
      </c>
      <c r="K1198" t="s">
        <v>2137</v>
      </c>
    </row>
    <row r="1199" spans="1:11" hidden="1" x14ac:dyDescent="0.3">
      <c r="A1199" t="s">
        <v>2138</v>
      </c>
      <c r="B1199" t="s">
        <v>2601</v>
      </c>
      <c r="C1199" t="s">
        <v>2600</v>
      </c>
      <c r="D1199" s="1">
        <v>25471000</v>
      </c>
      <c r="E1199">
        <v>2</v>
      </c>
      <c r="F1199">
        <v>1</v>
      </c>
      <c r="G1199">
        <v>89</v>
      </c>
      <c r="H1199" t="s">
        <v>11</v>
      </c>
      <c r="I1199">
        <v>14.588882</v>
      </c>
      <c r="J1199">
        <v>121.079016</v>
      </c>
      <c r="K1199" t="s">
        <v>2139</v>
      </c>
    </row>
    <row r="1200" spans="1:11" hidden="1" x14ac:dyDescent="0.3">
      <c r="A1200" t="s">
        <v>2140</v>
      </c>
      <c r="B1200" t="s">
        <v>2604</v>
      </c>
      <c r="C1200" t="s">
        <v>2605</v>
      </c>
      <c r="D1200" s="1">
        <v>8360751</v>
      </c>
      <c r="E1200">
        <v>1</v>
      </c>
      <c r="F1200">
        <v>1</v>
      </c>
      <c r="G1200">
        <v>33</v>
      </c>
      <c r="H1200" t="s">
        <v>11</v>
      </c>
      <c r="I1200">
        <v>14.578255</v>
      </c>
      <c r="J1200">
        <v>121.052143</v>
      </c>
      <c r="K1200" t="s">
        <v>2141</v>
      </c>
    </row>
    <row r="1201" spans="1:11" hidden="1" x14ac:dyDescent="0.3">
      <c r="A1201" t="s">
        <v>2142</v>
      </c>
      <c r="B1201" t="s">
        <v>2604</v>
      </c>
      <c r="C1201" t="s">
        <v>2605</v>
      </c>
      <c r="D1201" s="1">
        <v>8237774</v>
      </c>
      <c r="E1201">
        <v>1</v>
      </c>
      <c r="F1201">
        <v>1</v>
      </c>
      <c r="G1201">
        <v>36</v>
      </c>
      <c r="H1201" t="s">
        <v>11</v>
      </c>
      <c r="I1201">
        <v>14.578255</v>
      </c>
      <c r="J1201">
        <v>121.052143</v>
      </c>
      <c r="K1201" t="s">
        <v>2143</v>
      </c>
    </row>
    <row r="1202" spans="1:11" hidden="1" x14ac:dyDescent="0.3">
      <c r="A1202" t="s">
        <v>2073</v>
      </c>
      <c r="B1202" t="s">
        <v>2604</v>
      </c>
      <c r="C1202" t="s">
        <v>2605</v>
      </c>
      <c r="D1202" s="1">
        <v>11932768</v>
      </c>
      <c r="E1202">
        <v>1</v>
      </c>
      <c r="F1202">
        <v>1</v>
      </c>
      <c r="G1202">
        <v>57</v>
      </c>
      <c r="H1202" t="s">
        <v>11</v>
      </c>
      <c r="I1202">
        <v>14.578255</v>
      </c>
      <c r="J1202">
        <v>121.052143</v>
      </c>
      <c r="K1202" t="s">
        <v>2074</v>
      </c>
    </row>
    <row r="1203" spans="1:11" hidden="1" x14ac:dyDescent="0.3">
      <c r="A1203" t="s">
        <v>2144</v>
      </c>
      <c r="B1203" t="s">
        <v>2599</v>
      </c>
      <c r="C1203" t="s">
        <v>2600</v>
      </c>
      <c r="D1203" s="1">
        <v>40650000</v>
      </c>
      <c r="E1203" t="s">
        <v>11</v>
      </c>
      <c r="F1203" t="s">
        <v>11</v>
      </c>
      <c r="G1203">
        <v>115</v>
      </c>
      <c r="H1203" t="s">
        <v>11</v>
      </c>
      <c r="I1203">
        <v>14.588716</v>
      </c>
      <c r="J1203">
        <v>121.06000899999999</v>
      </c>
      <c r="K1203" t="s">
        <v>2145</v>
      </c>
    </row>
    <row r="1204" spans="1:11" hidden="1" x14ac:dyDescent="0.3">
      <c r="A1204" t="s">
        <v>2146</v>
      </c>
      <c r="B1204" t="s">
        <v>2599</v>
      </c>
      <c r="C1204" t="s">
        <v>2600</v>
      </c>
      <c r="D1204" s="1">
        <v>32795000</v>
      </c>
      <c r="E1204" t="s">
        <v>11</v>
      </c>
      <c r="F1204" t="s">
        <v>11</v>
      </c>
      <c r="G1204">
        <v>93</v>
      </c>
      <c r="H1204" t="s">
        <v>11</v>
      </c>
      <c r="I1204">
        <v>14.582706999999999</v>
      </c>
      <c r="J1204">
        <v>121.061458</v>
      </c>
      <c r="K1204" t="s">
        <v>2147</v>
      </c>
    </row>
    <row r="1205" spans="1:11" hidden="1" x14ac:dyDescent="0.3">
      <c r="A1205" t="s">
        <v>2148</v>
      </c>
      <c r="B1205" t="s">
        <v>2735</v>
      </c>
      <c r="C1205" t="s">
        <v>2600</v>
      </c>
      <c r="D1205" s="1">
        <v>5008864</v>
      </c>
      <c r="E1205">
        <v>2</v>
      </c>
      <c r="F1205">
        <v>1</v>
      </c>
      <c r="G1205">
        <v>37</v>
      </c>
      <c r="H1205" t="s">
        <v>11</v>
      </c>
      <c r="I1205">
        <v>14.555535000000001</v>
      </c>
      <c r="J1205">
        <v>121.09009500000001</v>
      </c>
      <c r="K1205" t="s">
        <v>2149</v>
      </c>
    </row>
    <row r="1206" spans="1:11" hidden="1" x14ac:dyDescent="0.3">
      <c r="A1206" t="s">
        <v>2150</v>
      </c>
      <c r="B1206" t="s">
        <v>2621</v>
      </c>
      <c r="C1206" t="s">
        <v>2600</v>
      </c>
      <c r="D1206" s="1">
        <v>10998400</v>
      </c>
      <c r="E1206">
        <v>1</v>
      </c>
      <c r="F1206">
        <v>1</v>
      </c>
      <c r="G1206">
        <v>44</v>
      </c>
      <c r="H1206" t="s">
        <v>11</v>
      </c>
      <c r="I1206">
        <v>14.583771</v>
      </c>
      <c r="J1206">
        <v>121.059675</v>
      </c>
      <c r="K1206" t="s">
        <v>2151</v>
      </c>
    </row>
    <row r="1207" spans="1:11" hidden="1" x14ac:dyDescent="0.3">
      <c r="A1207" t="s">
        <v>2077</v>
      </c>
      <c r="B1207" t="s">
        <v>2601</v>
      </c>
      <c r="C1207" t="s">
        <v>2600</v>
      </c>
      <c r="D1207" s="1">
        <v>25686000</v>
      </c>
      <c r="E1207">
        <v>2</v>
      </c>
      <c r="F1207" t="s">
        <v>11</v>
      </c>
      <c r="G1207">
        <v>89</v>
      </c>
      <c r="H1207" t="s">
        <v>11</v>
      </c>
      <c r="I1207">
        <v>14.588882</v>
      </c>
      <c r="J1207">
        <v>121.079016</v>
      </c>
      <c r="K1207" t="s">
        <v>2078</v>
      </c>
    </row>
    <row r="1208" spans="1:11" hidden="1" x14ac:dyDescent="0.3">
      <c r="A1208" t="s">
        <v>2152</v>
      </c>
      <c r="B1208" t="s">
        <v>2742</v>
      </c>
      <c r="C1208" t="s">
        <v>2743</v>
      </c>
      <c r="D1208" t="s">
        <v>11</v>
      </c>
      <c r="E1208" t="s">
        <v>11</v>
      </c>
      <c r="F1208" t="s">
        <v>11</v>
      </c>
      <c r="G1208" t="s">
        <v>11</v>
      </c>
      <c r="H1208">
        <v>269</v>
      </c>
      <c r="I1208">
        <v>14.7035</v>
      </c>
      <c r="J1208">
        <v>121.137281</v>
      </c>
      <c r="K1208" t="s">
        <v>2153</v>
      </c>
    </row>
    <row r="1209" spans="1:11" hidden="1" x14ac:dyDescent="0.3">
      <c r="A1209" t="s">
        <v>2154</v>
      </c>
      <c r="B1209" t="s">
        <v>2621</v>
      </c>
      <c r="C1209" t="s">
        <v>2600</v>
      </c>
      <c r="D1209" s="1">
        <v>12196800</v>
      </c>
      <c r="E1209">
        <v>1</v>
      </c>
      <c r="F1209">
        <v>1</v>
      </c>
      <c r="G1209">
        <v>57</v>
      </c>
      <c r="H1209" t="s">
        <v>11</v>
      </c>
      <c r="I1209">
        <v>14.583771</v>
      </c>
      <c r="J1209">
        <v>121.059675</v>
      </c>
      <c r="K1209" t="s">
        <v>2155</v>
      </c>
    </row>
    <row r="1210" spans="1:11" hidden="1" x14ac:dyDescent="0.3">
      <c r="A1210" t="s">
        <v>2079</v>
      </c>
      <c r="B1210" t="s">
        <v>2621</v>
      </c>
      <c r="C1210" t="s">
        <v>2600</v>
      </c>
      <c r="D1210" s="1">
        <v>11144000</v>
      </c>
      <c r="E1210">
        <v>1</v>
      </c>
      <c r="F1210">
        <v>1</v>
      </c>
      <c r="G1210">
        <v>44</v>
      </c>
      <c r="H1210" t="s">
        <v>11</v>
      </c>
      <c r="I1210">
        <v>14.583771</v>
      </c>
      <c r="J1210">
        <v>121.059675</v>
      </c>
      <c r="K1210" t="s">
        <v>2080</v>
      </c>
    </row>
    <row r="1211" spans="1:11" hidden="1" x14ac:dyDescent="0.3">
      <c r="A1211" t="s">
        <v>2126</v>
      </c>
      <c r="B1211" t="s">
        <v>2599</v>
      </c>
      <c r="C1211" t="s">
        <v>2600</v>
      </c>
      <c r="D1211" s="1">
        <v>32037000</v>
      </c>
      <c r="E1211" t="s">
        <v>11</v>
      </c>
      <c r="F1211" t="s">
        <v>11</v>
      </c>
      <c r="G1211">
        <v>93</v>
      </c>
      <c r="H1211" t="s">
        <v>11</v>
      </c>
      <c r="I1211">
        <v>14.588716</v>
      </c>
      <c r="J1211">
        <v>121.06000899999999</v>
      </c>
      <c r="K1211" t="s">
        <v>2127</v>
      </c>
    </row>
    <row r="1212" spans="1:11" hidden="1" x14ac:dyDescent="0.3">
      <c r="A1212" t="s">
        <v>2156</v>
      </c>
      <c r="B1212" t="s">
        <v>2604</v>
      </c>
      <c r="C1212" t="s">
        <v>2605</v>
      </c>
      <c r="D1212" s="1">
        <v>7091280</v>
      </c>
      <c r="E1212">
        <v>1</v>
      </c>
      <c r="F1212">
        <v>1</v>
      </c>
      <c r="G1212">
        <v>32</v>
      </c>
      <c r="H1212" t="s">
        <v>11</v>
      </c>
      <c r="I1212">
        <v>14.578255</v>
      </c>
      <c r="J1212">
        <v>121.052143</v>
      </c>
      <c r="K1212" t="s">
        <v>2157</v>
      </c>
    </row>
    <row r="1213" spans="1:11" hidden="1" x14ac:dyDescent="0.3">
      <c r="A1213" t="s">
        <v>2158</v>
      </c>
      <c r="B1213" t="s">
        <v>2599</v>
      </c>
      <c r="C1213" t="s">
        <v>2600</v>
      </c>
      <c r="D1213" s="1">
        <v>31357000</v>
      </c>
      <c r="E1213" t="s">
        <v>11</v>
      </c>
      <c r="F1213" t="s">
        <v>11</v>
      </c>
      <c r="G1213">
        <v>93</v>
      </c>
      <c r="H1213" t="s">
        <v>11</v>
      </c>
      <c r="I1213">
        <v>14.588716</v>
      </c>
      <c r="J1213">
        <v>121.06000899999999</v>
      </c>
      <c r="K1213" t="s">
        <v>2159</v>
      </c>
    </row>
    <row r="1214" spans="1:11" hidden="1" x14ac:dyDescent="0.3">
      <c r="A1214" t="s">
        <v>2160</v>
      </c>
      <c r="B1214" t="s">
        <v>2599</v>
      </c>
      <c r="C1214" t="s">
        <v>2600</v>
      </c>
      <c r="D1214" s="1">
        <v>36903000</v>
      </c>
      <c r="E1214" t="s">
        <v>11</v>
      </c>
      <c r="F1214" t="s">
        <v>11</v>
      </c>
      <c r="G1214">
        <v>108</v>
      </c>
      <c r="H1214" t="s">
        <v>11</v>
      </c>
      <c r="I1214">
        <v>14.588716</v>
      </c>
      <c r="J1214">
        <v>121.06000899999999</v>
      </c>
      <c r="K1214" t="s">
        <v>2161</v>
      </c>
    </row>
    <row r="1215" spans="1:11" hidden="1" x14ac:dyDescent="0.3">
      <c r="A1215" t="s">
        <v>2162</v>
      </c>
      <c r="B1215" t="s">
        <v>2601</v>
      </c>
      <c r="C1215" t="s">
        <v>2600</v>
      </c>
      <c r="D1215" s="1">
        <v>25686000</v>
      </c>
      <c r="E1215">
        <v>2</v>
      </c>
      <c r="F1215" t="s">
        <v>11</v>
      </c>
      <c r="G1215">
        <v>89</v>
      </c>
      <c r="H1215" t="s">
        <v>11</v>
      </c>
      <c r="I1215">
        <v>14.588882</v>
      </c>
      <c r="J1215">
        <v>121.079016</v>
      </c>
      <c r="K1215" t="s">
        <v>2163</v>
      </c>
    </row>
    <row r="1216" spans="1:11" hidden="1" x14ac:dyDescent="0.3">
      <c r="A1216" t="s">
        <v>2122</v>
      </c>
      <c r="B1216" t="s">
        <v>2692</v>
      </c>
      <c r="C1216" t="s">
        <v>2625</v>
      </c>
      <c r="D1216" s="1">
        <v>10100000</v>
      </c>
      <c r="E1216">
        <v>2</v>
      </c>
      <c r="F1216">
        <v>2</v>
      </c>
      <c r="G1216">
        <v>68</v>
      </c>
      <c r="H1216" t="s">
        <v>11</v>
      </c>
      <c r="I1216">
        <v>14.644874</v>
      </c>
      <c r="J1216">
        <v>121.05059300000001</v>
      </c>
      <c r="K1216" t="s">
        <v>2123</v>
      </c>
    </row>
    <row r="1217" spans="1:11" hidden="1" x14ac:dyDescent="0.3">
      <c r="A1217" t="s">
        <v>2120</v>
      </c>
      <c r="B1217" t="s">
        <v>2601</v>
      </c>
      <c r="C1217" t="s">
        <v>2600</v>
      </c>
      <c r="D1217" s="1">
        <v>8746000</v>
      </c>
      <c r="E1217">
        <v>1</v>
      </c>
      <c r="F1217" t="s">
        <v>11</v>
      </c>
      <c r="G1217">
        <v>35</v>
      </c>
      <c r="H1217" t="s">
        <v>11</v>
      </c>
      <c r="I1217">
        <v>14.588882</v>
      </c>
      <c r="J1217">
        <v>121.079016</v>
      </c>
      <c r="K1217" t="s">
        <v>2121</v>
      </c>
    </row>
    <row r="1218" spans="1:11" hidden="1" x14ac:dyDescent="0.3">
      <c r="A1218" t="s">
        <v>2164</v>
      </c>
      <c r="B1218" t="s">
        <v>2615</v>
      </c>
      <c r="C1218" t="s">
        <v>2616</v>
      </c>
      <c r="D1218" s="1">
        <v>5013000</v>
      </c>
      <c r="E1218">
        <v>2</v>
      </c>
      <c r="F1218" t="s">
        <v>11</v>
      </c>
      <c r="G1218">
        <v>53</v>
      </c>
      <c r="H1218">
        <v>88</v>
      </c>
      <c r="I1218">
        <v>14.874398599999999</v>
      </c>
      <c r="J1218">
        <v>120.79730619999999</v>
      </c>
      <c r="K1218" t="s">
        <v>2165</v>
      </c>
    </row>
    <row r="1219" spans="1:11" hidden="1" x14ac:dyDescent="0.3">
      <c r="A1219" t="s">
        <v>2166</v>
      </c>
      <c r="B1219" t="s">
        <v>2615</v>
      </c>
      <c r="C1219" t="s">
        <v>2616</v>
      </c>
      <c r="D1219" s="1">
        <v>6088000</v>
      </c>
      <c r="E1219">
        <v>3</v>
      </c>
      <c r="F1219" t="s">
        <v>11</v>
      </c>
      <c r="G1219">
        <v>66</v>
      </c>
      <c r="H1219">
        <v>99</v>
      </c>
      <c r="I1219">
        <v>14.874398599999999</v>
      </c>
      <c r="J1219">
        <v>120.79730619999999</v>
      </c>
      <c r="K1219" t="s">
        <v>2167</v>
      </c>
    </row>
    <row r="1220" spans="1:11" hidden="1" x14ac:dyDescent="0.3">
      <c r="A1220" t="s">
        <v>2168</v>
      </c>
      <c r="B1220" t="s">
        <v>2621</v>
      </c>
      <c r="C1220" t="s">
        <v>2600</v>
      </c>
      <c r="D1220" s="1">
        <v>11334400</v>
      </c>
      <c r="E1220">
        <v>1</v>
      </c>
      <c r="F1220">
        <v>1</v>
      </c>
      <c r="G1220">
        <v>52</v>
      </c>
      <c r="H1220" t="s">
        <v>11</v>
      </c>
      <c r="I1220">
        <v>14.583771</v>
      </c>
      <c r="J1220">
        <v>121.059675</v>
      </c>
      <c r="K1220" t="s">
        <v>2169</v>
      </c>
    </row>
    <row r="1221" spans="1:11" hidden="1" x14ac:dyDescent="0.3">
      <c r="A1221" t="s">
        <v>2170</v>
      </c>
      <c r="B1221" t="s">
        <v>2622</v>
      </c>
      <c r="C1221" t="s">
        <v>2623</v>
      </c>
      <c r="D1221" s="1">
        <v>4516000</v>
      </c>
      <c r="E1221">
        <v>2</v>
      </c>
      <c r="F1221" t="s">
        <v>11</v>
      </c>
      <c r="G1221">
        <v>53</v>
      </c>
      <c r="H1221">
        <v>88</v>
      </c>
      <c r="I1221">
        <v>14.8450503</v>
      </c>
      <c r="J1221">
        <v>121.0612785</v>
      </c>
      <c r="K1221" t="s">
        <v>2171</v>
      </c>
    </row>
    <row r="1222" spans="1:11" hidden="1" x14ac:dyDescent="0.3">
      <c r="A1222" t="s">
        <v>2172</v>
      </c>
      <c r="B1222" t="s">
        <v>2601</v>
      </c>
      <c r="C1222" t="s">
        <v>2600</v>
      </c>
      <c r="D1222" s="1">
        <v>56507000</v>
      </c>
      <c r="E1222">
        <v>2</v>
      </c>
      <c r="F1222">
        <v>1</v>
      </c>
      <c r="G1222">
        <v>164</v>
      </c>
      <c r="H1222" t="s">
        <v>11</v>
      </c>
      <c r="I1222">
        <v>14.588882</v>
      </c>
      <c r="J1222">
        <v>121.079016</v>
      </c>
      <c r="K1222" t="s">
        <v>2173</v>
      </c>
    </row>
    <row r="1223" spans="1:11" hidden="1" x14ac:dyDescent="0.3">
      <c r="A1223" t="s">
        <v>2174</v>
      </c>
      <c r="B1223" t="s">
        <v>2639</v>
      </c>
      <c r="C1223" t="s">
        <v>2640</v>
      </c>
      <c r="D1223" s="1">
        <v>9046000</v>
      </c>
      <c r="E1223">
        <v>2</v>
      </c>
      <c r="F1223">
        <v>1</v>
      </c>
      <c r="G1223">
        <v>44</v>
      </c>
      <c r="H1223" t="s">
        <v>11</v>
      </c>
      <c r="I1223">
        <v>16.419598000000001</v>
      </c>
      <c r="J1223">
        <v>120.626852</v>
      </c>
      <c r="K1223" t="s">
        <v>2175</v>
      </c>
    </row>
    <row r="1224" spans="1:11" hidden="1" x14ac:dyDescent="0.3">
      <c r="A1224" t="s">
        <v>2176</v>
      </c>
      <c r="B1224" t="s">
        <v>2621</v>
      </c>
      <c r="C1224" t="s">
        <v>2600</v>
      </c>
      <c r="D1224" s="1">
        <v>24586800</v>
      </c>
      <c r="E1224">
        <v>3</v>
      </c>
      <c r="F1224">
        <v>2</v>
      </c>
      <c r="G1224">
        <v>102</v>
      </c>
      <c r="H1224" t="s">
        <v>11</v>
      </c>
      <c r="I1224">
        <v>14.583771</v>
      </c>
      <c r="J1224">
        <v>121.059675</v>
      </c>
      <c r="K1224" t="s">
        <v>2177</v>
      </c>
    </row>
    <row r="1225" spans="1:11" hidden="1" x14ac:dyDescent="0.3">
      <c r="A1225" t="s">
        <v>2178</v>
      </c>
      <c r="B1225" t="s">
        <v>2601</v>
      </c>
      <c r="C1225" t="s">
        <v>2600</v>
      </c>
      <c r="D1225" s="1">
        <v>27298000</v>
      </c>
      <c r="E1225">
        <v>2</v>
      </c>
      <c r="F1225">
        <v>1</v>
      </c>
      <c r="G1225">
        <v>89</v>
      </c>
      <c r="H1225" t="s">
        <v>11</v>
      </c>
      <c r="I1225">
        <v>14.588882</v>
      </c>
      <c r="J1225">
        <v>121.079016</v>
      </c>
      <c r="K1225" t="s">
        <v>2179</v>
      </c>
    </row>
    <row r="1226" spans="1:11" hidden="1" x14ac:dyDescent="0.3">
      <c r="A1226" t="s">
        <v>2066</v>
      </c>
      <c r="B1226" t="s">
        <v>2599</v>
      </c>
      <c r="C1226" t="s">
        <v>2612</v>
      </c>
      <c r="D1226" s="1">
        <v>7320000</v>
      </c>
      <c r="E1226">
        <v>1</v>
      </c>
      <c r="F1226">
        <v>2</v>
      </c>
      <c r="G1226">
        <v>50</v>
      </c>
      <c r="H1226" t="s">
        <v>11</v>
      </c>
      <c r="I1226">
        <v>7.0958569999999996</v>
      </c>
      <c r="J1226">
        <v>125.630475</v>
      </c>
      <c r="K1226" t="s">
        <v>2180</v>
      </c>
    </row>
    <row r="1227" spans="1:11" hidden="1" x14ac:dyDescent="0.3">
      <c r="A1227" t="s">
        <v>2181</v>
      </c>
      <c r="B1227" t="s">
        <v>2599</v>
      </c>
      <c r="C1227" t="s">
        <v>2600</v>
      </c>
      <c r="D1227" s="1">
        <v>31892000</v>
      </c>
      <c r="E1227" t="s">
        <v>11</v>
      </c>
      <c r="F1227" t="s">
        <v>11</v>
      </c>
      <c r="G1227">
        <v>93</v>
      </c>
      <c r="H1227" t="s">
        <v>11</v>
      </c>
      <c r="I1227">
        <v>14.588716</v>
      </c>
      <c r="J1227">
        <v>121.06000899999999</v>
      </c>
      <c r="K1227" t="s">
        <v>2182</v>
      </c>
    </row>
    <row r="1228" spans="1:11" x14ac:dyDescent="0.3">
      <c r="A1228" t="s">
        <v>2183</v>
      </c>
      <c r="B1228" t="s">
        <v>2601</v>
      </c>
      <c r="C1228" t="s">
        <v>2600</v>
      </c>
      <c r="D1228" s="1">
        <v>16042000</v>
      </c>
      <c r="E1228">
        <v>1</v>
      </c>
      <c r="F1228" t="s">
        <v>11</v>
      </c>
      <c r="G1228">
        <v>58</v>
      </c>
      <c r="H1228" t="s">
        <v>11</v>
      </c>
      <c r="I1228">
        <v>14.588882</v>
      </c>
      <c r="J1228">
        <v>121.079016</v>
      </c>
      <c r="K1228" t="s">
        <v>2184</v>
      </c>
    </row>
    <row r="1229" spans="1:11" x14ac:dyDescent="0.3">
      <c r="A1229" t="s">
        <v>2185</v>
      </c>
      <c r="B1229" t="s">
        <v>2601</v>
      </c>
      <c r="C1229" t="s">
        <v>2600</v>
      </c>
      <c r="D1229" s="1">
        <v>16007000</v>
      </c>
      <c r="E1229">
        <v>1</v>
      </c>
      <c r="F1229" t="s">
        <v>11</v>
      </c>
      <c r="G1229">
        <v>57</v>
      </c>
      <c r="H1229" t="s">
        <v>11</v>
      </c>
      <c r="I1229">
        <v>14.588882</v>
      </c>
      <c r="J1229">
        <v>121.079016</v>
      </c>
      <c r="K1229" t="s">
        <v>2186</v>
      </c>
    </row>
    <row r="1230" spans="1:11" hidden="1" x14ac:dyDescent="0.3">
      <c r="A1230" t="s">
        <v>2187</v>
      </c>
      <c r="B1230" t="s">
        <v>2601</v>
      </c>
      <c r="C1230" t="s">
        <v>2600</v>
      </c>
      <c r="D1230" s="1">
        <v>26699000</v>
      </c>
      <c r="E1230" t="s">
        <v>11</v>
      </c>
      <c r="F1230" t="s">
        <v>11</v>
      </c>
      <c r="G1230">
        <v>100</v>
      </c>
      <c r="H1230" t="s">
        <v>11</v>
      </c>
      <c r="I1230">
        <v>14.587963999999999</v>
      </c>
      <c r="J1230">
        <v>121.07904499999999</v>
      </c>
      <c r="K1230" t="s">
        <v>2188</v>
      </c>
    </row>
    <row r="1231" spans="1:11" hidden="1" x14ac:dyDescent="0.3">
      <c r="A1231" t="s">
        <v>2189</v>
      </c>
      <c r="B1231" t="s">
        <v>2599</v>
      </c>
      <c r="C1231" t="s">
        <v>2600</v>
      </c>
      <c r="D1231" s="1">
        <v>28012000</v>
      </c>
      <c r="E1231">
        <v>1</v>
      </c>
      <c r="F1231">
        <v>1</v>
      </c>
      <c r="G1231">
        <v>69</v>
      </c>
      <c r="H1231" t="s">
        <v>11</v>
      </c>
      <c r="I1231">
        <v>14.588376999999999</v>
      </c>
      <c r="J1231">
        <v>121.05989700000001</v>
      </c>
      <c r="K1231" t="s">
        <v>2190</v>
      </c>
    </row>
    <row r="1232" spans="1:11" x14ac:dyDescent="0.3">
      <c r="A1232" t="s">
        <v>2191</v>
      </c>
      <c r="B1232" t="s">
        <v>2601</v>
      </c>
      <c r="C1232" t="s">
        <v>2600</v>
      </c>
      <c r="D1232" s="1">
        <v>15229000</v>
      </c>
      <c r="E1232">
        <v>1</v>
      </c>
      <c r="F1232" t="s">
        <v>11</v>
      </c>
      <c r="G1232">
        <v>56</v>
      </c>
      <c r="H1232" t="s">
        <v>11</v>
      </c>
      <c r="I1232">
        <v>14.588882</v>
      </c>
      <c r="J1232">
        <v>121.079016</v>
      </c>
      <c r="K1232" t="s">
        <v>2192</v>
      </c>
    </row>
    <row r="1233" spans="1:11" hidden="1" x14ac:dyDescent="0.3">
      <c r="A1233" t="s">
        <v>2193</v>
      </c>
      <c r="B1233" t="s">
        <v>2606</v>
      </c>
      <c r="C1233" t="s">
        <v>2600</v>
      </c>
      <c r="D1233" s="1">
        <v>21987000</v>
      </c>
      <c r="E1233">
        <v>1</v>
      </c>
      <c r="F1233">
        <v>1</v>
      </c>
      <c r="G1233">
        <v>67</v>
      </c>
      <c r="H1233" t="s">
        <v>11</v>
      </c>
      <c r="I1233">
        <v>14.575822000000001</v>
      </c>
      <c r="J1233">
        <v>121.064324</v>
      </c>
      <c r="K1233" t="s">
        <v>2194</v>
      </c>
    </row>
    <row r="1234" spans="1:11" hidden="1" x14ac:dyDescent="0.3">
      <c r="A1234" t="s">
        <v>2195</v>
      </c>
      <c r="B1234" t="s">
        <v>2739</v>
      </c>
      <c r="C1234" t="s">
        <v>2680</v>
      </c>
      <c r="D1234" t="s">
        <v>11</v>
      </c>
      <c r="E1234">
        <v>1</v>
      </c>
      <c r="F1234">
        <v>1</v>
      </c>
      <c r="G1234">
        <v>38</v>
      </c>
      <c r="H1234" t="s">
        <v>11</v>
      </c>
      <c r="I1234">
        <v>14.247941000000001</v>
      </c>
      <c r="J1234">
        <v>120.952854</v>
      </c>
      <c r="K1234" t="s">
        <v>2196</v>
      </c>
    </row>
    <row r="1235" spans="1:11" hidden="1" x14ac:dyDescent="0.3">
      <c r="A1235" t="s">
        <v>1773</v>
      </c>
      <c r="B1235" t="s">
        <v>2624</v>
      </c>
      <c r="C1235" t="s">
        <v>2625</v>
      </c>
      <c r="D1235" s="1">
        <v>6363100</v>
      </c>
      <c r="E1235">
        <v>2</v>
      </c>
      <c r="F1235">
        <v>1</v>
      </c>
      <c r="G1235">
        <v>35</v>
      </c>
      <c r="H1235" t="s">
        <v>11</v>
      </c>
      <c r="I1235">
        <v>14.68155</v>
      </c>
      <c r="J1235">
        <v>121.0198</v>
      </c>
      <c r="K1235" t="s">
        <v>2197</v>
      </c>
    </row>
    <row r="1236" spans="1:11" hidden="1" x14ac:dyDescent="0.3">
      <c r="A1236" t="s">
        <v>2198</v>
      </c>
      <c r="B1236" t="s">
        <v>2621</v>
      </c>
      <c r="C1236" t="s">
        <v>2600</v>
      </c>
      <c r="D1236" s="1">
        <v>11400000</v>
      </c>
      <c r="E1236">
        <v>1</v>
      </c>
      <c r="F1236">
        <v>1</v>
      </c>
      <c r="G1236" t="s">
        <v>11</v>
      </c>
      <c r="H1236" t="s">
        <v>11</v>
      </c>
      <c r="I1236">
        <v>14.587517999999999</v>
      </c>
      <c r="J1236">
        <v>121.062753</v>
      </c>
      <c r="K1236" t="s">
        <v>2199</v>
      </c>
    </row>
    <row r="1237" spans="1:11" hidden="1" x14ac:dyDescent="0.3">
      <c r="A1237" t="s">
        <v>2200</v>
      </c>
      <c r="B1237" t="s">
        <v>2757</v>
      </c>
      <c r="C1237" t="s">
        <v>2758</v>
      </c>
      <c r="D1237" s="1">
        <v>52000000</v>
      </c>
      <c r="E1237" t="s">
        <v>11</v>
      </c>
      <c r="F1237" t="s">
        <v>11</v>
      </c>
      <c r="G1237">
        <v>305</v>
      </c>
      <c r="H1237" t="s">
        <v>11</v>
      </c>
      <c r="I1237">
        <v>14.559669899999999</v>
      </c>
      <c r="J1237">
        <v>121.02060280000001</v>
      </c>
      <c r="K1237" t="s">
        <v>2201</v>
      </c>
    </row>
    <row r="1238" spans="1:11" hidden="1" x14ac:dyDescent="0.3">
      <c r="A1238" t="s">
        <v>2202</v>
      </c>
      <c r="B1238" t="s">
        <v>2621</v>
      </c>
      <c r="C1238" t="s">
        <v>2600</v>
      </c>
      <c r="D1238" s="1">
        <v>18013400</v>
      </c>
      <c r="E1238">
        <v>2</v>
      </c>
      <c r="F1238">
        <v>2</v>
      </c>
      <c r="G1238">
        <v>74</v>
      </c>
      <c r="H1238" t="s">
        <v>11</v>
      </c>
      <c r="I1238">
        <v>14.583771</v>
      </c>
      <c r="J1238">
        <v>121.059675</v>
      </c>
      <c r="K1238" t="s">
        <v>2203</v>
      </c>
    </row>
    <row r="1239" spans="1:11" hidden="1" x14ac:dyDescent="0.3">
      <c r="A1239" t="s">
        <v>534</v>
      </c>
      <c r="B1239" t="s">
        <v>2674</v>
      </c>
      <c r="C1239" t="s">
        <v>2625</v>
      </c>
      <c r="D1239" s="1">
        <v>9397390</v>
      </c>
      <c r="E1239">
        <v>1</v>
      </c>
      <c r="F1239">
        <v>1</v>
      </c>
      <c r="G1239">
        <v>46</v>
      </c>
      <c r="H1239" t="s">
        <v>11</v>
      </c>
      <c r="I1239">
        <v>14.605396000000001</v>
      </c>
      <c r="J1239">
        <v>121.081903</v>
      </c>
      <c r="K1239" t="s">
        <v>2204</v>
      </c>
    </row>
    <row r="1240" spans="1:11" hidden="1" x14ac:dyDescent="0.3">
      <c r="A1240" t="s">
        <v>2205</v>
      </c>
      <c r="B1240" t="s">
        <v>2601</v>
      </c>
      <c r="C1240" t="s">
        <v>2600</v>
      </c>
      <c r="D1240" s="1">
        <v>27512000</v>
      </c>
      <c r="E1240">
        <v>2</v>
      </c>
      <c r="F1240" t="s">
        <v>11</v>
      </c>
      <c r="G1240">
        <v>89</v>
      </c>
      <c r="H1240" t="s">
        <v>11</v>
      </c>
      <c r="I1240">
        <v>14.588882</v>
      </c>
      <c r="J1240">
        <v>121.079016</v>
      </c>
      <c r="K1240" t="s">
        <v>2206</v>
      </c>
    </row>
    <row r="1241" spans="1:11" x14ac:dyDescent="0.3">
      <c r="A1241" t="s">
        <v>2207</v>
      </c>
      <c r="B1241" t="s">
        <v>2601</v>
      </c>
      <c r="C1241" t="s">
        <v>2600</v>
      </c>
      <c r="D1241" s="1">
        <v>16351000</v>
      </c>
      <c r="E1241">
        <v>1</v>
      </c>
      <c r="F1241" t="s">
        <v>11</v>
      </c>
      <c r="G1241">
        <v>57</v>
      </c>
      <c r="H1241" t="s">
        <v>11</v>
      </c>
      <c r="I1241">
        <v>14.588882</v>
      </c>
      <c r="J1241">
        <v>121.079016</v>
      </c>
      <c r="K1241" t="s">
        <v>2208</v>
      </c>
    </row>
    <row r="1242" spans="1:11" hidden="1" x14ac:dyDescent="0.3">
      <c r="A1242" t="s">
        <v>2209</v>
      </c>
      <c r="B1242" t="s">
        <v>2637</v>
      </c>
      <c r="C1242" t="s">
        <v>2631</v>
      </c>
      <c r="D1242" t="s">
        <v>11</v>
      </c>
      <c r="E1242">
        <v>1</v>
      </c>
      <c r="F1242">
        <v>1</v>
      </c>
      <c r="G1242">
        <v>16</v>
      </c>
      <c r="H1242" t="s">
        <v>11</v>
      </c>
      <c r="I1242">
        <v>14.4179774</v>
      </c>
      <c r="J1242">
        <v>121.03760800000001</v>
      </c>
      <c r="K1242" t="s">
        <v>2210</v>
      </c>
    </row>
    <row r="1243" spans="1:11" hidden="1" x14ac:dyDescent="0.3">
      <c r="A1243" t="s">
        <v>2211</v>
      </c>
      <c r="B1243" t="s">
        <v>2661</v>
      </c>
      <c r="C1243" t="s">
        <v>2653</v>
      </c>
      <c r="D1243" s="1">
        <v>2687891</v>
      </c>
      <c r="E1243">
        <v>1</v>
      </c>
      <c r="F1243">
        <v>1</v>
      </c>
      <c r="G1243">
        <v>23</v>
      </c>
      <c r="H1243" t="s">
        <v>11</v>
      </c>
      <c r="I1243">
        <v>14.4324914</v>
      </c>
      <c r="J1243">
        <v>121.01405320000001</v>
      </c>
      <c r="K1243" t="s">
        <v>2212</v>
      </c>
    </row>
    <row r="1244" spans="1:11" hidden="1" x14ac:dyDescent="0.3">
      <c r="A1244" t="s">
        <v>2213</v>
      </c>
      <c r="B1244" t="s">
        <v>2604</v>
      </c>
      <c r="C1244" t="s">
        <v>2605</v>
      </c>
      <c r="D1244" s="1">
        <v>7744557</v>
      </c>
      <c r="E1244">
        <v>1</v>
      </c>
      <c r="F1244">
        <v>1</v>
      </c>
      <c r="G1244">
        <v>31</v>
      </c>
      <c r="H1244" t="s">
        <v>11</v>
      </c>
      <c r="I1244">
        <v>14.578255</v>
      </c>
      <c r="J1244">
        <v>121.052143</v>
      </c>
      <c r="K1244" t="s">
        <v>2214</v>
      </c>
    </row>
    <row r="1245" spans="1:11" hidden="1" x14ac:dyDescent="0.3">
      <c r="A1245" t="s">
        <v>2215</v>
      </c>
      <c r="B1245" t="s">
        <v>2604</v>
      </c>
      <c r="C1245" t="s">
        <v>2605</v>
      </c>
      <c r="D1245" s="1">
        <v>7722220</v>
      </c>
      <c r="E1245">
        <v>1</v>
      </c>
      <c r="F1245">
        <v>1</v>
      </c>
      <c r="G1245">
        <v>31</v>
      </c>
      <c r="H1245" t="s">
        <v>11</v>
      </c>
      <c r="I1245">
        <v>14.578255</v>
      </c>
      <c r="J1245">
        <v>121.052143</v>
      </c>
      <c r="K1245" t="s">
        <v>2216</v>
      </c>
    </row>
    <row r="1246" spans="1:11" hidden="1" x14ac:dyDescent="0.3">
      <c r="A1246" t="s">
        <v>2217</v>
      </c>
      <c r="B1246" t="s">
        <v>2604</v>
      </c>
      <c r="C1246" t="s">
        <v>2605</v>
      </c>
      <c r="D1246" s="1">
        <v>7961545</v>
      </c>
      <c r="E1246">
        <v>1</v>
      </c>
      <c r="F1246">
        <v>1</v>
      </c>
      <c r="G1246">
        <v>31</v>
      </c>
      <c r="H1246" t="s">
        <v>11</v>
      </c>
      <c r="I1246">
        <v>14.578255</v>
      </c>
      <c r="J1246">
        <v>121.052143</v>
      </c>
      <c r="K1246" t="s">
        <v>2218</v>
      </c>
    </row>
    <row r="1247" spans="1:11" hidden="1" x14ac:dyDescent="0.3">
      <c r="A1247" t="s">
        <v>2219</v>
      </c>
      <c r="B1247" t="s">
        <v>2604</v>
      </c>
      <c r="C1247" t="s">
        <v>2605</v>
      </c>
      <c r="D1247" s="1">
        <v>7432712</v>
      </c>
      <c r="E1247">
        <v>1</v>
      </c>
      <c r="F1247">
        <v>1</v>
      </c>
      <c r="G1247">
        <v>32</v>
      </c>
      <c r="H1247" t="s">
        <v>11</v>
      </c>
      <c r="I1247">
        <v>14.578255</v>
      </c>
      <c r="J1247">
        <v>121.052143</v>
      </c>
      <c r="K1247" t="s">
        <v>2220</v>
      </c>
    </row>
    <row r="1248" spans="1:11" hidden="1" x14ac:dyDescent="0.3">
      <c r="A1248" t="s">
        <v>2221</v>
      </c>
      <c r="B1248" t="s">
        <v>2606</v>
      </c>
      <c r="C1248" t="s">
        <v>2600</v>
      </c>
      <c r="D1248" s="1">
        <v>22863000</v>
      </c>
      <c r="E1248">
        <v>1</v>
      </c>
      <c r="F1248">
        <v>1</v>
      </c>
      <c r="G1248">
        <v>70</v>
      </c>
      <c r="H1248" t="s">
        <v>11</v>
      </c>
      <c r="I1248">
        <v>14.575822000000001</v>
      </c>
      <c r="J1248">
        <v>121.064324</v>
      </c>
      <c r="K1248" t="s">
        <v>2222</v>
      </c>
    </row>
    <row r="1249" spans="1:11" hidden="1" x14ac:dyDescent="0.3">
      <c r="A1249" t="s">
        <v>2223</v>
      </c>
      <c r="B1249" t="s">
        <v>2601</v>
      </c>
      <c r="C1249" t="s">
        <v>2600</v>
      </c>
      <c r="D1249" s="1">
        <v>9206000</v>
      </c>
      <c r="E1249">
        <v>1</v>
      </c>
      <c r="F1249" t="s">
        <v>11</v>
      </c>
      <c r="G1249">
        <v>32</v>
      </c>
      <c r="H1249" t="s">
        <v>11</v>
      </c>
      <c r="I1249">
        <v>14.588882</v>
      </c>
      <c r="J1249">
        <v>121.079016</v>
      </c>
      <c r="K1249" t="s">
        <v>2224</v>
      </c>
    </row>
    <row r="1250" spans="1:11" hidden="1" x14ac:dyDescent="0.3">
      <c r="A1250" t="s">
        <v>2174</v>
      </c>
      <c r="B1250" t="s">
        <v>2639</v>
      </c>
      <c r="C1250" t="s">
        <v>2640</v>
      </c>
      <c r="D1250" s="1">
        <v>9046000</v>
      </c>
      <c r="E1250">
        <v>2</v>
      </c>
      <c r="F1250">
        <v>1</v>
      </c>
      <c r="G1250">
        <v>44</v>
      </c>
      <c r="H1250" t="s">
        <v>11</v>
      </c>
      <c r="I1250">
        <v>16.419598000000001</v>
      </c>
      <c r="J1250">
        <v>120.626852</v>
      </c>
      <c r="K1250" t="s">
        <v>2175</v>
      </c>
    </row>
    <row r="1251" spans="1:11" x14ac:dyDescent="0.3">
      <c r="A1251" t="s">
        <v>2225</v>
      </c>
      <c r="B1251" t="s">
        <v>2601</v>
      </c>
      <c r="C1251" t="s">
        <v>2600</v>
      </c>
      <c r="D1251" s="1">
        <v>15902000</v>
      </c>
      <c r="E1251">
        <v>1</v>
      </c>
      <c r="F1251" t="s">
        <v>11</v>
      </c>
      <c r="G1251">
        <v>58</v>
      </c>
      <c r="H1251" t="s">
        <v>11</v>
      </c>
      <c r="I1251">
        <v>14.588882</v>
      </c>
      <c r="J1251">
        <v>121.079016</v>
      </c>
      <c r="K1251" t="s">
        <v>2226</v>
      </c>
    </row>
    <row r="1252" spans="1:11" hidden="1" x14ac:dyDescent="0.3">
      <c r="A1252" t="s">
        <v>2172</v>
      </c>
      <c r="B1252" t="s">
        <v>2601</v>
      </c>
      <c r="C1252" t="s">
        <v>2600</v>
      </c>
      <c r="D1252" s="1">
        <v>56507000</v>
      </c>
      <c r="E1252">
        <v>2</v>
      </c>
      <c r="F1252">
        <v>1</v>
      </c>
      <c r="G1252">
        <v>164</v>
      </c>
      <c r="H1252" t="s">
        <v>11</v>
      </c>
      <c r="I1252">
        <v>14.588882</v>
      </c>
      <c r="J1252">
        <v>121.079016</v>
      </c>
      <c r="K1252" t="s">
        <v>2173</v>
      </c>
    </row>
    <row r="1253" spans="1:11" hidden="1" x14ac:dyDescent="0.3">
      <c r="A1253" t="s">
        <v>2178</v>
      </c>
      <c r="B1253" t="s">
        <v>2601</v>
      </c>
      <c r="C1253" t="s">
        <v>2600</v>
      </c>
      <c r="D1253" s="1">
        <v>27298000</v>
      </c>
      <c r="E1253">
        <v>2</v>
      </c>
      <c r="F1253">
        <v>1</v>
      </c>
      <c r="G1253">
        <v>89</v>
      </c>
      <c r="H1253" t="s">
        <v>11</v>
      </c>
      <c r="I1253">
        <v>14.588882</v>
      </c>
      <c r="J1253">
        <v>121.079016</v>
      </c>
      <c r="K1253" t="s">
        <v>2179</v>
      </c>
    </row>
    <row r="1254" spans="1:11" hidden="1" x14ac:dyDescent="0.3">
      <c r="A1254" t="s">
        <v>2176</v>
      </c>
      <c r="B1254" t="s">
        <v>2621</v>
      </c>
      <c r="C1254" t="s">
        <v>2600</v>
      </c>
      <c r="D1254" s="1">
        <v>24586800</v>
      </c>
      <c r="E1254">
        <v>3</v>
      </c>
      <c r="F1254">
        <v>2</v>
      </c>
      <c r="G1254">
        <v>102</v>
      </c>
      <c r="H1254" t="s">
        <v>11</v>
      </c>
      <c r="I1254">
        <v>14.583771</v>
      </c>
      <c r="J1254">
        <v>121.059675</v>
      </c>
      <c r="K1254" t="s">
        <v>2177</v>
      </c>
    </row>
    <row r="1255" spans="1:11" hidden="1" x14ac:dyDescent="0.3">
      <c r="A1255" t="s">
        <v>2227</v>
      </c>
      <c r="B1255" t="s">
        <v>2599</v>
      </c>
      <c r="C1255" t="s">
        <v>2600</v>
      </c>
      <c r="D1255" s="1">
        <v>44002000</v>
      </c>
      <c r="E1255">
        <v>2</v>
      </c>
      <c r="F1255">
        <v>2</v>
      </c>
      <c r="G1255">
        <v>109</v>
      </c>
      <c r="H1255" t="s">
        <v>11</v>
      </c>
      <c r="I1255">
        <v>14.588376999999999</v>
      </c>
      <c r="J1255">
        <v>121.05989700000001</v>
      </c>
      <c r="K1255" t="s">
        <v>2228</v>
      </c>
    </row>
    <row r="1256" spans="1:11" hidden="1" x14ac:dyDescent="0.3">
      <c r="A1256" t="s">
        <v>2229</v>
      </c>
      <c r="B1256" t="s">
        <v>2604</v>
      </c>
      <c r="C1256" t="s">
        <v>2605</v>
      </c>
      <c r="D1256" s="1">
        <v>7961511</v>
      </c>
      <c r="E1256">
        <v>1</v>
      </c>
      <c r="F1256">
        <v>1</v>
      </c>
      <c r="G1256">
        <v>33</v>
      </c>
      <c r="H1256" t="s">
        <v>11</v>
      </c>
      <c r="I1256">
        <v>14.578255</v>
      </c>
      <c r="J1256">
        <v>121.052143</v>
      </c>
      <c r="K1256" t="s">
        <v>2230</v>
      </c>
    </row>
    <row r="1257" spans="1:11" hidden="1" x14ac:dyDescent="0.3">
      <c r="A1257" t="s">
        <v>2231</v>
      </c>
      <c r="B1257" t="s">
        <v>2601</v>
      </c>
      <c r="C1257" t="s">
        <v>2600</v>
      </c>
      <c r="D1257" s="1">
        <v>24000000</v>
      </c>
      <c r="E1257" t="s">
        <v>11</v>
      </c>
      <c r="F1257" t="s">
        <v>11</v>
      </c>
      <c r="G1257">
        <v>88</v>
      </c>
      <c r="H1257" t="s">
        <v>11</v>
      </c>
      <c r="I1257">
        <v>14.587963999999999</v>
      </c>
      <c r="J1257">
        <v>121.07904499999999</v>
      </c>
      <c r="K1257" t="s">
        <v>2232</v>
      </c>
    </row>
    <row r="1258" spans="1:11" x14ac:dyDescent="0.3">
      <c r="A1258" t="s">
        <v>2233</v>
      </c>
      <c r="B1258" t="s">
        <v>2601</v>
      </c>
      <c r="C1258" t="s">
        <v>2600</v>
      </c>
      <c r="D1258" s="1">
        <v>16420000</v>
      </c>
      <c r="E1258">
        <v>1</v>
      </c>
      <c r="F1258" t="s">
        <v>11</v>
      </c>
      <c r="G1258">
        <v>57</v>
      </c>
      <c r="H1258" t="s">
        <v>11</v>
      </c>
      <c r="I1258">
        <v>14.588882</v>
      </c>
      <c r="J1258">
        <v>121.079016</v>
      </c>
      <c r="K1258" t="s">
        <v>2234</v>
      </c>
    </row>
    <row r="1259" spans="1:11" x14ac:dyDescent="0.3">
      <c r="A1259" t="s">
        <v>2235</v>
      </c>
      <c r="B1259" t="s">
        <v>2601</v>
      </c>
      <c r="C1259" t="s">
        <v>2600</v>
      </c>
      <c r="D1259" s="1">
        <v>15560000</v>
      </c>
      <c r="E1259">
        <v>1</v>
      </c>
      <c r="F1259" t="s">
        <v>11</v>
      </c>
      <c r="G1259">
        <v>53</v>
      </c>
      <c r="H1259" t="s">
        <v>11</v>
      </c>
      <c r="I1259">
        <v>14.588882</v>
      </c>
      <c r="J1259">
        <v>121.079016</v>
      </c>
      <c r="K1259" t="s">
        <v>2236</v>
      </c>
    </row>
    <row r="1260" spans="1:11" hidden="1" x14ac:dyDescent="0.3">
      <c r="A1260" t="s">
        <v>2237</v>
      </c>
      <c r="B1260" t="s">
        <v>2606</v>
      </c>
      <c r="C1260" t="s">
        <v>2600</v>
      </c>
      <c r="D1260" s="1">
        <v>56826000</v>
      </c>
      <c r="E1260">
        <v>3</v>
      </c>
      <c r="F1260">
        <v>3</v>
      </c>
      <c r="G1260">
        <v>151</v>
      </c>
      <c r="H1260" t="s">
        <v>11</v>
      </c>
      <c r="I1260">
        <v>14.575822000000001</v>
      </c>
      <c r="J1260">
        <v>121.064324</v>
      </c>
      <c r="K1260" t="s">
        <v>2238</v>
      </c>
    </row>
    <row r="1261" spans="1:11" x14ac:dyDescent="0.3">
      <c r="A1261" t="s">
        <v>2239</v>
      </c>
      <c r="B1261" t="s">
        <v>2601</v>
      </c>
      <c r="C1261" t="s">
        <v>2600</v>
      </c>
      <c r="D1261" s="1">
        <v>16262000</v>
      </c>
      <c r="E1261">
        <v>1</v>
      </c>
      <c r="F1261" t="s">
        <v>11</v>
      </c>
      <c r="G1261">
        <v>58</v>
      </c>
      <c r="H1261" t="s">
        <v>11</v>
      </c>
      <c r="I1261">
        <v>14.588882</v>
      </c>
      <c r="J1261">
        <v>121.079016</v>
      </c>
      <c r="K1261" t="s">
        <v>2240</v>
      </c>
    </row>
    <row r="1262" spans="1:11" x14ac:dyDescent="0.3">
      <c r="A1262" t="s">
        <v>2241</v>
      </c>
      <c r="B1262" t="s">
        <v>2601</v>
      </c>
      <c r="C1262" t="s">
        <v>2600</v>
      </c>
      <c r="D1262" s="1">
        <v>15229000</v>
      </c>
      <c r="E1262">
        <v>1</v>
      </c>
      <c r="F1262" t="s">
        <v>11</v>
      </c>
      <c r="G1262">
        <v>56</v>
      </c>
      <c r="H1262" t="s">
        <v>11</v>
      </c>
      <c r="I1262">
        <v>14.588882</v>
      </c>
      <c r="J1262">
        <v>121.079016</v>
      </c>
      <c r="K1262" t="s">
        <v>2242</v>
      </c>
    </row>
    <row r="1263" spans="1:11" hidden="1" x14ac:dyDescent="0.3">
      <c r="A1263" t="s">
        <v>2243</v>
      </c>
      <c r="B1263" t="s">
        <v>2621</v>
      </c>
      <c r="C1263" t="s">
        <v>2600</v>
      </c>
      <c r="D1263" s="1">
        <v>11088000</v>
      </c>
      <c r="E1263">
        <v>1</v>
      </c>
      <c r="F1263">
        <v>1</v>
      </c>
      <c r="G1263">
        <v>47</v>
      </c>
      <c r="H1263" t="s">
        <v>11</v>
      </c>
      <c r="I1263">
        <v>14.583771</v>
      </c>
      <c r="J1263">
        <v>121.059675</v>
      </c>
      <c r="K1263" t="s">
        <v>2244</v>
      </c>
    </row>
    <row r="1264" spans="1:11" x14ac:dyDescent="0.3">
      <c r="A1264" t="s">
        <v>2245</v>
      </c>
      <c r="B1264" t="s">
        <v>2601</v>
      </c>
      <c r="C1264" t="s">
        <v>2600</v>
      </c>
      <c r="D1264" s="1">
        <v>15762000</v>
      </c>
      <c r="E1264">
        <v>1</v>
      </c>
      <c r="F1264" t="s">
        <v>11</v>
      </c>
      <c r="G1264">
        <v>58</v>
      </c>
      <c r="H1264" t="s">
        <v>11</v>
      </c>
      <c r="I1264">
        <v>14.588882</v>
      </c>
      <c r="J1264">
        <v>121.079016</v>
      </c>
      <c r="K1264" t="s">
        <v>2246</v>
      </c>
    </row>
    <row r="1265" spans="1:11" x14ac:dyDescent="0.3">
      <c r="A1265" t="s">
        <v>2247</v>
      </c>
      <c r="B1265" t="s">
        <v>2601</v>
      </c>
      <c r="C1265" t="s">
        <v>2600</v>
      </c>
      <c r="D1265" s="1">
        <v>15601000</v>
      </c>
      <c r="E1265">
        <v>1</v>
      </c>
      <c r="F1265" t="s">
        <v>11</v>
      </c>
      <c r="G1265">
        <v>58</v>
      </c>
      <c r="H1265" t="s">
        <v>11</v>
      </c>
      <c r="I1265">
        <v>14.588882</v>
      </c>
      <c r="J1265">
        <v>121.079016</v>
      </c>
      <c r="K1265" t="s">
        <v>2248</v>
      </c>
    </row>
    <row r="1266" spans="1:11" x14ac:dyDescent="0.3">
      <c r="A1266" t="s">
        <v>2249</v>
      </c>
      <c r="B1266" t="s">
        <v>2601</v>
      </c>
      <c r="C1266" t="s">
        <v>2600</v>
      </c>
      <c r="D1266" s="1">
        <v>15737000</v>
      </c>
      <c r="E1266">
        <v>1</v>
      </c>
      <c r="F1266" t="s">
        <v>11</v>
      </c>
      <c r="G1266">
        <v>58</v>
      </c>
      <c r="H1266" t="s">
        <v>11</v>
      </c>
      <c r="I1266">
        <v>14.588882</v>
      </c>
      <c r="J1266">
        <v>121.079016</v>
      </c>
      <c r="K1266" t="s">
        <v>2250</v>
      </c>
    </row>
    <row r="1267" spans="1:11" x14ac:dyDescent="0.3">
      <c r="A1267" t="s">
        <v>2251</v>
      </c>
      <c r="B1267" t="s">
        <v>2601</v>
      </c>
      <c r="C1267" t="s">
        <v>2600</v>
      </c>
      <c r="D1267" s="1">
        <v>15033000</v>
      </c>
      <c r="E1267">
        <v>1</v>
      </c>
      <c r="F1267" t="s">
        <v>11</v>
      </c>
      <c r="G1267">
        <v>52</v>
      </c>
      <c r="H1267" t="s">
        <v>11</v>
      </c>
      <c r="I1267">
        <v>14.588882</v>
      </c>
      <c r="J1267">
        <v>121.079016</v>
      </c>
      <c r="K1267" t="s">
        <v>2252</v>
      </c>
    </row>
    <row r="1268" spans="1:11" x14ac:dyDescent="0.3">
      <c r="A1268" t="s">
        <v>2253</v>
      </c>
      <c r="B1268" t="s">
        <v>2601</v>
      </c>
      <c r="C1268" t="s">
        <v>2600</v>
      </c>
      <c r="D1268" s="1">
        <v>15912000</v>
      </c>
      <c r="E1268">
        <v>1</v>
      </c>
      <c r="F1268" t="s">
        <v>11</v>
      </c>
      <c r="G1268">
        <v>58</v>
      </c>
      <c r="H1268" t="s">
        <v>11</v>
      </c>
      <c r="I1268">
        <v>14.588882</v>
      </c>
      <c r="J1268">
        <v>121.079016</v>
      </c>
      <c r="K1268" t="s">
        <v>2254</v>
      </c>
    </row>
    <row r="1269" spans="1:11" hidden="1" x14ac:dyDescent="0.3">
      <c r="A1269" t="s">
        <v>2255</v>
      </c>
      <c r="B1269" t="s">
        <v>2601</v>
      </c>
      <c r="C1269" t="s">
        <v>2600</v>
      </c>
      <c r="D1269" s="1">
        <v>8957000</v>
      </c>
      <c r="E1269">
        <v>1</v>
      </c>
      <c r="F1269">
        <v>1</v>
      </c>
      <c r="G1269">
        <v>35</v>
      </c>
      <c r="H1269" t="s">
        <v>11</v>
      </c>
      <c r="I1269">
        <v>14.588882</v>
      </c>
      <c r="J1269">
        <v>121.079016</v>
      </c>
      <c r="K1269" t="s">
        <v>2256</v>
      </c>
    </row>
    <row r="1270" spans="1:11" x14ac:dyDescent="0.3">
      <c r="A1270" t="s">
        <v>2257</v>
      </c>
      <c r="B1270" t="s">
        <v>2601</v>
      </c>
      <c r="C1270" t="s">
        <v>2600</v>
      </c>
      <c r="D1270" s="1">
        <v>16042000</v>
      </c>
      <c r="E1270">
        <v>1</v>
      </c>
      <c r="F1270" t="s">
        <v>11</v>
      </c>
      <c r="G1270">
        <v>58</v>
      </c>
      <c r="H1270" t="s">
        <v>11</v>
      </c>
      <c r="I1270">
        <v>14.588882</v>
      </c>
      <c r="J1270">
        <v>121.079016</v>
      </c>
      <c r="K1270" t="s">
        <v>2258</v>
      </c>
    </row>
    <row r="1271" spans="1:11" hidden="1" x14ac:dyDescent="0.3">
      <c r="A1271" t="s">
        <v>2259</v>
      </c>
      <c r="B1271" t="s">
        <v>2601</v>
      </c>
      <c r="C1271" t="s">
        <v>2600</v>
      </c>
      <c r="D1271" s="1">
        <v>18126000</v>
      </c>
      <c r="E1271">
        <v>1</v>
      </c>
      <c r="F1271" t="s">
        <v>11</v>
      </c>
      <c r="G1271">
        <v>58</v>
      </c>
      <c r="H1271" t="s">
        <v>11</v>
      </c>
      <c r="I1271">
        <v>14.588882</v>
      </c>
      <c r="J1271">
        <v>121.079016</v>
      </c>
      <c r="K1271" t="s">
        <v>2260</v>
      </c>
    </row>
    <row r="1272" spans="1:11" x14ac:dyDescent="0.3">
      <c r="A1272" t="s">
        <v>2261</v>
      </c>
      <c r="B1272" t="s">
        <v>2601</v>
      </c>
      <c r="C1272" t="s">
        <v>2600</v>
      </c>
      <c r="D1272" s="1">
        <v>16549000</v>
      </c>
      <c r="E1272">
        <v>1</v>
      </c>
      <c r="F1272" t="s">
        <v>11</v>
      </c>
      <c r="G1272">
        <v>57</v>
      </c>
      <c r="H1272" t="s">
        <v>11</v>
      </c>
      <c r="I1272">
        <v>14.588882</v>
      </c>
      <c r="J1272">
        <v>121.079016</v>
      </c>
      <c r="K1272" t="s">
        <v>2262</v>
      </c>
    </row>
    <row r="1273" spans="1:11" hidden="1" x14ac:dyDescent="0.3">
      <c r="A1273" t="s">
        <v>2263</v>
      </c>
      <c r="B1273" t="s">
        <v>2599</v>
      </c>
      <c r="C1273" t="s">
        <v>2600</v>
      </c>
      <c r="D1273" s="1">
        <v>27975000</v>
      </c>
      <c r="E1273" t="s">
        <v>11</v>
      </c>
      <c r="F1273" t="s">
        <v>11</v>
      </c>
      <c r="G1273">
        <v>82</v>
      </c>
      <c r="H1273" t="s">
        <v>11</v>
      </c>
      <c r="I1273">
        <v>14.588716</v>
      </c>
      <c r="J1273">
        <v>121.06000899999999</v>
      </c>
      <c r="K1273" t="s">
        <v>2264</v>
      </c>
    </row>
    <row r="1274" spans="1:11" hidden="1" x14ac:dyDescent="0.3">
      <c r="A1274" t="s">
        <v>2187</v>
      </c>
      <c r="B1274" t="s">
        <v>2601</v>
      </c>
      <c r="C1274" t="s">
        <v>2600</v>
      </c>
      <c r="D1274" s="1">
        <v>26699000</v>
      </c>
      <c r="E1274" t="s">
        <v>11</v>
      </c>
      <c r="F1274" t="s">
        <v>11</v>
      </c>
      <c r="G1274">
        <v>100</v>
      </c>
      <c r="H1274" t="s">
        <v>11</v>
      </c>
      <c r="I1274">
        <v>14.587963999999999</v>
      </c>
      <c r="J1274">
        <v>121.07904499999999</v>
      </c>
      <c r="K1274" t="s">
        <v>2188</v>
      </c>
    </row>
    <row r="1275" spans="1:11" x14ac:dyDescent="0.3">
      <c r="A1275" t="s">
        <v>2265</v>
      </c>
      <c r="B1275" t="s">
        <v>2601</v>
      </c>
      <c r="C1275" t="s">
        <v>2600</v>
      </c>
      <c r="D1275" s="1">
        <v>16007000</v>
      </c>
      <c r="E1275">
        <v>1</v>
      </c>
      <c r="F1275" t="s">
        <v>11</v>
      </c>
      <c r="G1275">
        <v>57</v>
      </c>
      <c r="H1275" t="s">
        <v>11</v>
      </c>
      <c r="I1275">
        <v>14.588882</v>
      </c>
      <c r="J1275">
        <v>121.079016</v>
      </c>
      <c r="K1275" t="s">
        <v>2266</v>
      </c>
    </row>
    <row r="1276" spans="1:11" x14ac:dyDescent="0.3">
      <c r="A1276" t="s">
        <v>2267</v>
      </c>
      <c r="B1276" t="s">
        <v>2601</v>
      </c>
      <c r="C1276" t="s">
        <v>2600</v>
      </c>
      <c r="D1276" s="1">
        <v>15762000</v>
      </c>
      <c r="E1276">
        <v>1</v>
      </c>
      <c r="F1276" t="s">
        <v>11</v>
      </c>
      <c r="G1276">
        <v>56</v>
      </c>
      <c r="H1276" t="s">
        <v>11</v>
      </c>
      <c r="I1276">
        <v>14.588882</v>
      </c>
      <c r="J1276">
        <v>121.079016</v>
      </c>
      <c r="K1276" t="s">
        <v>2268</v>
      </c>
    </row>
    <row r="1277" spans="1:11" hidden="1" x14ac:dyDescent="0.3">
      <c r="A1277" t="s">
        <v>2269</v>
      </c>
      <c r="B1277" t="s">
        <v>2624</v>
      </c>
      <c r="C1277" t="s">
        <v>2625</v>
      </c>
      <c r="D1277" s="1">
        <v>6363100</v>
      </c>
      <c r="E1277">
        <v>2</v>
      </c>
      <c r="F1277">
        <v>1</v>
      </c>
      <c r="G1277">
        <v>35</v>
      </c>
      <c r="H1277" t="s">
        <v>11</v>
      </c>
      <c r="I1277">
        <v>14.68155</v>
      </c>
      <c r="J1277">
        <v>121.0198</v>
      </c>
      <c r="K1277" t="s">
        <v>2270</v>
      </c>
    </row>
    <row r="1278" spans="1:11" hidden="1" x14ac:dyDescent="0.3">
      <c r="A1278" t="s">
        <v>2271</v>
      </c>
      <c r="B1278" t="s">
        <v>2601</v>
      </c>
      <c r="C1278" t="s">
        <v>2600</v>
      </c>
      <c r="D1278" s="1">
        <v>8151000</v>
      </c>
      <c r="E1278">
        <v>1</v>
      </c>
      <c r="F1278" t="s">
        <v>11</v>
      </c>
      <c r="G1278">
        <v>32</v>
      </c>
      <c r="H1278" t="s">
        <v>11</v>
      </c>
      <c r="I1278">
        <v>14.588882</v>
      </c>
      <c r="J1278">
        <v>121.079016</v>
      </c>
      <c r="K1278" t="s">
        <v>2272</v>
      </c>
    </row>
    <row r="1279" spans="1:11" x14ac:dyDescent="0.3">
      <c r="A1279" t="s">
        <v>2273</v>
      </c>
      <c r="B1279" t="s">
        <v>2601</v>
      </c>
      <c r="C1279" t="s">
        <v>2600</v>
      </c>
      <c r="D1279" s="1">
        <v>15972000</v>
      </c>
      <c r="E1279">
        <v>1</v>
      </c>
      <c r="F1279">
        <v>1</v>
      </c>
      <c r="G1279">
        <v>58</v>
      </c>
      <c r="H1279" t="s">
        <v>11</v>
      </c>
      <c r="I1279">
        <v>14.588882</v>
      </c>
      <c r="J1279">
        <v>121.079016</v>
      </c>
      <c r="K1279" t="s">
        <v>2274</v>
      </c>
    </row>
    <row r="1280" spans="1:11" x14ac:dyDescent="0.3">
      <c r="A1280" t="s">
        <v>2275</v>
      </c>
      <c r="B1280" t="s">
        <v>2601</v>
      </c>
      <c r="C1280" t="s">
        <v>2600</v>
      </c>
      <c r="D1280" s="1">
        <v>16283000</v>
      </c>
      <c r="E1280">
        <v>1</v>
      </c>
      <c r="F1280">
        <v>1</v>
      </c>
      <c r="G1280">
        <v>57</v>
      </c>
      <c r="H1280" t="s">
        <v>11</v>
      </c>
      <c r="I1280">
        <v>14.588882</v>
      </c>
      <c r="J1280">
        <v>121.079016</v>
      </c>
      <c r="K1280" t="s">
        <v>2276</v>
      </c>
    </row>
    <row r="1281" spans="1:11" hidden="1" x14ac:dyDescent="0.3">
      <c r="A1281" t="s">
        <v>2277</v>
      </c>
      <c r="B1281" t="s">
        <v>2606</v>
      </c>
      <c r="C1281" t="s">
        <v>2600</v>
      </c>
      <c r="D1281" s="1">
        <v>11571000</v>
      </c>
      <c r="E1281">
        <v>1</v>
      </c>
      <c r="F1281">
        <v>1</v>
      </c>
      <c r="G1281">
        <v>39</v>
      </c>
      <c r="H1281" t="s">
        <v>11</v>
      </c>
      <c r="I1281">
        <v>14.575822000000001</v>
      </c>
      <c r="J1281">
        <v>121.064324</v>
      </c>
      <c r="K1281" t="s">
        <v>2278</v>
      </c>
    </row>
    <row r="1282" spans="1:11" hidden="1" x14ac:dyDescent="0.3">
      <c r="A1282" t="s">
        <v>2279</v>
      </c>
      <c r="B1282" t="s">
        <v>2601</v>
      </c>
      <c r="C1282" t="s">
        <v>2600</v>
      </c>
      <c r="D1282" s="1">
        <v>28221000</v>
      </c>
      <c r="E1282" t="s">
        <v>11</v>
      </c>
      <c r="F1282" t="s">
        <v>11</v>
      </c>
      <c r="G1282">
        <v>100</v>
      </c>
      <c r="H1282" t="s">
        <v>11</v>
      </c>
      <c r="I1282">
        <v>14.587963999999999</v>
      </c>
      <c r="J1282">
        <v>121.07904499999999</v>
      </c>
      <c r="K1282" t="s">
        <v>2280</v>
      </c>
    </row>
    <row r="1283" spans="1:11" hidden="1" x14ac:dyDescent="0.3">
      <c r="A1283" t="s">
        <v>2281</v>
      </c>
      <c r="B1283" t="s">
        <v>2599</v>
      </c>
      <c r="C1283" t="s">
        <v>2600</v>
      </c>
      <c r="D1283" s="1">
        <v>40859000</v>
      </c>
      <c r="E1283" t="s">
        <v>11</v>
      </c>
      <c r="F1283" t="s">
        <v>11</v>
      </c>
      <c r="G1283">
        <v>114</v>
      </c>
      <c r="H1283" t="s">
        <v>11</v>
      </c>
      <c r="I1283">
        <v>14.588716</v>
      </c>
      <c r="J1283">
        <v>121.06000899999999</v>
      </c>
      <c r="K1283" t="s">
        <v>2282</v>
      </c>
    </row>
    <row r="1284" spans="1:11" hidden="1" x14ac:dyDescent="0.3">
      <c r="A1284" t="s">
        <v>2189</v>
      </c>
      <c r="B1284" t="s">
        <v>2599</v>
      </c>
      <c r="C1284" t="s">
        <v>2600</v>
      </c>
      <c r="D1284" s="1">
        <v>28012000</v>
      </c>
      <c r="E1284">
        <v>1</v>
      </c>
      <c r="F1284">
        <v>1</v>
      </c>
      <c r="G1284">
        <v>69</v>
      </c>
      <c r="H1284" t="s">
        <v>11</v>
      </c>
      <c r="I1284">
        <v>14.588376999999999</v>
      </c>
      <c r="J1284">
        <v>121.05989700000001</v>
      </c>
      <c r="K1284" t="s">
        <v>2190</v>
      </c>
    </row>
    <row r="1285" spans="1:11" hidden="1" x14ac:dyDescent="0.3">
      <c r="A1285" t="s">
        <v>2283</v>
      </c>
      <c r="B1285" t="s">
        <v>2599</v>
      </c>
      <c r="C1285" t="s">
        <v>2600</v>
      </c>
      <c r="D1285" s="1">
        <v>28080000</v>
      </c>
      <c r="E1285">
        <v>1</v>
      </c>
      <c r="F1285">
        <v>1</v>
      </c>
      <c r="G1285">
        <v>69</v>
      </c>
      <c r="H1285" t="s">
        <v>11</v>
      </c>
      <c r="I1285">
        <v>14.588376999999999</v>
      </c>
      <c r="J1285">
        <v>121.05989700000001</v>
      </c>
      <c r="K1285" t="s">
        <v>2284</v>
      </c>
    </row>
    <row r="1286" spans="1:11" hidden="1" x14ac:dyDescent="0.3">
      <c r="A1286" t="s">
        <v>2285</v>
      </c>
      <c r="B1286" t="s">
        <v>2599</v>
      </c>
      <c r="C1286" t="s">
        <v>2600</v>
      </c>
      <c r="D1286" s="1">
        <v>27106000</v>
      </c>
      <c r="E1286">
        <v>1</v>
      </c>
      <c r="F1286">
        <v>1</v>
      </c>
      <c r="G1286">
        <v>70</v>
      </c>
      <c r="H1286" t="s">
        <v>11</v>
      </c>
      <c r="I1286">
        <v>14.588376999999999</v>
      </c>
      <c r="J1286">
        <v>121.05989700000001</v>
      </c>
      <c r="K1286" t="s">
        <v>2286</v>
      </c>
    </row>
    <row r="1287" spans="1:11" hidden="1" x14ac:dyDescent="0.3">
      <c r="A1287" t="s">
        <v>2287</v>
      </c>
      <c r="B1287" t="s">
        <v>2599</v>
      </c>
      <c r="C1287" t="s">
        <v>2600</v>
      </c>
      <c r="D1287" s="1">
        <v>26767000</v>
      </c>
      <c r="E1287">
        <v>1</v>
      </c>
      <c r="F1287">
        <v>1</v>
      </c>
      <c r="G1287">
        <v>74</v>
      </c>
      <c r="H1287" t="s">
        <v>11</v>
      </c>
      <c r="I1287">
        <v>14.588376999999999</v>
      </c>
      <c r="J1287">
        <v>121.05989700000001</v>
      </c>
      <c r="K1287" t="s">
        <v>2288</v>
      </c>
    </row>
    <row r="1288" spans="1:11" hidden="1" x14ac:dyDescent="0.3">
      <c r="A1288" t="s">
        <v>2289</v>
      </c>
      <c r="B1288" t="s">
        <v>2606</v>
      </c>
      <c r="C1288" t="s">
        <v>2600</v>
      </c>
      <c r="D1288" s="1">
        <v>22974000</v>
      </c>
      <c r="E1288">
        <v>1</v>
      </c>
      <c r="F1288">
        <v>1</v>
      </c>
      <c r="G1288">
        <v>67</v>
      </c>
      <c r="H1288" t="s">
        <v>11</v>
      </c>
      <c r="I1288">
        <v>14.575822000000001</v>
      </c>
      <c r="J1288">
        <v>121.064324</v>
      </c>
      <c r="K1288" t="s">
        <v>2290</v>
      </c>
    </row>
    <row r="1289" spans="1:11" hidden="1" x14ac:dyDescent="0.3">
      <c r="A1289" t="s">
        <v>2291</v>
      </c>
      <c r="B1289" t="s">
        <v>2606</v>
      </c>
      <c r="C1289" t="s">
        <v>2600</v>
      </c>
      <c r="D1289" s="1">
        <v>21596000</v>
      </c>
      <c r="E1289">
        <v>1</v>
      </c>
      <c r="F1289">
        <v>1</v>
      </c>
      <c r="G1289">
        <v>66</v>
      </c>
      <c r="H1289" t="s">
        <v>11</v>
      </c>
      <c r="I1289">
        <v>14.575822000000001</v>
      </c>
      <c r="J1289">
        <v>121.064324</v>
      </c>
      <c r="K1289" t="s">
        <v>2292</v>
      </c>
    </row>
    <row r="1290" spans="1:11" hidden="1" x14ac:dyDescent="0.3">
      <c r="A1290" t="s">
        <v>2293</v>
      </c>
      <c r="B1290" t="s">
        <v>2606</v>
      </c>
      <c r="C1290" t="s">
        <v>2600</v>
      </c>
      <c r="D1290" s="1">
        <v>11793000</v>
      </c>
      <c r="E1290">
        <v>1</v>
      </c>
      <c r="F1290">
        <v>1</v>
      </c>
      <c r="G1290">
        <v>39</v>
      </c>
      <c r="H1290" t="s">
        <v>11</v>
      </c>
      <c r="I1290">
        <v>14.575822000000001</v>
      </c>
      <c r="J1290">
        <v>121.064324</v>
      </c>
      <c r="K1290" t="s">
        <v>2294</v>
      </c>
    </row>
    <row r="1291" spans="1:11" hidden="1" x14ac:dyDescent="0.3">
      <c r="A1291" t="s">
        <v>2295</v>
      </c>
      <c r="B1291" t="s">
        <v>2601</v>
      </c>
      <c r="C1291" t="s">
        <v>2600</v>
      </c>
      <c r="D1291" s="1">
        <v>27405000</v>
      </c>
      <c r="E1291">
        <v>2</v>
      </c>
      <c r="F1291" t="s">
        <v>11</v>
      </c>
      <c r="G1291">
        <v>89</v>
      </c>
      <c r="H1291" t="s">
        <v>11</v>
      </c>
      <c r="I1291">
        <v>14.588882</v>
      </c>
      <c r="J1291">
        <v>121.079016</v>
      </c>
      <c r="K1291" t="s">
        <v>2296</v>
      </c>
    </row>
    <row r="1292" spans="1:11" hidden="1" x14ac:dyDescent="0.3">
      <c r="A1292" t="s">
        <v>2297</v>
      </c>
      <c r="B1292" t="s">
        <v>2599</v>
      </c>
      <c r="C1292" t="s">
        <v>2600</v>
      </c>
      <c r="D1292" s="1">
        <v>27516000</v>
      </c>
      <c r="E1292" t="s">
        <v>11</v>
      </c>
      <c r="F1292" t="s">
        <v>11</v>
      </c>
      <c r="G1292">
        <v>77</v>
      </c>
      <c r="H1292" t="s">
        <v>11</v>
      </c>
      <c r="I1292">
        <v>14.588716</v>
      </c>
      <c r="J1292">
        <v>121.06000899999999</v>
      </c>
      <c r="K1292" t="s">
        <v>2298</v>
      </c>
    </row>
    <row r="1293" spans="1:11" hidden="1" x14ac:dyDescent="0.3">
      <c r="A1293" t="s">
        <v>2299</v>
      </c>
      <c r="B1293" t="s">
        <v>2621</v>
      </c>
      <c r="C1293" t="s">
        <v>2600</v>
      </c>
      <c r="D1293" s="1">
        <v>12263600</v>
      </c>
      <c r="E1293">
        <v>1</v>
      </c>
      <c r="F1293">
        <v>1</v>
      </c>
      <c r="G1293">
        <v>48</v>
      </c>
      <c r="H1293" t="s">
        <v>11</v>
      </c>
      <c r="I1293">
        <v>14.583771</v>
      </c>
      <c r="J1293">
        <v>121.059675</v>
      </c>
      <c r="K1293" t="s">
        <v>2300</v>
      </c>
    </row>
    <row r="1294" spans="1:11" x14ac:dyDescent="0.3">
      <c r="A1294" t="s">
        <v>2301</v>
      </c>
      <c r="B1294" t="s">
        <v>2621</v>
      </c>
      <c r="C1294" t="s">
        <v>2600</v>
      </c>
      <c r="D1294" s="1">
        <v>14103600</v>
      </c>
      <c r="E1294">
        <v>1</v>
      </c>
      <c r="F1294">
        <v>1</v>
      </c>
      <c r="G1294">
        <v>58</v>
      </c>
      <c r="H1294" t="s">
        <v>11</v>
      </c>
      <c r="I1294">
        <v>14.583771</v>
      </c>
      <c r="J1294">
        <v>121.059675</v>
      </c>
      <c r="K1294" t="s">
        <v>2302</v>
      </c>
    </row>
    <row r="1295" spans="1:11" hidden="1" x14ac:dyDescent="0.3">
      <c r="A1295" t="s">
        <v>2303</v>
      </c>
      <c r="B1295" t="s">
        <v>2693</v>
      </c>
      <c r="C1295" t="s">
        <v>2603</v>
      </c>
      <c r="D1295" s="1">
        <v>2389000</v>
      </c>
      <c r="E1295">
        <v>3</v>
      </c>
      <c r="F1295" t="s">
        <v>11</v>
      </c>
      <c r="G1295">
        <v>50</v>
      </c>
      <c r="H1295">
        <v>50</v>
      </c>
      <c r="I1295">
        <v>14.37318</v>
      </c>
      <c r="J1295">
        <v>120.896613</v>
      </c>
      <c r="K1295" t="s">
        <v>2304</v>
      </c>
    </row>
    <row r="1296" spans="1:11" hidden="1" x14ac:dyDescent="0.3">
      <c r="A1296" t="s">
        <v>2305</v>
      </c>
      <c r="B1296" t="s">
        <v>2606</v>
      </c>
      <c r="C1296" t="s">
        <v>2600</v>
      </c>
      <c r="D1296" s="1">
        <v>22749000</v>
      </c>
      <c r="E1296">
        <v>1</v>
      </c>
      <c r="F1296">
        <v>1</v>
      </c>
      <c r="G1296">
        <v>66</v>
      </c>
      <c r="H1296" t="s">
        <v>11</v>
      </c>
      <c r="I1296">
        <v>14.575822000000001</v>
      </c>
      <c r="J1296">
        <v>121.064324</v>
      </c>
      <c r="K1296" t="s">
        <v>2306</v>
      </c>
    </row>
    <row r="1297" spans="1:11" hidden="1" x14ac:dyDescent="0.3">
      <c r="A1297" t="s">
        <v>2307</v>
      </c>
      <c r="B1297" t="s">
        <v>2621</v>
      </c>
      <c r="C1297" t="s">
        <v>2600</v>
      </c>
      <c r="D1297" s="1">
        <v>17743600</v>
      </c>
      <c r="E1297">
        <v>2</v>
      </c>
      <c r="F1297">
        <v>2</v>
      </c>
      <c r="G1297">
        <v>74</v>
      </c>
      <c r="H1297" t="s">
        <v>11</v>
      </c>
      <c r="I1297">
        <v>14.583771</v>
      </c>
      <c r="J1297">
        <v>121.059675</v>
      </c>
      <c r="K1297" t="s">
        <v>2308</v>
      </c>
    </row>
    <row r="1298" spans="1:11" hidden="1" x14ac:dyDescent="0.3">
      <c r="A1298" t="s">
        <v>2309</v>
      </c>
      <c r="B1298" t="s">
        <v>2599</v>
      </c>
      <c r="C1298" t="s">
        <v>2600</v>
      </c>
      <c r="D1298" s="1">
        <v>36089000</v>
      </c>
      <c r="E1298" t="s">
        <v>11</v>
      </c>
      <c r="F1298" t="s">
        <v>11</v>
      </c>
      <c r="G1298">
        <v>106</v>
      </c>
      <c r="H1298" t="s">
        <v>11</v>
      </c>
      <c r="I1298">
        <v>14.588716</v>
      </c>
      <c r="J1298">
        <v>121.06000899999999</v>
      </c>
      <c r="K1298" t="s">
        <v>2310</v>
      </c>
    </row>
    <row r="1299" spans="1:11" hidden="1" x14ac:dyDescent="0.3">
      <c r="A1299" t="s">
        <v>2193</v>
      </c>
      <c r="B1299" t="s">
        <v>2606</v>
      </c>
      <c r="C1299" t="s">
        <v>2600</v>
      </c>
      <c r="D1299" s="1">
        <v>21987000</v>
      </c>
      <c r="E1299">
        <v>1</v>
      </c>
      <c r="F1299">
        <v>1</v>
      </c>
      <c r="G1299">
        <v>67</v>
      </c>
      <c r="H1299" t="s">
        <v>11</v>
      </c>
      <c r="I1299">
        <v>14.575822000000001</v>
      </c>
      <c r="J1299">
        <v>121.064324</v>
      </c>
      <c r="K1299" t="s">
        <v>2194</v>
      </c>
    </row>
    <row r="1300" spans="1:11" x14ac:dyDescent="0.3">
      <c r="A1300" t="s">
        <v>2311</v>
      </c>
      <c r="B1300" t="s">
        <v>2601</v>
      </c>
      <c r="C1300" t="s">
        <v>2600</v>
      </c>
      <c r="D1300" s="1">
        <v>15297000</v>
      </c>
      <c r="E1300">
        <v>1</v>
      </c>
      <c r="F1300" t="s">
        <v>11</v>
      </c>
      <c r="G1300">
        <v>56</v>
      </c>
      <c r="H1300" t="s">
        <v>11</v>
      </c>
      <c r="I1300">
        <v>14.588882</v>
      </c>
      <c r="J1300">
        <v>121.079016</v>
      </c>
      <c r="K1300" t="s">
        <v>2312</v>
      </c>
    </row>
    <row r="1301" spans="1:11" hidden="1" x14ac:dyDescent="0.3">
      <c r="A1301" t="s">
        <v>2313</v>
      </c>
      <c r="B1301" t="s">
        <v>2621</v>
      </c>
      <c r="C1301" t="s">
        <v>2600</v>
      </c>
      <c r="D1301" s="1">
        <v>17855600</v>
      </c>
      <c r="E1301">
        <v>2</v>
      </c>
      <c r="F1301">
        <v>2</v>
      </c>
      <c r="G1301">
        <v>74</v>
      </c>
      <c r="H1301" t="s">
        <v>11</v>
      </c>
      <c r="I1301">
        <v>14.583771</v>
      </c>
      <c r="J1301">
        <v>121.059675</v>
      </c>
      <c r="K1301" t="s">
        <v>2314</v>
      </c>
    </row>
    <row r="1302" spans="1:11" hidden="1" x14ac:dyDescent="0.3">
      <c r="A1302" t="s">
        <v>2315</v>
      </c>
      <c r="B1302" t="s">
        <v>2621</v>
      </c>
      <c r="C1302" t="s">
        <v>2600</v>
      </c>
      <c r="D1302" s="1">
        <v>11619300</v>
      </c>
      <c r="E1302">
        <v>1</v>
      </c>
      <c r="F1302">
        <v>1</v>
      </c>
      <c r="G1302">
        <v>43</v>
      </c>
      <c r="H1302" t="s">
        <v>11</v>
      </c>
      <c r="I1302">
        <v>14.583771</v>
      </c>
      <c r="J1302">
        <v>121.059675</v>
      </c>
      <c r="K1302" t="s">
        <v>2316</v>
      </c>
    </row>
    <row r="1303" spans="1:11" x14ac:dyDescent="0.3">
      <c r="A1303" t="s">
        <v>2191</v>
      </c>
      <c r="B1303" t="s">
        <v>2601</v>
      </c>
      <c r="C1303" t="s">
        <v>2600</v>
      </c>
      <c r="D1303" s="1">
        <v>15229000</v>
      </c>
      <c r="E1303">
        <v>1</v>
      </c>
      <c r="F1303" t="s">
        <v>11</v>
      </c>
      <c r="G1303">
        <v>56</v>
      </c>
      <c r="H1303" t="s">
        <v>11</v>
      </c>
      <c r="I1303">
        <v>14.588882</v>
      </c>
      <c r="J1303">
        <v>121.079016</v>
      </c>
      <c r="K1303" t="s">
        <v>2192</v>
      </c>
    </row>
    <row r="1304" spans="1:11" hidden="1" x14ac:dyDescent="0.3">
      <c r="A1304" t="s">
        <v>2317</v>
      </c>
      <c r="B1304" t="s">
        <v>2621</v>
      </c>
      <c r="C1304" t="s">
        <v>2600</v>
      </c>
      <c r="D1304" s="1">
        <v>12230400</v>
      </c>
      <c r="E1304">
        <v>1</v>
      </c>
      <c r="F1304">
        <v>1</v>
      </c>
      <c r="G1304">
        <v>57</v>
      </c>
      <c r="H1304" t="s">
        <v>11</v>
      </c>
      <c r="I1304">
        <v>14.583771</v>
      </c>
      <c r="J1304">
        <v>121.059675</v>
      </c>
      <c r="K1304" t="s">
        <v>2318</v>
      </c>
    </row>
    <row r="1305" spans="1:11" hidden="1" x14ac:dyDescent="0.3">
      <c r="A1305" t="s">
        <v>2319</v>
      </c>
      <c r="B1305" t="s">
        <v>2599</v>
      </c>
      <c r="C1305" t="s">
        <v>2600</v>
      </c>
      <c r="D1305" s="1">
        <v>31632000</v>
      </c>
      <c r="E1305" t="s">
        <v>11</v>
      </c>
      <c r="F1305" t="s">
        <v>11</v>
      </c>
      <c r="G1305">
        <v>93</v>
      </c>
      <c r="H1305" t="s">
        <v>11</v>
      </c>
      <c r="I1305">
        <v>14.582706999999999</v>
      </c>
      <c r="J1305">
        <v>121.061458</v>
      </c>
      <c r="K1305" t="s">
        <v>2320</v>
      </c>
    </row>
    <row r="1306" spans="1:11" hidden="1" x14ac:dyDescent="0.3">
      <c r="A1306" t="s">
        <v>2321</v>
      </c>
      <c r="B1306" t="s">
        <v>2599</v>
      </c>
      <c r="C1306" t="s">
        <v>2600</v>
      </c>
      <c r="D1306" s="1">
        <v>31939000</v>
      </c>
      <c r="E1306" t="s">
        <v>11</v>
      </c>
      <c r="F1306" t="s">
        <v>11</v>
      </c>
      <c r="G1306">
        <v>93</v>
      </c>
      <c r="H1306" t="s">
        <v>11</v>
      </c>
      <c r="I1306">
        <v>14.582706999999999</v>
      </c>
      <c r="J1306">
        <v>121.061458</v>
      </c>
      <c r="K1306" t="s">
        <v>2322</v>
      </c>
    </row>
    <row r="1307" spans="1:11" x14ac:dyDescent="0.3">
      <c r="A1307" t="s">
        <v>2323</v>
      </c>
      <c r="B1307" t="s">
        <v>2601</v>
      </c>
      <c r="C1307" t="s">
        <v>2600</v>
      </c>
      <c r="D1307" s="1">
        <v>16052000</v>
      </c>
      <c r="E1307">
        <v>1</v>
      </c>
      <c r="F1307" t="s">
        <v>11</v>
      </c>
      <c r="G1307">
        <v>58</v>
      </c>
      <c r="H1307" t="s">
        <v>11</v>
      </c>
      <c r="I1307">
        <v>14.588882</v>
      </c>
      <c r="J1307">
        <v>121.079016</v>
      </c>
      <c r="K1307" t="s">
        <v>2324</v>
      </c>
    </row>
    <row r="1308" spans="1:11" x14ac:dyDescent="0.3">
      <c r="A1308" t="s">
        <v>2325</v>
      </c>
      <c r="B1308" t="s">
        <v>2601</v>
      </c>
      <c r="C1308" t="s">
        <v>2600</v>
      </c>
      <c r="D1308" s="1">
        <v>16322000</v>
      </c>
      <c r="E1308">
        <v>1</v>
      </c>
      <c r="F1308" t="s">
        <v>11</v>
      </c>
      <c r="G1308">
        <v>58</v>
      </c>
      <c r="H1308" t="s">
        <v>11</v>
      </c>
      <c r="I1308">
        <v>14.588882</v>
      </c>
      <c r="J1308">
        <v>121.079016</v>
      </c>
      <c r="K1308" t="s">
        <v>2326</v>
      </c>
    </row>
    <row r="1309" spans="1:11" hidden="1" x14ac:dyDescent="0.3">
      <c r="A1309" t="s">
        <v>2327</v>
      </c>
      <c r="B1309" t="s">
        <v>2599</v>
      </c>
      <c r="C1309" t="s">
        <v>2600</v>
      </c>
      <c r="D1309" s="1">
        <v>32651000</v>
      </c>
      <c r="E1309" t="s">
        <v>11</v>
      </c>
      <c r="F1309" t="s">
        <v>11</v>
      </c>
      <c r="G1309">
        <v>93</v>
      </c>
      <c r="H1309" t="s">
        <v>11</v>
      </c>
      <c r="I1309">
        <v>14.588716</v>
      </c>
      <c r="J1309">
        <v>121.06000899999999</v>
      </c>
      <c r="K1309" t="s">
        <v>2328</v>
      </c>
    </row>
    <row r="1310" spans="1:11" x14ac:dyDescent="0.3">
      <c r="A1310" t="s">
        <v>2329</v>
      </c>
      <c r="B1310" t="s">
        <v>2601</v>
      </c>
      <c r="C1310" t="s">
        <v>2600</v>
      </c>
      <c r="D1310" s="1">
        <v>16462000</v>
      </c>
      <c r="E1310">
        <v>1</v>
      </c>
      <c r="F1310" t="s">
        <v>11</v>
      </c>
      <c r="G1310">
        <v>58</v>
      </c>
      <c r="H1310" t="s">
        <v>11</v>
      </c>
      <c r="I1310">
        <v>14.588882</v>
      </c>
      <c r="J1310">
        <v>121.079016</v>
      </c>
      <c r="K1310" t="s">
        <v>2330</v>
      </c>
    </row>
    <row r="1311" spans="1:11" hidden="1" x14ac:dyDescent="0.3">
      <c r="A1311" t="s">
        <v>2331</v>
      </c>
      <c r="B1311" t="s">
        <v>2599</v>
      </c>
      <c r="C1311" t="s">
        <v>2600</v>
      </c>
      <c r="D1311" s="1">
        <v>40422000</v>
      </c>
      <c r="E1311" t="s">
        <v>11</v>
      </c>
      <c r="F1311" t="s">
        <v>11</v>
      </c>
      <c r="G1311">
        <v>115</v>
      </c>
      <c r="H1311" t="s">
        <v>11</v>
      </c>
      <c r="I1311">
        <v>14.588716</v>
      </c>
      <c r="J1311">
        <v>121.06000899999999</v>
      </c>
      <c r="K1311" t="s">
        <v>2332</v>
      </c>
    </row>
    <row r="1312" spans="1:11" hidden="1" x14ac:dyDescent="0.3">
      <c r="A1312" t="s">
        <v>2333</v>
      </c>
      <c r="B1312" t="s">
        <v>2599</v>
      </c>
      <c r="C1312" t="s">
        <v>2600</v>
      </c>
      <c r="D1312" s="1">
        <v>31449000</v>
      </c>
      <c r="E1312" t="s">
        <v>11</v>
      </c>
      <c r="F1312" t="s">
        <v>11</v>
      </c>
      <c r="G1312">
        <v>93</v>
      </c>
      <c r="H1312" t="s">
        <v>11</v>
      </c>
      <c r="I1312">
        <v>14.588716</v>
      </c>
      <c r="J1312">
        <v>121.06000899999999</v>
      </c>
      <c r="K1312" t="s">
        <v>2334</v>
      </c>
    </row>
    <row r="1313" spans="1:11" hidden="1" x14ac:dyDescent="0.3">
      <c r="A1313" t="s">
        <v>2335</v>
      </c>
      <c r="B1313" t="s">
        <v>2621</v>
      </c>
      <c r="C1313" t="s">
        <v>2600</v>
      </c>
      <c r="D1313" s="1">
        <v>10752000</v>
      </c>
      <c r="E1313">
        <v>1</v>
      </c>
      <c r="F1313">
        <v>1</v>
      </c>
      <c r="G1313">
        <v>46</v>
      </c>
      <c r="H1313" t="s">
        <v>11</v>
      </c>
      <c r="I1313">
        <v>14.583771</v>
      </c>
      <c r="J1313">
        <v>121.059675</v>
      </c>
      <c r="K1313" t="s">
        <v>2336</v>
      </c>
    </row>
    <row r="1314" spans="1:11" hidden="1" x14ac:dyDescent="0.3">
      <c r="A1314" t="s">
        <v>2337</v>
      </c>
      <c r="B1314" t="s">
        <v>2621</v>
      </c>
      <c r="C1314" t="s">
        <v>2600</v>
      </c>
      <c r="D1314" s="1">
        <v>11110400</v>
      </c>
      <c r="E1314">
        <v>1</v>
      </c>
      <c r="F1314">
        <v>1</v>
      </c>
      <c r="G1314">
        <v>44</v>
      </c>
      <c r="H1314" t="s">
        <v>11</v>
      </c>
      <c r="I1314">
        <v>14.583771</v>
      </c>
      <c r="J1314">
        <v>121.059675</v>
      </c>
      <c r="K1314" t="s">
        <v>2338</v>
      </c>
    </row>
    <row r="1315" spans="1:11" hidden="1" x14ac:dyDescent="0.3">
      <c r="A1315" t="s">
        <v>996</v>
      </c>
      <c r="B1315" t="s">
        <v>2733</v>
      </c>
      <c r="C1315" t="s">
        <v>2734</v>
      </c>
      <c r="D1315" s="1">
        <v>9440500</v>
      </c>
      <c r="E1315">
        <v>4</v>
      </c>
      <c r="F1315" t="s">
        <v>11</v>
      </c>
      <c r="G1315">
        <v>173</v>
      </c>
      <c r="H1315">
        <v>168</v>
      </c>
      <c r="I1315">
        <v>15.119767</v>
      </c>
      <c r="J1315">
        <v>120.560714</v>
      </c>
      <c r="K1315" t="s">
        <v>2339</v>
      </c>
    </row>
    <row r="1316" spans="1:11" hidden="1" x14ac:dyDescent="0.3">
      <c r="A1316" t="s">
        <v>2340</v>
      </c>
      <c r="B1316" t="s">
        <v>2601</v>
      </c>
      <c r="C1316" t="s">
        <v>2600</v>
      </c>
      <c r="D1316" s="1">
        <v>8862000</v>
      </c>
      <c r="E1316">
        <v>1</v>
      </c>
      <c r="F1316" t="s">
        <v>11</v>
      </c>
      <c r="G1316">
        <v>35</v>
      </c>
      <c r="H1316" t="s">
        <v>11</v>
      </c>
      <c r="I1316">
        <v>14.588882</v>
      </c>
      <c r="J1316">
        <v>121.079016</v>
      </c>
      <c r="K1316" t="s">
        <v>2341</v>
      </c>
    </row>
    <row r="1317" spans="1:11" x14ac:dyDescent="0.3">
      <c r="A1317" t="s">
        <v>2342</v>
      </c>
      <c r="B1317" t="s">
        <v>2601</v>
      </c>
      <c r="C1317" t="s">
        <v>2600</v>
      </c>
      <c r="D1317" s="1">
        <v>16332000</v>
      </c>
      <c r="E1317">
        <v>1</v>
      </c>
      <c r="F1317" t="s">
        <v>11</v>
      </c>
      <c r="G1317">
        <v>58</v>
      </c>
      <c r="H1317" t="s">
        <v>11</v>
      </c>
      <c r="I1317">
        <v>14.588882</v>
      </c>
      <c r="J1317">
        <v>121.079016</v>
      </c>
      <c r="K1317" t="s">
        <v>2343</v>
      </c>
    </row>
    <row r="1318" spans="1:11" hidden="1" x14ac:dyDescent="0.3">
      <c r="A1318" t="s">
        <v>2344</v>
      </c>
      <c r="B1318" t="s">
        <v>2606</v>
      </c>
      <c r="C1318" t="s">
        <v>2600</v>
      </c>
      <c r="D1318" s="1">
        <v>23671000</v>
      </c>
      <c r="E1318">
        <v>1</v>
      </c>
      <c r="F1318">
        <v>1</v>
      </c>
      <c r="G1318">
        <v>70</v>
      </c>
      <c r="H1318" t="s">
        <v>11</v>
      </c>
      <c r="I1318">
        <v>14.575822000000001</v>
      </c>
      <c r="J1318">
        <v>121.064324</v>
      </c>
      <c r="K1318" t="s">
        <v>2345</v>
      </c>
    </row>
    <row r="1319" spans="1:11" hidden="1" x14ac:dyDescent="0.3">
      <c r="A1319" t="s">
        <v>2346</v>
      </c>
      <c r="B1319" t="s">
        <v>2599</v>
      </c>
      <c r="C1319" t="s">
        <v>2600</v>
      </c>
      <c r="D1319" s="1">
        <v>27006000</v>
      </c>
      <c r="E1319">
        <v>1</v>
      </c>
      <c r="F1319">
        <v>1</v>
      </c>
      <c r="G1319">
        <v>74</v>
      </c>
      <c r="H1319" t="s">
        <v>11</v>
      </c>
      <c r="I1319">
        <v>14.588376999999999</v>
      </c>
      <c r="J1319">
        <v>121.05989700000001</v>
      </c>
      <c r="K1319" t="s">
        <v>2347</v>
      </c>
    </row>
    <row r="1320" spans="1:11" hidden="1" x14ac:dyDescent="0.3">
      <c r="A1320" t="s">
        <v>2348</v>
      </c>
      <c r="B1320" t="s">
        <v>2601</v>
      </c>
      <c r="C1320" t="s">
        <v>2600</v>
      </c>
      <c r="D1320" s="1">
        <v>26116000</v>
      </c>
      <c r="E1320">
        <v>2</v>
      </c>
      <c r="F1320">
        <v>1</v>
      </c>
      <c r="G1320">
        <v>89</v>
      </c>
      <c r="H1320" t="s">
        <v>11</v>
      </c>
      <c r="I1320">
        <v>14.588882</v>
      </c>
      <c r="J1320">
        <v>121.079016</v>
      </c>
      <c r="K1320" t="s">
        <v>2349</v>
      </c>
    </row>
    <row r="1321" spans="1:11" hidden="1" x14ac:dyDescent="0.3">
      <c r="A1321" t="s">
        <v>2350</v>
      </c>
      <c r="B1321" t="s">
        <v>2643</v>
      </c>
      <c r="C1321" t="s">
        <v>2625</v>
      </c>
      <c r="D1321" s="1">
        <v>3167280</v>
      </c>
      <c r="E1321">
        <v>1</v>
      </c>
      <c r="F1321">
        <v>1</v>
      </c>
      <c r="G1321">
        <v>24</v>
      </c>
      <c r="H1321" t="s">
        <v>11</v>
      </c>
      <c r="I1321">
        <v>14.646511</v>
      </c>
      <c r="J1321">
        <v>120.99695199999999</v>
      </c>
      <c r="K1321" t="s">
        <v>2351</v>
      </c>
    </row>
    <row r="1322" spans="1:11" x14ac:dyDescent="0.3">
      <c r="A1322" t="s">
        <v>2329</v>
      </c>
      <c r="B1322" t="s">
        <v>2601</v>
      </c>
      <c r="C1322" t="s">
        <v>2600</v>
      </c>
      <c r="D1322" s="1">
        <v>16462000</v>
      </c>
      <c r="E1322">
        <v>1</v>
      </c>
      <c r="F1322" t="s">
        <v>11</v>
      </c>
      <c r="G1322">
        <v>58</v>
      </c>
      <c r="H1322" t="s">
        <v>11</v>
      </c>
      <c r="I1322">
        <v>14.588882</v>
      </c>
      <c r="J1322">
        <v>121.079016</v>
      </c>
      <c r="K1322" t="s">
        <v>2330</v>
      </c>
    </row>
    <row r="1323" spans="1:11" hidden="1" x14ac:dyDescent="0.3">
      <c r="A1323" t="s">
        <v>2333</v>
      </c>
      <c r="B1323" t="s">
        <v>2599</v>
      </c>
      <c r="C1323" t="s">
        <v>2600</v>
      </c>
      <c r="D1323" s="1">
        <v>31449000</v>
      </c>
      <c r="E1323" t="s">
        <v>11</v>
      </c>
      <c r="F1323" t="s">
        <v>11</v>
      </c>
      <c r="G1323">
        <v>93</v>
      </c>
      <c r="H1323" t="s">
        <v>11</v>
      </c>
      <c r="I1323">
        <v>14.588716</v>
      </c>
      <c r="J1323">
        <v>121.06000899999999</v>
      </c>
      <c r="K1323" t="s">
        <v>2334</v>
      </c>
    </row>
    <row r="1324" spans="1:11" x14ac:dyDescent="0.3">
      <c r="A1324" t="s">
        <v>2323</v>
      </c>
      <c r="B1324" t="s">
        <v>2601</v>
      </c>
      <c r="C1324" t="s">
        <v>2600</v>
      </c>
      <c r="D1324" s="1">
        <v>16052000</v>
      </c>
      <c r="E1324">
        <v>1</v>
      </c>
      <c r="F1324" t="s">
        <v>11</v>
      </c>
      <c r="G1324">
        <v>58</v>
      </c>
      <c r="H1324" t="s">
        <v>11</v>
      </c>
      <c r="I1324">
        <v>14.588882</v>
      </c>
      <c r="J1324">
        <v>121.079016</v>
      </c>
      <c r="K1324" t="s">
        <v>2324</v>
      </c>
    </row>
    <row r="1325" spans="1:11" x14ac:dyDescent="0.3">
      <c r="A1325" t="s">
        <v>2352</v>
      </c>
      <c r="B1325" t="s">
        <v>2601</v>
      </c>
      <c r="C1325" t="s">
        <v>2600</v>
      </c>
      <c r="D1325" s="1">
        <v>16549000</v>
      </c>
      <c r="E1325">
        <v>1</v>
      </c>
      <c r="F1325" t="s">
        <v>11</v>
      </c>
      <c r="G1325">
        <v>57</v>
      </c>
      <c r="H1325" t="s">
        <v>11</v>
      </c>
      <c r="I1325">
        <v>14.588882</v>
      </c>
      <c r="J1325">
        <v>121.079016</v>
      </c>
      <c r="K1325" t="s">
        <v>2353</v>
      </c>
    </row>
    <row r="1326" spans="1:11" x14ac:dyDescent="0.3">
      <c r="A1326" t="s">
        <v>2354</v>
      </c>
      <c r="B1326" t="s">
        <v>2601</v>
      </c>
      <c r="C1326" t="s">
        <v>2600</v>
      </c>
      <c r="D1326" s="1">
        <v>16076000</v>
      </c>
      <c r="E1326">
        <v>1</v>
      </c>
      <c r="F1326" t="s">
        <v>11</v>
      </c>
      <c r="G1326">
        <v>57</v>
      </c>
      <c r="H1326" t="s">
        <v>11</v>
      </c>
      <c r="I1326">
        <v>14.588882</v>
      </c>
      <c r="J1326">
        <v>121.079016</v>
      </c>
      <c r="K1326" t="s">
        <v>2355</v>
      </c>
    </row>
    <row r="1327" spans="1:11" hidden="1" x14ac:dyDescent="0.3">
      <c r="A1327" t="s">
        <v>2337</v>
      </c>
      <c r="B1327" t="s">
        <v>2621</v>
      </c>
      <c r="C1327" t="s">
        <v>2600</v>
      </c>
      <c r="D1327" s="1">
        <v>11110400</v>
      </c>
      <c r="E1327">
        <v>1</v>
      </c>
      <c r="F1327">
        <v>1</v>
      </c>
      <c r="G1327">
        <v>44</v>
      </c>
      <c r="H1327" t="s">
        <v>11</v>
      </c>
      <c r="I1327">
        <v>14.583771</v>
      </c>
      <c r="J1327">
        <v>121.059675</v>
      </c>
      <c r="K1327" t="s">
        <v>2338</v>
      </c>
    </row>
    <row r="1328" spans="1:11" hidden="1" x14ac:dyDescent="0.3">
      <c r="A1328" t="s">
        <v>2356</v>
      </c>
      <c r="B1328" t="s">
        <v>2599</v>
      </c>
      <c r="C1328" t="s">
        <v>2600</v>
      </c>
      <c r="D1328" s="1">
        <v>46469000</v>
      </c>
      <c r="E1328">
        <v>2</v>
      </c>
      <c r="F1328">
        <v>2</v>
      </c>
      <c r="G1328">
        <v>114</v>
      </c>
      <c r="H1328" t="s">
        <v>11</v>
      </c>
      <c r="I1328">
        <v>14.588376999999999</v>
      </c>
      <c r="J1328">
        <v>121.05989700000001</v>
      </c>
      <c r="K1328" t="s">
        <v>2357</v>
      </c>
    </row>
    <row r="1329" spans="1:11" hidden="1" x14ac:dyDescent="0.3">
      <c r="A1329" t="s">
        <v>2358</v>
      </c>
      <c r="B1329" t="s">
        <v>2601</v>
      </c>
      <c r="C1329" t="s">
        <v>2600</v>
      </c>
      <c r="D1329" s="1">
        <v>27512000</v>
      </c>
      <c r="E1329">
        <v>2</v>
      </c>
      <c r="F1329">
        <v>1</v>
      </c>
      <c r="G1329">
        <v>89</v>
      </c>
      <c r="H1329" t="s">
        <v>11</v>
      </c>
      <c r="I1329">
        <v>14.588882</v>
      </c>
      <c r="J1329">
        <v>121.079016</v>
      </c>
      <c r="K1329" t="s">
        <v>2359</v>
      </c>
    </row>
    <row r="1330" spans="1:11" hidden="1" x14ac:dyDescent="0.3">
      <c r="A1330" t="s">
        <v>2360</v>
      </c>
      <c r="B1330" t="s">
        <v>2601</v>
      </c>
      <c r="C1330" t="s">
        <v>2600</v>
      </c>
      <c r="D1330" s="1">
        <v>8323000</v>
      </c>
      <c r="E1330">
        <v>1</v>
      </c>
      <c r="F1330">
        <v>1</v>
      </c>
      <c r="G1330">
        <v>35</v>
      </c>
      <c r="H1330" t="s">
        <v>11</v>
      </c>
      <c r="I1330">
        <v>14.588882</v>
      </c>
      <c r="J1330">
        <v>121.079016</v>
      </c>
      <c r="K1330" t="s">
        <v>2361</v>
      </c>
    </row>
    <row r="1331" spans="1:11" hidden="1" x14ac:dyDescent="0.3">
      <c r="A1331" t="s">
        <v>2362</v>
      </c>
      <c r="B1331" t="s">
        <v>2606</v>
      </c>
      <c r="C1331" t="s">
        <v>2600</v>
      </c>
      <c r="D1331" s="1">
        <v>23188000</v>
      </c>
      <c r="E1331">
        <v>1</v>
      </c>
      <c r="F1331">
        <v>1</v>
      </c>
      <c r="G1331">
        <v>67</v>
      </c>
      <c r="H1331" t="s">
        <v>11</v>
      </c>
      <c r="I1331">
        <v>14.575822000000001</v>
      </c>
      <c r="J1331">
        <v>121.064324</v>
      </c>
      <c r="K1331" t="s">
        <v>2363</v>
      </c>
    </row>
    <row r="1332" spans="1:11" x14ac:dyDescent="0.3">
      <c r="A1332" t="s">
        <v>2364</v>
      </c>
      <c r="B1332" t="s">
        <v>2601</v>
      </c>
      <c r="C1332" t="s">
        <v>2600</v>
      </c>
      <c r="D1332" s="1">
        <v>14971000</v>
      </c>
      <c r="E1332">
        <v>1</v>
      </c>
      <c r="F1332" t="s">
        <v>11</v>
      </c>
      <c r="G1332">
        <v>52</v>
      </c>
      <c r="H1332" t="s">
        <v>11</v>
      </c>
      <c r="I1332">
        <v>14.588882</v>
      </c>
      <c r="J1332">
        <v>121.079016</v>
      </c>
      <c r="K1332" t="s">
        <v>2365</v>
      </c>
    </row>
    <row r="1333" spans="1:11" hidden="1" x14ac:dyDescent="0.3">
      <c r="A1333" t="s">
        <v>1351</v>
      </c>
      <c r="B1333" t="s">
        <v>2624</v>
      </c>
      <c r="C1333" t="s">
        <v>2625</v>
      </c>
      <c r="D1333" s="1">
        <v>7802700</v>
      </c>
      <c r="E1333">
        <v>3</v>
      </c>
      <c r="F1333">
        <v>2</v>
      </c>
      <c r="G1333">
        <v>54</v>
      </c>
      <c r="H1333" t="s">
        <v>11</v>
      </c>
      <c r="I1333">
        <v>14.68155</v>
      </c>
      <c r="J1333">
        <v>121.0198</v>
      </c>
      <c r="K1333" t="s">
        <v>2366</v>
      </c>
    </row>
    <row r="1334" spans="1:11" hidden="1" x14ac:dyDescent="0.3">
      <c r="A1334" t="s">
        <v>1274</v>
      </c>
      <c r="B1334" t="s">
        <v>2630</v>
      </c>
      <c r="C1334" t="s">
        <v>2631</v>
      </c>
      <c r="D1334" s="1">
        <v>27705000</v>
      </c>
      <c r="E1334">
        <v>3</v>
      </c>
      <c r="F1334" t="s">
        <v>11</v>
      </c>
      <c r="G1334">
        <v>250</v>
      </c>
      <c r="H1334">
        <v>125</v>
      </c>
      <c r="I1334">
        <v>14.434669</v>
      </c>
      <c r="J1334">
        <v>121.040194</v>
      </c>
      <c r="K1334" t="s">
        <v>2367</v>
      </c>
    </row>
    <row r="1335" spans="1:11" hidden="1" x14ac:dyDescent="0.3">
      <c r="A1335" t="s">
        <v>996</v>
      </c>
      <c r="B1335" t="s">
        <v>2733</v>
      </c>
      <c r="C1335" t="s">
        <v>2734</v>
      </c>
      <c r="D1335" s="1">
        <v>9440500</v>
      </c>
      <c r="E1335">
        <v>4</v>
      </c>
      <c r="F1335" t="s">
        <v>11</v>
      </c>
      <c r="G1335">
        <v>173</v>
      </c>
      <c r="H1335">
        <v>168</v>
      </c>
      <c r="I1335">
        <v>15.119767</v>
      </c>
      <c r="J1335">
        <v>120.560714</v>
      </c>
      <c r="K1335" t="s">
        <v>2339</v>
      </c>
    </row>
    <row r="1336" spans="1:11" hidden="1" x14ac:dyDescent="0.3">
      <c r="A1336" t="s">
        <v>2344</v>
      </c>
      <c r="B1336" t="s">
        <v>2606</v>
      </c>
      <c r="C1336" t="s">
        <v>2600</v>
      </c>
      <c r="D1336" s="1">
        <v>23671000</v>
      </c>
      <c r="E1336">
        <v>1</v>
      </c>
      <c r="F1336">
        <v>1</v>
      </c>
      <c r="G1336">
        <v>70</v>
      </c>
      <c r="H1336" t="s">
        <v>11</v>
      </c>
      <c r="I1336">
        <v>14.575822000000001</v>
      </c>
      <c r="J1336">
        <v>121.064324</v>
      </c>
      <c r="K1336" t="s">
        <v>2345</v>
      </c>
    </row>
    <row r="1337" spans="1:11" hidden="1" x14ac:dyDescent="0.3">
      <c r="A1337" t="s">
        <v>922</v>
      </c>
      <c r="B1337" t="s">
        <v>2728</v>
      </c>
      <c r="C1337" t="s">
        <v>2627</v>
      </c>
      <c r="D1337" s="1">
        <v>2239999</v>
      </c>
      <c r="E1337">
        <v>2</v>
      </c>
      <c r="F1337" t="s">
        <v>11</v>
      </c>
      <c r="G1337">
        <v>42</v>
      </c>
      <c r="H1337">
        <v>60</v>
      </c>
      <c r="I1337">
        <v>14.304975000000001</v>
      </c>
      <c r="J1337">
        <v>120.94411100000001</v>
      </c>
      <c r="K1337" t="s">
        <v>2368</v>
      </c>
    </row>
    <row r="1338" spans="1:11" x14ac:dyDescent="0.3">
      <c r="A1338" t="s">
        <v>2342</v>
      </c>
      <c r="B1338" t="s">
        <v>2601</v>
      </c>
      <c r="C1338" t="s">
        <v>2600</v>
      </c>
      <c r="D1338" s="1">
        <v>16332000</v>
      </c>
      <c r="E1338">
        <v>1</v>
      </c>
      <c r="F1338" t="s">
        <v>11</v>
      </c>
      <c r="G1338">
        <v>58</v>
      </c>
      <c r="H1338" t="s">
        <v>11</v>
      </c>
      <c r="I1338">
        <v>14.588882</v>
      </c>
      <c r="J1338">
        <v>121.079016</v>
      </c>
      <c r="K1338" t="s">
        <v>2343</v>
      </c>
    </row>
    <row r="1339" spans="1:11" hidden="1" x14ac:dyDescent="0.3">
      <c r="A1339" t="s">
        <v>2350</v>
      </c>
      <c r="B1339" t="s">
        <v>2643</v>
      </c>
      <c r="C1339" t="s">
        <v>2625</v>
      </c>
      <c r="D1339" s="1">
        <v>3167280</v>
      </c>
      <c r="E1339">
        <v>1</v>
      </c>
      <c r="F1339">
        <v>1</v>
      </c>
      <c r="G1339">
        <v>24</v>
      </c>
      <c r="H1339" t="s">
        <v>11</v>
      </c>
      <c r="I1339">
        <v>14.646511</v>
      </c>
      <c r="J1339">
        <v>120.99695199999999</v>
      </c>
      <c r="K1339" t="s">
        <v>2351</v>
      </c>
    </row>
    <row r="1340" spans="1:11" hidden="1" x14ac:dyDescent="0.3">
      <c r="A1340" t="s">
        <v>2340</v>
      </c>
      <c r="B1340" t="s">
        <v>2601</v>
      </c>
      <c r="C1340" t="s">
        <v>2600</v>
      </c>
      <c r="D1340" s="1">
        <v>8862000</v>
      </c>
      <c r="E1340">
        <v>1</v>
      </c>
      <c r="F1340" t="s">
        <v>11</v>
      </c>
      <c r="G1340">
        <v>35</v>
      </c>
      <c r="H1340" t="s">
        <v>11</v>
      </c>
      <c r="I1340">
        <v>14.588882</v>
      </c>
      <c r="J1340">
        <v>121.079016</v>
      </c>
      <c r="K1340" t="s">
        <v>2341</v>
      </c>
    </row>
    <row r="1341" spans="1:11" hidden="1" x14ac:dyDescent="0.3">
      <c r="A1341" t="s">
        <v>2369</v>
      </c>
      <c r="B1341" t="s">
        <v>2637</v>
      </c>
      <c r="C1341" t="s">
        <v>2631</v>
      </c>
      <c r="D1341" t="s">
        <v>11</v>
      </c>
      <c r="E1341">
        <v>1</v>
      </c>
      <c r="F1341">
        <v>1</v>
      </c>
      <c r="G1341">
        <v>16</v>
      </c>
      <c r="H1341" t="s">
        <v>11</v>
      </c>
      <c r="I1341">
        <v>14.4179774</v>
      </c>
      <c r="J1341">
        <v>121.03760800000001</v>
      </c>
      <c r="K1341" t="s">
        <v>2370</v>
      </c>
    </row>
    <row r="1342" spans="1:11" hidden="1" x14ac:dyDescent="0.3">
      <c r="A1342" t="s">
        <v>2371</v>
      </c>
      <c r="B1342" t="s">
        <v>2601</v>
      </c>
      <c r="C1342" t="s">
        <v>2600</v>
      </c>
      <c r="D1342" s="1">
        <v>25901000</v>
      </c>
      <c r="E1342">
        <v>2</v>
      </c>
      <c r="F1342" t="s">
        <v>11</v>
      </c>
      <c r="G1342">
        <v>89</v>
      </c>
      <c r="H1342" t="s">
        <v>11</v>
      </c>
      <c r="I1342">
        <v>14.588882</v>
      </c>
      <c r="J1342">
        <v>121.079016</v>
      </c>
      <c r="K1342" t="s">
        <v>2372</v>
      </c>
    </row>
    <row r="1343" spans="1:11" hidden="1" x14ac:dyDescent="0.3">
      <c r="A1343" t="s">
        <v>2373</v>
      </c>
      <c r="B1343" t="s">
        <v>2643</v>
      </c>
      <c r="C1343" t="s">
        <v>2625</v>
      </c>
      <c r="D1343" s="1">
        <v>6626880</v>
      </c>
      <c r="E1343">
        <v>3</v>
      </c>
      <c r="F1343">
        <v>2</v>
      </c>
      <c r="G1343">
        <v>46</v>
      </c>
      <c r="H1343" t="s">
        <v>11</v>
      </c>
      <c r="I1343">
        <v>14.631613</v>
      </c>
      <c r="J1343">
        <v>121.023475</v>
      </c>
      <c r="K1343" t="s">
        <v>2374</v>
      </c>
    </row>
    <row r="1344" spans="1:11" hidden="1" x14ac:dyDescent="0.3">
      <c r="A1344" t="s">
        <v>2346</v>
      </c>
      <c r="B1344" t="s">
        <v>2599</v>
      </c>
      <c r="C1344" t="s">
        <v>2600</v>
      </c>
      <c r="D1344" s="1">
        <v>27006000</v>
      </c>
      <c r="E1344">
        <v>1</v>
      </c>
      <c r="F1344">
        <v>1</v>
      </c>
      <c r="G1344">
        <v>74</v>
      </c>
      <c r="H1344" t="s">
        <v>11</v>
      </c>
      <c r="I1344">
        <v>14.588376999999999</v>
      </c>
      <c r="J1344">
        <v>121.05989700000001</v>
      </c>
      <c r="K1344" t="s">
        <v>2347</v>
      </c>
    </row>
    <row r="1345" spans="1:11" hidden="1" x14ac:dyDescent="0.3">
      <c r="A1345" t="s">
        <v>2348</v>
      </c>
      <c r="B1345" t="s">
        <v>2601</v>
      </c>
      <c r="C1345" t="s">
        <v>2600</v>
      </c>
      <c r="D1345" s="1">
        <v>26116000</v>
      </c>
      <c r="E1345">
        <v>2</v>
      </c>
      <c r="F1345">
        <v>1</v>
      </c>
      <c r="G1345">
        <v>89</v>
      </c>
      <c r="H1345" t="s">
        <v>11</v>
      </c>
      <c r="I1345">
        <v>14.588882</v>
      </c>
      <c r="J1345">
        <v>121.079016</v>
      </c>
      <c r="K1345" t="s">
        <v>2349</v>
      </c>
    </row>
    <row r="1346" spans="1:11" hidden="1" x14ac:dyDescent="0.3">
      <c r="A1346" t="s">
        <v>1274</v>
      </c>
      <c r="B1346" t="s">
        <v>2630</v>
      </c>
      <c r="C1346" t="s">
        <v>2631</v>
      </c>
      <c r="D1346" s="1">
        <v>25296000</v>
      </c>
      <c r="E1346">
        <v>3</v>
      </c>
      <c r="F1346" t="s">
        <v>11</v>
      </c>
      <c r="G1346">
        <v>250</v>
      </c>
      <c r="H1346">
        <v>92</v>
      </c>
      <c r="I1346">
        <v>14.434669</v>
      </c>
      <c r="J1346">
        <v>121.040194</v>
      </c>
      <c r="K1346" t="s">
        <v>2375</v>
      </c>
    </row>
    <row r="1347" spans="1:11" hidden="1" x14ac:dyDescent="0.3">
      <c r="A1347" t="s">
        <v>1284</v>
      </c>
      <c r="B1347" t="s">
        <v>2630</v>
      </c>
      <c r="C1347" t="s">
        <v>2631</v>
      </c>
      <c r="D1347" s="1">
        <v>40322000</v>
      </c>
      <c r="E1347">
        <v>3</v>
      </c>
      <c r="F1347" t="s">
        <v>11</v>
      </c>
      <c r="G1347">
        <v>323</v>
      </c>
      <c r="H1347">
        <v>90</v>
      </c>
      <c r="I1347">
        <v>14.434669</v>
      </c>
      <c r="J1347">
        <v>121.040194</v>
      </c>
      <c r="K1347" t="s">
        <v>2376</v>
      </c>
    </row>
    <row r="1348" spans="1:11" hidden="1" x14ac:dyDescent="0.3">
      <c r="A1348" t="s">
        <v>2377</v>
      </c>
      <c r="B1348" t="s">
        <v>2606</v>
      </c>
      <c r="C1348" t="s">
        <v>2600</v>
      </c>
      <c r="D1348" s="1">
        <v>12415000</v>
      </c>
      <c r="E1348">
        <v>1</v>
      </c>
      <c r="F1348">
        <v>1</v>
      </c>
      <c r="G1348">
        <v>45</v>
      </c>
      <c r="H1348" t="s">
        <v>11</v>
      </c>
      <c r="I1348">
        <v>14.575822000000001</v>
      </c>
      <c r="J1348">
        <v>121.064324</v>
      </c>
      <c r="K1348" t="s">
        <v>2378</v>
      </c>
    </row>
    <row r="1349" spans="1:11" hidden="1" x14ac:dyDescent="0.3">
      <c r="A1349" t="s">
        <v>2379</v>
      </c>
      <c r="B1349" t="s">
        <v>2604</v>
      </c>
      <c r="C1349" t="s">
        <v>2605</v>
      </c>
      <c r="D1349" s="1">
        <v>12094554</v>
      </c>
      <c r="E1349">
        <v>1</v>
      </c>
      <c r="F1349">
        <v>1</v>
      </c>
      <c r="G1349">
        <v>54</v>
      </c>
      <c r="H1349" t="s">
        <v>11</v>
      </c>
      <c r="I1349">
        <v>14.578255</v>
      </c>
      <c r="J1349">
        <v>121.052143</v>
      </c>
      <c r="K1349" t="s">
        <v>2380</v>
      </c>
    </row>
    <row r="1350" spans="1:11" hidden="1" x14ac:dyDescent="0.3">
      <c r="A1350" t="s">
        <v>2381</v>
      </c>
      <c r="B1350" t="s">
        <v>2601</v>
      </c>
      <c r="C1350" t="s">
        <v>2600</v>
      </c>
      <c r="D1350" s="1">
        <v>25901000</v>
      </c>
      <c r="E1350">
        <v>2</v>
      </c>
      <c r="F1350">
        <v>1</v>
      </c>
      <c r="G1350">
        <v>89</v>
      </c>
      <c r="H1350" t="s">
        <v>11</v>
      </c>
      <c r="I1350">
        <v>14.588882</v>
      </c>
      <c r="J1350">
        <v>121.079016</v>
      </c>
      <c r="K1350" t="s">
        <v>2382</v>
      </c>
    </row>
    <row r="1351" spans="1:11" hidden="1" x14ac:dyDescent="0.3">
      <c r="A1351" t="s">
        <v>2383</v>
      </c>
      <c r="B1351" t="s">
        <v>2599</v>
      </c>
      <c r="C1351" t="s">
        <v>2600</v>
      </c>
      <c r="D1351" s="1">
        <v>26577000</v>
      </c>
      <c r="E1351">
        <v>1</v>
      </c>
      <c r="F1351">
        <v>1</v>
      </c>
      <c r="G1351">
        <v>74</v>
      </c>
      <c r="H1351" t="s">
        <v>11</v>
      </c>
      <c r="I1351">
        <v>14.588376999999999</v>
      </c>
      <c r="J1351">
        <v>121.05989700000001</v>
      </c>
      <c r="K1351" t="s">
        <v>2384</v>
      </c>
    </row>
    <row r="1352" spans="1:11" hidden="1" x14ac:dyDescent="0.3">
      <c r="A1352" t="s">
        <v>2215</v>
      </c>
      <c r="B1352" t="s">
        <v>2604</v>
      </c>
      <c r="C1352" t="s">
        <v>2605</v>
      </c>
      <c r="D1352" s="1">
        <v>7722220</v>
      </c>
      <c r="E1352">
        <v>1</v>
      </c>
      <c r="F1352">
        <v>1</v>
      </c>
      <c r="G1352">
        <v>31</v>
      </c>
      <c r="H1352" t="s">
        <v>11</v>
      </c>
      <c r="I1352">
        <v>14.578255</v>
      </c>
      <c r="J1352">
        <v>121.052143</v>
      </c>
      <c r="K1352" t="s">
        <v>2216</v>
      </c>
    </row>
    <row r="1353" spans="1:11" hidden="1" x14ac:dyDescent="0.3">
      <c r="A1353" t="s">
        <v>2213</v>
      </c>
      <c r="B1353" t="s">
        <v>2604</v>
      </c>
      <c r="C1353" t="s">
        <v>2605</v>
      </c>
      <c r="D1353" s="1">
        <v>7744557</v>
      </c>
      <c r="E1353">
        <v>1</v>
      </c>
      <c r="F1353">
        <v>1</v>
      </c>
      <c r="G1353">
        <v>31</v>
      </c>
      <c r="H1353" t="s">
        <v>11</v>
      </c>
      <c r="I1353">
        <v>14.578255</v>
      </c>
      <c r="J1353">
        <v>121.052143</v>
      </c>
      <c r="K1353" t="s">
        <v>2214</v>
      </c>
    </row>
    <row r="1354" spans="1:11" hidden="1" x14ac:dyDescent="0.3">
      <c r="A1354" t="s">
        <v>2217</v>
      </c>
      <c r="B1354" t="s">
        <v>2604</v>
      </c>
      <c r="C1354" t="s">
        <v>2605</v>
      </c>
      <c r="D1354" s="1">
        <v>7961545</v>
      </c>
      <c r="E1354">
        <v>1</v>
      </c>
      <c r="F1354">
        <v>1</v>
      </c>
      <c r="G1354">
        <v>31</v>
      </c>
      <c r="H1354" t="s">
        <v>11</v>
      </c>
      <c r="I1354">
        <v>14.578255</v>
      </c>
      <c r="J1354">
        <v>121.052143</v>
      </c>
      <c r="K1354" t="s">
        <v>2218</v>
      </c>
    </row>
    <row r="1355" spans="1:11" hidden="1" x14ac:dyDescent="0.3">
      <c r="A1355" t="s">
        <v>2219</v>
      </c>
      <c r="B1355" t="s">
        <v>2604</v>
      </c>
      <c r="C1355" t="s">
        <v>2605</v>
      </c>
      <c r="D1355" s="1">
        <v>7432712</v>
      </c>
      <c r="E1355">
        <v>1</v>
      </c>
      <c r="F1355">
        <v>1</v>
      </c>
      <c r="G1355">
        <v>32</v>
      </c>
      <c r="H1355" t="s">
        <v>11</v>
      </c>
      <c r="I1355">
        <v>14.578255</v>
      </c>
      <c r="J1355">
        <v>121.052143</v>
      </c>
      <c r="K1355" t="s">
        <v>2220</v>
      </c>
    </row>
    <row r="1356" spans="1:11" hidden="1" x14ac:dyDescent="0.3">
      <c r="A1356" t="s">
        <v>2223</v>
      </c>
      <c r="B1356" t="s">
        <v>2601</v>
      </c>
      <c r="C1356" t="s">
        <v>2600</v>
      </c>
      <c r="D1356" s="1">
        <v>9206000</v>
      </c>
      <c r="E1356">
        <v>1</v>
      </c>
      <c r="F1356" t="s">
        <v>11</v>
      </c>
      <c r="G1356">
        <v>32</v>
      </c>
      <c r="H1356" t="s">
        <v>11</v>
      </c>
      <c r="I1356">
        <v>14.588882</v>
      </c>
      <c r="J1356">
        <v>121.079016</v>
      </c>
      <c r="K1356" t="s">
        <v>2224</v>
      </c>
    </row>
    <row r="1357" spans="1:11" x14ac:dyDescent="0.3">
      <c r="A1357" t="s">
        <v>2225</v>
      </c>
      <c r="B1357" t="s">
        <v>2601</v>
      </c>
      <c r="C1357" t="s">
        <v>2600</v>
      </c>
      <c r="D1357" s="1">
        <v>15902000</v>
      </c>
      <c r="E1357">
        <v>1</v>
      </c>
      <c r="F1357" t="s">
        <v>11</v>
      </c>
      <c r="G1357">
        <v>58</v>
      </c>
      <c r="H1357" t="s">
        <v>11</v>
      </c>
      <c r="I1357">
        <v>14.588882</v>
      </c>
      <c r="J1357">
        <v>121.079016</v>
      </c>
      <c r="K1357" t="s">
        <v>2226</v>
      </c>
    </row>
    <row r="1358" spans="1:11" hidden="1" x14ac:dyDescent="0.3">
      <c r="A1358" t="s">
        <v>2211</v>
      </c>
      <c r="B1358" t="s">
        <v>2661</v>
      </c>
      <c r="C1358" t="s">
        <v>2653</v>
      </c>
      <c r="D1358" s="1">
        <v>2687891</v>
      </c>
      <c r="E1358">
        <v>1</v>
      </c>
      <c r="F1358">
        <v>1</v>
      </c>
      <c r="G1358">
        <v>23</v>
      </c>
      <c r="H1358" t="s">
        <v>11</v>
      </c>
      <c r="I1358">
        <v>14.4324914</v>
      </c>
      <c r="J1358">
        <v>121.01405320000001</v>
      </c>
      <c r="K1358" t="s">
        <v>2212</v>
      </c>
    </row>
    <row r="1359" spans="1:11" hidden="1" x14ac:dyDescent="0.3">
      <c r="A1359" t="s">
        <v>2221</v>
      </c>
      <c r="B1359" t="s">
        <v>2606</v>
      </c>
      <c r="C1359" t="s">
        <v>2600</v>
      </c>
      <c r="D1359" s="1">
        <v>22863000</v>
      </c>
      <c r="E1359">
        <v>1</v>
      </c>
      <c r="F1359">
        <v>1</v>
      </c>
      <c r="G1359">
        <v>70</v>
      </c>
      <c r="H1359" t="s">
        <v>11</v>
      </c>
      <c r="I1359">
        <v>14.575822000000001</v>
      </c>
      <c r="J1359">
        <v>121.064324</v>
      </c>
      <c r="K1359" t="s">
        <v>2222</v>
      </c>
    </row>
    <row r="1360" spans="1:11" hidden="1" x14ac:dyDescent="0.3">
      <c r="A1360" t="s">
        <v>2385</v>
      </c>
      <c r="B1360" t="s">
        <v>2621</v>
      </c>
      <c r="C1360" t="s">
        <v>2600</v>
      </c>
      <c r="D1360" s="1">
        <v>11334400</v>
      </c>
      <c r="E1360">
        <v>1</v>
      </c>
      <c r="F1360">
        <v>1</v>
      </c>
      <c r="G1360">
        <v>44</v>
      </c>
      <c r="H1360" t="s">
        <v>11</v>
      </c>
      <c r="I1360">
        <v>14.583771</v>
      </c>
      <c r="J1360">
        <v>121.059675</v>
      </c>
      <c r="K1360" t="s">
        <v>2386</v>
      </c>
    </row>
    <row r="1361" spans="1:11" hidden="1" x14ac:dyDescent="0.3">
      <c r="A1361" t="s">
        <v>2387</v>
      </c>
      <c r="B1361" t="s">
        <v>2621</v>
      </c>
      <c r="C1361" t="s">
        <v>2600</v>
      </c>
      <c r="D1361" s="1">
        <v>11088000</v>
      </c>
      <c r="E1361">
        <v>1</v>
      </c>
      <c r="F1361">
        <v>1</v>
      </c>
      <c r="G1361">
        <v>47</v>
      </c>
      <c r="H1361" t="s">
        <v>11</v>
      </c>
      <c r="I1361">
        <v>14.583771</v>
      </c>
      <c r="J1361">
        <v>121.059675</v>
      </c>
      <c r="K1361" t="s">
        <v>2388</v>
      </c>
    </row>
    <row r="1362" spans="1:11" hidden="1" x14ac:dyDescent="0.3">
      <c r="A1362" t="s">
        <v>2389</v>
      </c>
      <c r="B1362" t="s">
        <v>2637</v>
      </c>
      <c r="C1362" t="s">
        <v>2631</v>
      </c>
      <c r="D1362" t="s">
        <v>11</v>
      </c>
      <c r="E1362" t="s">
        <v>11</v>
      </c>
      <c r="F1362" t="s">
        <v>11</v>
      </c>
      <c r="G1362">
        <v>60</v>
      </c>
      <c r="H1362" t="s">
        <v>11</v>
      </c>
      <c r="I1362">
        <v>14.4179774</v>
      </c>
      <c r="J1362">
        <v>121.03760800000001</v>
      </c>
      <c r="K1362" t="s">
        <v>2390</v>
      </c>
    </row>
    <row r="1363" spans="1:11" hidden="1" x14ac:dyDescent="0.3">
      <c r="A1363" t="s">
        <v>2391</v>
      </c>
      <c r="B1363" t="s">
        <v>2657</v>
      </c>
      <c r="C1363" t="s">
        <v>2620</v>
      </c>
      <c r="D1363" s="1">
        <v>2810000</v>
      </c>
      <c r="E1363">
        <v>1</v>
      </c>
      <c r="F1363">
        <v>1</v>
      </c>
      <c r="G1363">
        <v>24</v>
      </c>
      <c r="H1363" t="s">
        <v>11</v>
      </c>
      <c r="I1363">
        <v>10.305839499999999</v>
      </c>
      <c r="J1363">
        <v>123.8908567</v>
      </c>
      <c r="K1363" t="s">
        <v>2392</v>
      </c>
    </row>
    <row r="1364" spans="1:11" hidden="1" x14ac:dyDescent="0.3">
      <c r="A1364" t="s">
        <v>2393</v>
      </c>
      <c r="B1364" t="s">
        <v>2624</v>
      </c>
      <c r="C1364" t="s">
        <v>2625</v>
      </c>
      <c r="D1364" s="1">
        <v>6363100</v>
      </c>
      <c r="E1364">
        <v>2</v>
      </c>
      <c r="F1364">
        <v>1</v>
      </c>
      <c r="G1364">
        <v>35</v>
      </c>
      <c r="H1364" t="s">
        <v>11</v>
      </c>
      <c r="I1364">
        <v>14.68155</v>
      </c>
      <c r="J1364">
        <v>121.0198</v>
      </c>
      <c r="K1364" t="s">
        <v>2394</v>
      </c>
    </row>
    <row r="1365" spans="1:11" hidden="1" x14ac:dyDescent="0.3">
      <c r="A1365" t="s">
        <v>2395</v>
      </c>
      <c r="B1365" t="s">
        <v>2601</v>
      </c>
      <c r="C1365" t="s">
        <v>2600</v>
      </c>
      <c r="D1365" s="1">
        <v>9499000</v>
      </c>
      <c r="E1365">
        <v>1</v>
      </c>
      <c r="F1365" t="s">
        <v>11</v>
      </c>
      <c r="G1365">
        <v>35</v>
      </c>
      <c r="H1365" t="s">
        <v>11</v>
      </c>
      <c r="I1365">
        <v>14.588882</v>
      </c>
      <c r="J1365">
        <v>121.079016</v>
      </c>
      <c r="K1365" t="s">
        <v>2396</v>
      </c>
    </row>
    <row r="1366" spans="1:11" hidden="1" x14ac:dyDescent="0.3">
      <c r="A1366" t="s">
        <v>2397</v>
      </c>
      <c r="B1366" t="s">
        <v>2604</v>
      </c>
      <c r="C1366" t="s">
        <v>2605</v>
      </c>
      <c r="D1366" s="1">
        <v>11526579</v>
      </c>
      <c r="E1366">
        <v>1</v>
      </c>
      <c r="F1366">
        <v>1</v>
      </c>
      <c r="G1366">
        <v>54</v>
      </c>
      <c r="H1366" t="s">
        <v>11</v>
      </c>
      <c r="I1366">
        <v>14.578255</v>
      </c>
      <c r="J1366">
        <v>121.052143</v>
      </c>
      <c r="K1366" t="s">
        <v>2398</v>
      </c>
    </row>
    <row r="1367" spans="1:11" hidden="1" x14ac:dyDescent="0.3">
      <c r="A1367" t="s">
        <v>2399</v>
      </c>
      <c r="B1367" t="s">
        <v>2615</v>
      </c>
      <c r="C1367" t="s">
        <v>2616</v>
      </c>
      <c r="D1367" s="1">
        <v>3243000</v>
      </c>
      <c r="E1367">
        <v>2</v>
      </c>
      <c r="F1367" t="s">
        <v>11</v>
      </c>
      <c r="G1367">
        <v>40</v>
      </c>
      <c r="H1367">
        <v>63</v>
      </c>
      <c r="I1367">
        <v>14.874398599999999</v>
      </c>
      <c r="J1367">
        <v>120.79730619999999</v>
      </c>
      <c r="K1367" t="s">
        <v>2400</v>
      </c>
    </row>
    <row r="1368" spans="1:11" hidden="1" x14ac:dyDescent="0.3">
      <c r="A1368" t="s">
        <v>2401</v>
      </c>
      <c r="B1368" t="s">
        <v>2622</v>
      </c>
      <c r="C1368" t="s">
        <v>2623</v>
      </c>
      <c r="D1368" s="1">
        <v>6975000</v>
      </c>
      <c r="E1368">
        <v>5</v>
      </c>
      <c r="F1368" t="s">
        <v>11</v>
      </c>
      <c r="G1368">
        <v>100</v>
      </c>
      <c r="H1368">
        <v>121</v>
      </c>
      <c r="I1368">
        <v>14.8450503</v>
      </c>
      <c r="J1368">
        <v>121.0612785</v>
      </c>
      <c r="K1368" t="s">
        <v>2402</v>
      </c>
    </row>
    <row r="1369" spans="1:11" hidden="1" x14ac:dyDescent="0.3">
      <c r="A1369" t="s">
        <v>2403</v>
      </c>
      <c r="B1369" t="s">
        <v>2622</v>
      </c>
      <c r="C1369" t="s">
        <v>2623</v>
      </c>
      <c r="D1369" s="1">
        <v>2313000</v>
      </c>
      <c r="E1369">
        <v>2</v>
      </c>
      <c r="F1369" t="s">
        <v>11</v>
      </c>
      <c r="G1369">
        <v>36</v>
      </c>
      <c r="H1369">
        <v>42</v>
      </c>
      <c r="I1369">
        <v>14.8450503</v>
      </c>
      <c r="J1369">
        <v>121.0612785</v>
      </c>
      <c r="K1369" t="s">
        <v>2404</v>
      </c>
    </row>
    <row r="1370" spans="1:11" hidden="1" x14ac:dyDescent="0.3">
      <c r="A1370" t="s">
        <v>2405</v>
      </c>
      <c r="B1370" t="s">
        <v>2601</v>
      </c>
      <c r="C1370" t="s">
        <v>2600</v>
      </c>
      <c r="D1370" s="1">
        <v>23745000</v>
      </c>
      <c r="E1370" t="s">
        <v>11</v>
      </c>
      <c r="F1370" t="s">
        <v>11</v>
      </c>
      <c r="G1370">
        <v>88</v>
      </c>
      <c r="H1370" t="s">
        <v>11</v>
      </c>
      <c r="I1370">
        <v>14.587963999999999</v>
      </c>
      <c r="J1370">
        <v>121.07904499999999</v>
      </c>
      <c r="K1370" t="s">
        <v>2406</v>
      </c>
    </row>
    <row r="1371" spans="1:11" hidden="1" x14ac:dyDescent="0.3">
      <c r="A1371" t="s">
        <v>2407</v>
      </c>
      <c r="B1371" t="s">
        <v>2599</v>
      </c>
      <c r="C1371" t="s">
        <v>2600</v>
      </c>
      <c r="D1371" s="1">
        <v>37666000</v>
      </c>
      <c r="E1371" t="s">
        <v>11</v>
      </c>
      <c r="F1371" t="s">
        <v>11</v>
      </c>
      <c r="G1371">
        <v>108</v>
      </c>
      <c r="H1371" t="s">
        <v>11</v>
      </c>
      <c r="I1371">
        <v>14.588716</v>
      </c>
      <c r="J1371">
        <v>121.06000899999999</v>
      </c>
      <c r="K1371" t="s">
        <v>2408</v>
      </c>
    </row>
    <row r="1372" spans="1:11" hidden="1" x14ac:dyDescent="0.3">
      <c r="A1372" t="s">
        <v>2409</v>
      </c>
      <c r="B1372" t="s">
        <v>2599</v>
      </c>
      <c r="C1372" t="s">
        <v>2600</v>
      </c>
      <c r="D1372" s="1">
        <v>32342000</v>
      </c>
      <c r="E1372" t="s">
        <v>11</v>
      </c>
      <c r="F1372" t="s">
        <v>11</v>
      </c>
      <c r="G1372">
        <v>93</v>
      </c>
      <c r="H1372" t="s">
        <v>11</v>
      </c>
      <c r="I1372">
        <v>14.588716</v>
      </c>
      <c r="J1372">
        <v>121.06000899999999</v>
      </c>
      <c r="K1372" t="s">
        <v>2410</v>
      </c>
    </row>
    <row r="1373" spans="1:11" hidden="1" x14ac:dyDescent="0.3">
      <c r="A1373" t="s">
        <v>2411</v>
      </c>
      <c r="B1373" t="s">
        <v>2643</v>
      </c>
      <c r="C1373" t="s">
        <v>2625</v>
      </c>
      <c r="D1373" s="1">
        <v>5310000</v>
      </c>
      <c r="E1373">
        <v>2</v>
      </c>
      <c r="F1373">
        <v>1</v>
      </c>
      <c r="G1373">
        <v>36</v>
      </c>
      <c r="H1373" t="s">
        <v>11</v>
      </c>
      <c r="I1373">
        <v>14.646511</v>
      </c>
      <c r="J1373">
        <v>120.99695199999999</v>
      </c>
      <c r="K1373" t="s">
        <v>2412</v>
      </c>
    </row>
    <row r="1374" spans="1:11" hidden="1" x14ac:dyDescent="0.3">
      <c r="A1374" t="s">
        <v>2413</v>
      </c>
      <c r="B1374" t="s">
        <v>2599</v>
      </c>
      <c r="C1374" t="s">
        <v>2612</v>
      </c>
      <c r="D1374" s="1">
        <v>7320000</v>
      </c>
      <c r="E1374">
        <v>1</v>
      </c>
      <c r="F1374">
        <v>2</v>
      </c>
      <c r="G1374">
        <v>50</v>
      </c>
      <c r="H1374" t="s">
        <v>11</v>
      </c>
      <c r="I1374">
        <v>7.0958569999999996</v>
      </c>
      <c r="J1374">
        <v>125.630475</v>
      </c>
      <c r="K1374" t="s">
        <v>2414</v>
      </c>
    </row>
    <row r="1375" spans="1:11" hidden="1" x14ac:dyDescent="0.3">
      <c r="A1375" t="s">
        <v>2415</v>
      </c>
      <c r="B1375" t="s">
        <v>2599</v>
      </c>
      <c r="C1375" t="s">
        <v>2612</v>
      </c>
      <c r="D1375" s="1">
        <v>7320000</v>
      </c>
      <c r="E1375">
        <v>1</v>
      </c>
      <c r="F1375">
        <v>2</v>
      </c>
      <c r="G1375">
        <v>50</v>
      </c>
      <c r="H1375" t="s">
        <v>11</v>
      </c>
      <c r="I1375">
        <v>7.0958569999999996</v>
      </c>
      <c r="J1375">
        <v>125.630475</v>
      </c>
      <c r="K1375" t="s">
        <v>2416</v>
      </c>
    </row>
    <row r="1376" spans="1:11" hidden="1" x14ac:dyDescent="0.3">
      <c r="A1376" t="s">
        <v>2417</v>
      </c>
      <c r="B1376" t="s">
        <v>2604</v>
      </c>
      <c r="C1376" t="s">
        <v>2605</v>
      </c>
      <c r="D1376" s="1">
        <v>7776467</v>
      </c>
      <c r="E1376">
        <v>1</v>
      </c>
      <c r="F1376">
        <v>1</v>
      </c>
      <c r="G1376">
        <v>31</v>
      </c>
      <c r="H1376" t="s">
        <v>11</v>
      </c>
      <c r="I1376">
        <v>14.578255</v>
      </c>
      <c r="J1376">
        <v>121.052143</v>
      </c>
      <c r="K1376" t="s">
        <v>2418</v>
      </c>
    </row>
    <row r="1377" spans="1:11" hidden="1" x14ac:dyDescent="0.3">
      <c r="A1377" t="s">
        <v>2419</v>
      </c>
      <c r="B1377" t="s">
        <v>2621</v>
      </c>
      <c r="C1377" t="s">
        <v>2600</v>
      </c>
      <c r="D1377" s="1">
        <v>10752000</v>
      </c>
      <c r="E1377">
        <v>1</v>
      </c>
      <c r="F1377">
        <v>1</v>
      </c>
      <c r="G1377">
        <v>46</v>
      </c>
      <c r="H1377" t="s">
        <v>11</v>
      </c>
      <c r="I1377">
        <v>14.583771</v>
      </c>
      <c r="J1377">
        <v>121.059675</v>
      </c>
      <c r="K1377" t="s">
        <v>2420</v>
      </c>
    </row>
    <row r="1378" spans="1:11" hidden="1" x14ac:dyDescent="0.3">
      <c r="A1378" t="s">
        <v>2421</v>
      </c>
      <c r="B1378" t="s">
        <v>2621</v>
      </c>
      <c r="C1378" t="s">
        <v>2600</v>
      </c>
      <c r="D1378" s="1">
        <v>24586800</v>
      </c>
      <c r="E1378">
        <v>3</v>
      </c>
      <c r="F1378">
        <v>2</v>
      </c>
      <c r="G1378">
        <v>102</v>
      </c>
      <c r="H1378" t="s">
        <v>11</v>
      </c>
      <c r="I1378">
        <v>14.583771</v>
      </c>
      <c r="J1378">
        <v>121.059675</v>
      </c>
      <c r="K1378" t="s">
        <v>2422</v>
      </c>
    </row>
    <row r="1379" spans="1:11" x14ac:dyDescent="0.3">
      <c r="A1379" t="s">
        <v>998</v>
      </c>
      <c r="B1379" t="s">
        <v>2674</v>
      </c>
      <c r="C1379" t="s">
        <v>2625</v>
      </c>
      <c r="D1379" s="1">
        <v>14278110</v>
      </c>
      <c r="E1379">
        <v>2</v>
      </c>
      <c r="F1379">
        <v>2</v>
      </c>
      <c r="G1379">
        <v>67</v>
      </c>
      <c r="H1379" t="s">
        <v>11</v>
      </c>
      <c r="I1379">
        <v>14.605396000000001</v>
      </c>
      <c r="J1379">
        <v>121.081903</v>
      </c>
      <c r="K1379" t="s">
        <v>2423</v>
      </c>
    </row>
    <row r="1380" spans="1:11" x14ac:dyDescent="0.3">
      <c r="A1380" t="s">
        <v>2424</v>
      </c>
      <c r="B1380" t="s">
        <v>2621</v>
      </c>
      <c r="C1380" t="s">
        <v>2600</v>
      </c>
      <c r="D1380" s="1">
        <v>14474200</v>
      </c>
      <c r="E1380">
        <v>1</v>
      </c>
      <c r="F1380">
        <v>1</v>
      </c>
      <c r="G1380">
        <v>59</v>
      </c>
      <c r="H1380" t="s">
        <v>11</v>
      </c>
      <c r="I1380">
        <v>14.583771</v>
      </c>
      <c r="J1380">
        <v>121.059675</v>
      </c>
      <c r="K1380" t="s">
        <v>2425</v>
      </c>
    </row>
    <row r="1381" spans="1:11" hidden="1" x14ac:dyDescent="0.3">
      <c r="A1381" t="s">
        <v>2426</v>
      </c>
      <c r="B1381" t="s">
        <v>2599</v>
      </c>
      <c r="C1381" t="s">
        <v>2600</v>
      </c>
      <c r="D1381" s="1">
        <v>27934000</v>
      </c>
      <c r="E1381" t="s">
        <v>11</v>
      </c>
      <c r="F1381" t="s">
        <v>11</v>
      </c>
      <c r="G1381">
        <v>82</v>
      </c>
      <c r="H1381" t="s">
        <v>11</v>
      </c>
      <c r="I1381">
        <v>14.588716</v>
      </c>
      <c r="J1381">
        <v>121.06000899999999</v>
      </c>
      <c r="K1381" t="s">
        <v>2427</v>
      </c>
    </row>
    <row r="1382" spans="1:11" hidden="1" x14ac:dyDescent="0.3">
      <c r="A1382" t="s">
        <v>2428</v>
      </c>
      <c r="B1382" t="s">
        <v>2604</v>
      </c>
      <c r="C1382" t="s">
        <v>2605</v>
      </c>
      <c r="D1382" s="1">
        <v>7288260</v>
      </c>
      <c r="E1382">
        <v>1</v>
      </c>
      <c r="F1382">
        <v>1</v>
      </c>
      <c r="G1382">
        <v>32</v>
      </c>
      <c r="H1382" t="s">
        <v>11</v>
      </c>
      <c r="I1382">
        <v>14.578255</v>
      </c>
      <c r="J1382">
        <v>121.052143</v>
      </c>
      <c r="K1382" t="s">
        <v>2429</v>
      </c>
    </row>
    <row r="1383" spans="1:11" hidden="1" x14ac:dyDescent="0.3">
      <c r="A1383" t="s">
        <v>2430</v>
      </c>
      <c r="B1383" t="s">
        <v>2599</v>
      </c>
      <c r="C1383" t="s">
        <v>2600</v>
      </c>
      <c r="D1383" s="1">
        <v>31312000</v>
      </c>
      <c r="E1383" t="s">
        <v>11</v>
      </c>
      <c r="F1383" t="s">
        <v>11</v>
      </c>
      <c r="G1383">
        <v>93</v>
      </c>
      <c r="H1383" t="s">
        <v>11</v>
      </c>
      <c r="I1383">
        <v>14.588716</v>
      </c>
      <c r="J1383">
        <v>121.06000899999999</v>
      </c>
      <c r="K1383" t="s">
        <v>2431</v>
      </c>
    </row>
    <row r="1384" spans="1:11" hidden="1" x14ac:dyDescent="0.3">
      <c r="A1384" t="s">
        <v>2432</v>
      </c>
      <c r="B1384" t="s">
        <v>2657</v>
      </c>
      <c r="C1384" t="s">
        <v>2620</v>
      </c>
      <c r="D1384" s="1">
        <v>2810000</v>
      </c>
      <c r="E1384">
        <v>1</v>
      </c>
      <c r="F1384">
        <v>1</v>
      </c>
      <c r="G1384">
        <v>24</v>
      </c>
      <c r="H1384" t="s">
        <v>11</v>
      </c>
      <c r="I1384">
        <v>10.305839499999999</v>
      </c>
      <c r="J1384">
        <v>123.8908567</v>
      </c>
      <c r="K1384" t="s">
        <v>2433</v>
      </c>
    </row>
    <row r="1385" spans="1:11" hidden="1" x14ac:dyDescent="0.3">
      <c r="A1385" t="s">
        <v>2434</v>
      </c>
      <c r="B1385" t="s">
        <v>2606</v>
      </c>
      <c r="C1385" t="s">
        <v>2600</v>
      </c>
      <c r="D1385" s="1">
        <v>35907000</v>
      </c>
      <c r="E1385">
        <v>2</v>
      </c>
      <c r="F1385">
        <v>2</v>
      </c>
      <c r="G1385">
        <v>106</v>
      </c>
      <c r="H1385" t="s">
        <v>11</v>
      </c>
      <c r="I1385">
        <v>14.575822000000001</v>
      </c>
      <c r="J1385">
        <v>121.064324</v>
      </c>
      <c r="K1385" t="s">
        <v>2435</v>
      </c>
    </row>
    <row r="1386" spans="1:11" hidden="1" x14ac:dyDescent="0.3">
      <c r="A1386" t="s">
        <v>2436</v>
      </c>
      <c r="B1386" t="s">
        <v>2621</v>
      </c>
      <c r="C1386" t="s">
        <v>2600</v>
      </c>
      <c r="D1386" s="1">
        <v>11166400</v>
      </c>
      <c r="E1386">
        <v>1</v>
      </c>
      <c r="F1386">
        <v>1</v>
      </c>
      <c r="G1386">
        <v>52</v>
      </c>
      <c r="H1386" t="s">
        <v>11</v>
      </c>
      <c r="I1386">
        <v>14.583771</v>
      </c>
      <c r="J1386">
        <v>121.059675</v>
      </c>
      <c r="K1386" t="s">
        <v>2437</v>
      </c>
    </row>
    <row r="1387" spans="1:11" hidden="1" x14ac:dyDescent="0.3">
      <c r="A1387" t="s">
        <v>2438</v>
      </c>
      <c r="B1387" t="s">
        <v>2621</v>
      </c>
      <c r="C1387" t="s">
        <v>2600</v>
      </c>
      <c r="D1387" s="1">
        <v>12196800</v>
      </c>
      <c r="E1387">
        <v>1</v>
      </c>
      <c r="F1387">
        <v>1</v>
      </c>
      <c r="G1387">
        <v>57</v>
      </c>
      <c r="H1387" t="s">
        <v>11</v>
      </c>
      <c r="I1387">
        <v>14.583771</v>
      </c>
      <c r="J1387">
        <v>121.059675</v>
      </c>
      <c r="K1387" t="s">
        <v>2439</v>
      </c>
    </row>
    <row r="1388" spans="1:11" hidden="1" x14ac:dyDescent="0.3">
      <c r="A1388" t="s">
        <v>2440</v>
      </c>
      <c r="B1388" t="s">
        <v>2621</v>
      </c>
      <c r="C1388" t="s">
        <v>2600</v>
      </c>
      <c r="D1388" s="1">
        <v>12770800</v>
      </c>
      <c r="E1388">
        <v>1</v>
      </c>
      <c r="F1388">
        <v>1</v>
      </c>
      <c r="G1388">
        <v>52</v>
      </c>
      <c r="H1388" t="s">
        <v>11</v>
      </c>
      <c r="I1388">
        <v>14.583771</v>
      </c>
      <c r="J1388">
        <v>121.059675</v>
      </c>
      <c r="K1388" t="s">
        <v>2441</v>
      </c>
    </row>
    <row r="1389" spans="1:11" x14ac:dyDescent="0.3">
      <c r="A1389" t="s">
        <v>2442</v>
      </c>
      <c r="B1389" t="s">
        <v>2621</v>
      </c>
      <c r="C1389" t="s">
        <v>2600</v>
      </c>
      <c r="D1389" s="1">
        <v>14587200</v>
      </c>
      <c r="E1389">
        <v>1</v>
      </c>
      <c r="F1389">
        <v>1</v>
      </c>
      <c r="G1389">
        <v>59</v>
      </c>
      <c r="H1389" t="s">
        <v>11</v>
      </c>
      <c r="I1389">
        <v>14.583771</v>
      </c>
      <c r="J1389">
        <v>121.059675</v>
      </c>
      <c r="K1389" t="s">
        <v>2443</v>
      </c>
    </row>
    <row r="1390" spans="1:11" hidden="1" x14ac:dyDescent="0.3">
      <c r="A1390" t="s">
        <v>2444</v>
      </c>
      <c r="B1390" t="s">
        <v>2739</v>
      </c>
      <c r="C1390" t="s">
        <v>2680</v>
      </c>
      <c r="D1390" t="s">
        <v>11</v>
      </c>
      <c r="E1390">
        <v>1</v>
      </c>
      <c r="F1390">
        <v>1</v>
      </c>
      <c r="G1390">
        <v>27</v>
      </c>
      <c r="H1390" t="s">
        <v>11</v>
      </c>
      <c r="I1390">
        <v>14.247941000000001</v>
      </c>
      <c r="J1390">
        <v>120.952854</v>
      </c>
      <c r="K1390" t="s">
        <v>2445</v>
      </c>
    </row>
    <row r="1391" spans="1:11" hidden="1" x14ac:dyDescent="0.3">
      <c r="A1391" t="s">
        <v>2446</v>
      </c>
      <c r="B1391" t="s">
        <v>2604</v>
      </c>
      <c r="C1391" t="s">
        <v>2605</v>
      </c>
      <c r="D1391" s="1">
        <v>12540432</v>
      </c>
      <c r="E1391">
        <v>1</v>
      </c>
      <c r="F1391">
        <v>1</v>
      </c>
      <c r="G1391">
        <v>57</v>
      </c>
      <c r="H1391" t="s">
        <v>11</v>
      </c>
      <c r="I1391">
        <v>14.578255</v>
      </c>
      <c r="J1391">
        <v>121.052143</v>
      </c>
      <c r="K1391" t="s">
        <v>2447</v>
      </c>
    </row>
    <row r="1392" spans="1:11" hidden="1" x14ac:dyDescent="0.3">
      <c r="A1392" t="s">
        <v>2448</v>
      </c>
      <c r="B1392" t="s">
        <v>2621</v>
      </c>
      <c r="C1392" t="s">
        <v>2600</v>
      </c>
      <c r="D1392" s="1">
        <v>11334400</v>
      </c>
      <c r="E1392">
        <v>1</v>
      </c>
      <c r="F1392">
        <v>1</v>
      </c>
      <c r="G1392">
        <v>52</v>
      </c>
      <c r="H1392" t="s">
        <v>11</v>
      </c>
      <c r="I1392">
        <v>14.583771</v>
      </c>
      <c r="J1392">
        <v>121.059675</v>
      </c>
      <c r="K1392" t="s">
        <v>2449</v>
      </c>
    </row>
    <row r="1393" spans="1:11" hidden="1" x14ac:dyDescent="0.3">
      <c r="A1393" t="s">
        <v>2450</v>
      </c>
      <c r="B1393" t="s">
        <v>2722</v>
      </c>
      <c r="C1393" t="s">
        <v>2723</v>
      </c>
      <c r="D1393" s="1">
        <v>29150000</v>
      </c>
      <c r="E1393" t="s">
        <v>11</v>
      </c>
      <c r="F1393" t="s">
        <v>11</v>
      </c>
      <c r="G1393" t="s">
        <v>11</v>
      </c>
      <c r="H1393">
        <v>5300</v>
      </c>
      <c r="I1393">
        <v>8.6090450000000001</v>
      </c>
      <c r="J1393">
        <v>124.468733</v>
      </c>
      <c r="K1393" t="s">
        <v>2451</v>
      </c>
    </row>
    <row r="1394" spans="1:11" x14ac:dyDescent="0.3">
      <c r="A1394" t="s">
        <v>2452</v>
      </c>
      <c r="B1394" t="s">
        <v>2621</v>
      </c>
      <c r="C1394" t="s">
        <v>2600</v>
      </c>
      <c r="D1394" s="1">
        <v>13108800</v>
      </c>
      <c r="E1394">
        <v>1</v>
      </c>
      <c r="F1394">
        <v>1</v>
      </c>
      <c r="G1394">
        <v>52</v>
      </c>
      <c r="H1394" t="s">
        <v>11</v>
      </c>
      <c r="I1394">
        <v>14.583771</v>
      </c>
      <c r="J1394">
        <v>121.059675</v>
      </c>
      <c r="K1394" t="s">
        <v>2453</v>
      </c>
    </row>
    <row r="1395" spans="1:11" hidden="1" x14ac:dyDescent="0.3">
      <c r="A1395" t="s">
        <v>2454</v>
      </c>
      <c r="B1395" t="s">
        <v>2709</v>
      </c>
      <c r="C1395" t="s">
        <v>2710</v>
      </c>
      <c r="D1395" s="1">
        <v>7500000</v>
      </c>
      <c r="E1395">
        <v>1</v>
      </c>
      <c r="F1395">
        <v>1</v>
      </c>
      <c r="G1395">
        <v>37</v>
      </c>
      <c r="H1395" t="s">
        <v>11</v>
      </c>
      <c r="I1395">
        <v>14.499387</v>
      </c>
      <c r="J1395">
        <v>121.025633</v>
      </c>
      <c r="K1395" t="s">
        <v>2455</v>
      </c>
    </row>
    <row r="1396" spans="1:11" hidden="1" x14ac:dyDescent="0.3">
      <c r="A1396" t="s">
        <v>2456</v>
      </c>
      <c r="B1396" t="s">
        <v>2621</v>
      </c>
      <c r="C1396" t="s">
        <v>2600</v>
      </c>
      <c r="D1396" s="1">
        <v>11166400</v>
      </c>
      <c r="E1396">
        <v>1</v>
      </c>
      <c r="F1396">
        <v>1</v>
      </c>
      <c r="G1396">
        <v>52</v>
      </c>
      <c r="H1396" t="s">
        <v>11</v>
      </c>
      <c r="I1396">
        <v>14.583771</v>
      </c>
      <c r="J1396">
        <v>121.059675</v>
      </c>
      <c r="K1396" t="s">
        <v>2457</v>
      </c>
    </row>
    <row r="1397" spans="1:11" x14ac:dyDescent="0.3">
      <c r="A1397" t="s">
        <v>2458</v>
      </c>
      <c r="B1397" t="s">
        <v>2621</v>
      </c>
      <c r="C1397" t="s">
        <v>2600</v>
      </c>
      <c r="D1397" s="1">
        <v>13096600</v>
      </c>
      <c r="E1397">
        <v>1</v>
      </c>
      <c r="F1397">
        <v>1</v>
      </c>
      <c r="G1397">
        <v>52</v>
      </c>
      <c r="H1397" t="s">
        <v>11</v>
      </c>
      <c r="I1397">
        <v>14.583771</v>
      </c>
      <c r="J1397">
        <v>121.059675</v>
      </c>
      <c r="K1397" t="s">
        <v>2459</v>
      </c>
    </row>
    <row r="1398" spans="1:11" hidden="1" x14ac:dyDescent="0.3">
      <c r="A1398" t="s">
        <v>2460</v>
      </c>
      <c r="B1398" t="s">
        <v>2621</v>
      </c>
      <c r="C1398" t="s">
        <v>2600</v>
      </c>
      <c r="D1398" s="1">
        <v>12488000</v>
      </c>
      <c r="E1398">
        <v>1</v>
      </c>
      <c r="F1398">
        <v>1</v>
      </c>
      <c r="G1398">
        <v>58</v>
      </c>
      <c r="H1398" t="s">
        <v>11</v>
      </c>
      <c r="I1398">
        <v>14.583771</v>
      </c>
      <c r="J1398">
        <v>121.059675</v>
      </c>
      <c r="K1398" t="s">
        <v>2461</v>
      </c>
    </row>
    <row r="1399" spans="1:11" hidden="1" x14ac:dyDescent="0.3">
      <c r="A1399" t="s">
        <v>2462</v>
      </c>
      <c r="B1399" t="s">
        <v>2621</v>
      </c>
      <c r="C1399" t="s">
        <v>2600</v>
      </c>
      <c r="D1399" s="1">
        <v>11054400</v>
      </c>
      <c r="E1399">
        <v>1</v>
      </c>
      <c r="F1399">
        <v>1</v>
      </c>
      <c r="G1399">
        <v>47</v>
      </c>
      <c r="H1399" t="s">
        <v>11</v>
      </c>
      <c r="I1399">
        <v>14.583771</v>
      </c>
      <c r="J1399">
        <v>121.059675</v>
      </c>
      <c r="K1399" t="s">
        <v>2463</v>
      </c>
    </row>
    <row r="1400" spans="1:11" hidden="1" x14ac:dyDescent="0.3">
      <c r="A1400" t="s">
        <v>2415</v>
      </c>
      <c r="B1400" t="s">
        <v>2599</v>
      </c>
      <c r="C1400" t="s">
        <v>2612</v>
      </c>
      <c r="D1400" s="1">
        <v>7320000</v>
      </c>
      <c r="E1400">
        <v>1</v>
      </c>
      <c r="F1400">
        <v>2</v>
      </c>
      <c r="G1400">
        <v>50</v>
      </c>
      <c r="H1400" t="s">
        <v>11</v>
      </c>
      <c r="I1400">
        <v>7.0958569999999996</v>
      </c>
      <c r="J1400">
        <v>125.630475</v>
      </c>
      <c r="K1400" t="s">
        <v>2416</v>
      </c>
    </row>
    <row r="1401" spans="1:11" hidden="1" x14ac:dyDescent="0.3">
      <c r="A1401" t="s">
        <v>2464</v>
      </c>
      <c r="B1401" t="s">
        <v>2604</v>
      </c>
      <c r="C1401" t="s">
        <v>2605</v>
      </c>
      <c r="D1401" s="1">
        <v>8028051</v>
      </c>
      <c r="E1401">
        <v>1</v>
      </c>
      <c r="F1401">
        <v>1</v>
      </c>
      <c r="G1401">
        <v>33</v>
      </c>
      <c r="H1401" t="s">
        <v>11</v>
      </c>
      <c r="I1401">
        <v>14.578255</v>
      </c>
      <c r="J1401">
        <v>121.052143</v>
      </c>
      <c r="K1401" t="s">
        <v>2465</v>
      </c>
    </row>
    <row r="1402" spans="1:11" hidden="1" x14ac:dyDescent="0.3">
      <c r="A1402" t="s">
        <v>2417</v>
      </c>
      <c r="B1402" t="s">
        <v>2604</v>
      </c>
      <c r="C1402" t="s">
        <v>2605</v>
      </c>
      <c r="D1402" s="1">
        <v>7776467</v>
      </c>
      <c r="E1402">
        <v>1</v>
      </c>
      <c r="F1402">
        <v>1</v>
      </c>
      <c r="G1402">
        <v>31</v>
      </c>
      <c r="H1402" t="s">
        <v>11</v>
      </c>
      <c r="I1402">
        <v>14.578255</v>
      </c>
      <c r="J1402">
        <v>121.052143</v>
      </c>
      <c r="K1402" t="s">
        <v>2418</v>
      </c>
    </row>
    <row r="1403" spans="1:11" x14ac:dyDescent="0.3">
      <c r="A1403" t="s">
        <v>998</v>
      </c>
      <c r="B1403" t="s">
        <v>2674</v>
      </c>
      <c r="C1403" t="s">
        <v>2625</v>
      </c>
      <c r="D1403" s="1">
        <v>14278110</v>
      </c>
      <c r="E1403">
        <v>2</v>
      </c>
      <c r="F1403">
        <v>2</v>
      </c>
      <c r="G1403">
        <v>67</v>
      </c>
      <c r="H1403" t="s">
        <v>11</v>
      </c>
      <c r="I1403">
        <v>14.605396000000001</v>
      </c>
      <c r="J1403">
        <v>121.081903</v>
      </c>
      <c r="K1403" t="s">
        <v>2423</v>
      </c>
    </row>
    <row r="1404" spans="1:11" x14ac:dyDescent="0.3">
      <c r="A1404" t="s">
        <v>2424</v>
      </c>
      <c r="B1404" t="s">
        <v>2621</v>
      </c>
      <c r="C1404" t="s">
        <v>2600</v>
      </c>
      <c r="D1404" s="1">
        <v>14474200</v>
      </c>
      <c r="E1404">
        <v>1</v>
      </c>
      <c r="F1404">
        <v>1</v>
      </c>
      <c r="G1404">
        <v>59</v>
      </c>
      <c r="H1404" t="s">
        <v>11</v>
      </c>
      <c r="I1404">
        <v>14.583771</v>
      </c>
      <c r="J1404">
        <v>121.059675</v>
      </c>
      <c r="K1404" t="s">
        <v>2425</v>
      </c>
    </row>
    <row r="1405" spans="1:11" hidden="1" x14ac:dyDescent="0.3">
      <c r="A1405" t="s">
        <v>2426</v>
      </c>
      <c r="B1405" t="s">
        <v>2599</v>
      </c>
      <c r="C1405" t="s">
        <v>2600</v>
      </c>
      <c r="D1405" s="1">
        <v>27934000</v>
      </c>
      <c r="E1405" t="s">
        <v>11</v>
      </c>
      <c r="F1405" t="s">
        <v>11</v>
      </c>
      <c r="G1405">
        <v>82</v>
      </c>
      <c r="H1405" t="s">
        <v>11</v>
      </c>
      <c r="I1405">
        <v>14.588716</v>
      </c>
      <c r="J1405">
        <v>121.06000899999999</v>
      </c>
      <c r="K1405" t="s">
        <v>2427</v>
      </c>
    </row>
    <row r="1406" spans="1:11" hidden="1" x14ac:dyDescent="0.3">
      <c r="A1406" t="s">
        <v>2421</v>
      </c>
      <c r="B1406" t="s">
        <v>2621</v>
      </c>
      <c r="C1406" t="s">
        <v>2600</v>
      </c>
      <c r="D1406" s="1">
        <v>24586800</v>
      </c>
      <c r="E1406">
        <v>3</v>
      </c>
      <c r="F1406">
        <v>2</v>
      </c>
      <c r="G1406">
        <v>102</v>
      </c>
      <c r="H1406" t="s">
        <v>11</v>
      </c>
      <c r="I1406">
        <v>14.583771</v>
      </c>
      <c r="J1406">
        <v>121.059675</v>
      </c>
      <c r="K1406" t="s">
        <v>2422</v>
      </c>
    </row>
    <row r="1407" spans="1:11" hidden="1" x14ac:dyDescent="0.3">
      <c r="A1407" t="s">
        <v>2413</v>
      </c>
      <c r="B1407" t="s">
        <v>2599</v>
      </c>
      <c r="C1407" t="s">
        <v>2612</v>
      </c>
      <c r="D1407" s="1">
        <v>7320000</v>
      </c>
      <c r="E1407">
        <v>1</v>
      </c>
      <c r="F1407">
        <v>2</v>
      </c>
      <c r="G1407">
        <v>50</v>
      </c>
      <c r="H1407" t="s">
        <v>11</v>
      </c>
      <c r="I1407">
        <v>7.0958569999999996</v>
      </c>
      <c r="J1407">
        <v>125.630475</v>
      </c>
      <c r="K1407" t="s">
        <v>2414</v>
      </c>
    </row>
    <row r="1408" spans="1:11" hidden="1" x14ac:dyDescent="0.3">
      <c r="A1408" t="s">
        <v>2466</v>
      </c>
      <c r="B1408" t="s">
        <v>2624</v>
      </c>
      <c r="C1408" t="s">
        <v>2625</v>
      </c>
      <c r="D1408" s="1">
        <v>6363100</v>
      </c>
      <c r="E1408">
        <v>2</v>
      </c>
      <c r="F1408">
        <v>1</v>
      </c>
      <c r="G1408">
        <v>35</v>
      </c>
      <c r="H1408" t="s">
        <v>11</v>
      </c>
      <c r="I1408">
        <v>14.68155</v>
      </c>
      <c r="J1408">
        <v>121.0198</v>
      </c>
      <c r="K1408" t="s">
        <v>2467</v>
      </c>
    </row>
    <row r="1409" spans="1:11" x14ac:dyDescent="0.3">
      <c r="A1409" t="s">
        <v>2468</v>
      </c>
      <c r="B1409" t="s">
        <v>2604</v>
      </c>
      <c r="C1409" t="s">
        <v>2605</v>
      </c>
      <c r="D1409" s="1">
        <v>16242999</v>
      </c>
      <c r="E1409">
        <v>2</v>
      </c>
      <c r="F1409">
        <v>2</v>
      </c>
      <c r="G1409">
        <v>84</v>
      </c>
      <c r="H1409" t="s">
        <v>11</v>
      </c>
      <c r="I1409">
        <v>14.578255</v>
      </c>
      <c r="J1409">
        <v>121.052143</v>
      </c>
      <c r="K1409" t="s">
        <v>2469</v>
      </c>
    </row>
    <row r="1410" spans="1:11" hidden="1" x14ac:dyDescent="0.3">
      <c r="A1410" t="s">
        <v>1284</v>
      </c>
      <c r="B1410" t="s">
        <v>2630</v>
      </c>
      <c r="C1410" t="s">
        <v>2631</v>
      </c>
      <c r="D1410" s="1">
        <v>39675000</v>
      </c>
      <c r="E1410">
        <v>3</v>
      </c>
      <c r="F1410" t="s">
        <v>11</v>
      </c>
      <c r="G1410">
        <v>323</v>
      </c>
      <c r="H1410">
        <v>90</v>
      </c>
      <c r="I1410">
        <v>14.434669</v>
      </c>
      <c r="J1410">
        <v>121.040194</v>
      </c>
      <c r="K1410" t="s">
        <v>2470</v>
      </c>
    </row>
    <row r="1411" spans="1:11" x14ac:dyDescent="0.3">
      <c r="A1411" t="s">
        <v>2471</v>
      </c>
      <c r="B1411" t="s">
        <v>2604</v>
      </c>
      <c r="C1411" t="s">
        <v>2605</v>
      </c>
      <c r="D1411" s="1">
        <v>16940448</v>
      </c>
      <c r="E1411">
        <v>2</v>
      </c>
      <c r="F1411">
        <v>2</v>
      </c>
      <c r="G1411">
        <v>84</v>
      </c>
      <c r="H1411" t="s">
        <v>11</v>
      </c>
      <c r="I1411">
        <v>14.578255</v>
      </c>
      <c r="J1411">
        <v>121.052143</v>
      </c>
      <c r="K1411" t="s">
        <v>2472</v>
      </c>
    </row>
    <row r="1412" spans="1:11" hidden="1" x14ac:dyDescent="0.3">
      <c r="A1412" t="s">
        <v>1284</v>
      </c>
      <c r="B1412" t="s">
        <v>2630</v>
      </c>
      <c r="C1412" t="s">
        <v>2631</v>
      </c>
      <c r="D1412" s="1">
        <v>39027000</v>
      </c>
      <c r="E1412">
        <v>3</v>
      </c>
      <c r="F1412" t="s">
        <v>11</v>
      </c>
      <c r="G1412">
        <v>323</v>
      </c>
      <c r="H1412">
        <v>106</v>
      </c>
      <c r="I1412">
        <v>14.434669</v>
      </c>
      <c r="J1412">
        <v>121.040194</v>
      </c>
      <c r="K1412" t="s">
        <v>2473</v>
      </c>
    </row>
    <row r="1413" spans="1:11" hidden="1" x14ac:dyDescent="0.3">
      <c r="A1413" t="s">
        <v>1284</v>
      </c>
      <c r="B1413" t="s">
        <v>2630</v>
      </c>
      <c r="C1413" t="s">
        <v>2631</v>
      </c>
      <c r="D1413" s="1">
        <v>39027000</v>
      </c>
      <c r="E1413">
        <v>3</v>
      </c>
      <c r="F1413" t="s">
        <v>11</v>
      </c>
      <c r="G1413">
        <v>323</v>
      </c>
      <c r="H1413">
        <v>105</v>
      </c>
      <c r="I1413">
        <v>14.434669</v>
      </c>
      <c r="J1413">
        <v>121.040194</v>
      </c>
      <c r="K1413" t="s">
        <v>2474</v>
      </c>
    </row>
    <row r="1414" spans="1:11" hidden="1" x14ac:dyDescent="0.3">
      <c r="A1414" t="s">
        <v>1284</v>
      </c>
      <c r="B1414" t="s">
        <v>2630</v>
      </c>
      <c r="C1414" t="s">
        <v>2631</v>
      </c>
      <c r="D1414" s="1">
        <v>39675000</v>
      </c>
      <c r="E1414">
        <v>3</v>
      </c>
      <c r="F1414" t="s">
        <v>11</v>
      </c>
      <c r="G1414">
        <v>323</v>
      </c>
      <c r="H1414">
        <v>90</v>
      </c>
      <c r="I1414">
        <v>14.434669</v>
      </c>
      <c r="J1414">
        <v>121.040194</v>
      </c>
      <c r="K1414" t="s">
        <v>2470</v>
      </c>
    </row>
    <row r="1415" spans="1:11" hidden="1" x14ac:dyDescent="0.3">
      <c r="A1415" t="s">
        <v>2450</v>
      </c>
      <c r="B1415" t="s">
        <v>2722</v>
      </c>
      <c r="C1415" t="s">
        <v>2723</v>
      </c>
      <c r="D1415" s="1">
        <v>29150000</v>
      </c>
      <c r="E1415" t="s">
        <v>11</v>
      </c>
      <c r="F1415" t="s">
        <v>11</v>
      </c>
      <c r="G1415" t="s">
        <v>11</v>
      </c>
      <c r="H1415">
        <v>5300</v>
      </c>
      <c r="I1415">
        <v>8.6090450000000001</v>
      </c>
      <c r="J1415">
        <v>124.468733</v>
      </c>
      <c r="K1415" t="s">
        <v>2451</v>
      </c>
    </row>
    <row r="1416" spans="1:11" hidden="1" x14ac:dyDescent="0.3">
      <c r="A1416" t="s">
        <v>2448</v>
      </c>
      <c r="B1416" t="s">
        <v>2621</v>
      </c>
      <c r="C1416" t="s">
        <v>2600</v>
      </c>
      <c r="D1416" s="1">
        <v>11334400</v>
      </c>
      <c r="E1416">
        <v>1</v>
      </c>
      <c r="F1416">
        <v>1</v>
      </c>
      <c r="G1416">
        <v>52</v>
      </c>
      <c r="H1416" t="s">
        <v>11</v>
      </c>
      <c r="I1416">
        <v>14.583771</v>
      </c>
      <c r="J1416">
        <v>121.059675</v>
      </c>
      <c r="K1416" t="s">
        <v>2449</v>
      </c>
    </row>
    <row r="1417" spans="1:11" hidden="1" x14ac:dyDescent="0.3">
      <c r="A1417" t="s">
        <v>2436</v>
      </c>
      <c r="B1417" t="s">
        <v>2621</v>
      </c>
      <c r="C1417" t="s">
        <v>2600</v>
      </c>
      <c r="D1417" s="1">
        <v>11166400</v>
      </c>
      <c r="E1417">
        <v>1</v>
      </c>
      <c r="F1417">
        <v>1</v>
      </c>
      <c r="G1417">
        <v>52</v>
      </c>
      <c r="H1417" t="s">
        <v>11</v>
      </c>
      <c r="I1417">
        <v>14.583771</v>
      </c>
      <c r="J1417">
        <v>121.059675</v>
      </c>
      <c r="K1417" t="s">
        <v>2437</v>
      </c>
    </row>
    <row r="1418" spans="1:11" hidden="1" x14ac:dyDescent="0.3">
      <c r="A1418" t="s">
        <v>2438</v>
      </c>
      <c r="B1418" t="s">
        <v>2621</v>
      </c>
      <c r="C1418" t="s">
        <v>2600</v>
      </c>
      <c r="D1418" s="1">
        <v>12196800</v>
      </c>
      <c r="E1418">
        <v>1</v>
      </c>
      <c r="F1418">
        <v>1</v>
      </c>
      <c r="G1418">
        <v>57</v>
      </c>
      <c r="H1418" t="s">
        <v>11</v>
      </c>
      <c r="I1418">
        <v>14.583771</v>
      </c>
      <c r="J1418">
        <v>121.059675</v>
      </c>
      <c r="K1418" t="s">
        <v>2439</v>
      </c>
    </row>
    <row r="1419" spans="1:11" hidden="1" x14ac:dyDescent="0.3">
      <c r="A1419" t="s">
        <v>2446</v>
      </c>
      <c r="B1419" t="s">
        <v>2604</v>
      </c>
      <c r="C1419" t="s">
        <v>2605</v>
      </c>
      <c r="D1419" s="1">
        <v>12540432</v>
      </c>
      <c r="E1419">
        <v>1</v>
      </c>
      <c r="F1419">
        <v>1</v>
      </c>
      <c r="G1419">
        <v>57</v>
      </c>
      <c r="H1419" t="s">
        <v>11</v>
      </c>
      <c r="I1419">
        <v>14.578255</v>
      </c>
      <c r="J1419">
        <v>121.052143</v>
      </c>
      <c r="K1419" t="s">
        <v>2447</v>
      </c>
    </row>
    <row r="1420" spans="1:11" hidden="1" x14ac:dyDescent="0.3">
      <c r="A1420" t="s">
        <v>2434</v>
      </c>
      <c r="B1420" t="s">
        <v>2606</v>
      </c>
      <c r="C1420" t="s">
        <v>2600</v>
      </c>
      <c r="D1420" s="1">
        <v>35907000</v>
      </c>
      <c r="E1420">
        <v>2</v>
      </c>
      <c r="F1420">
        <v>2</v>
      </c>
      <c r="G1420">
        <v>106</v>
      </c>
      <c r="H1420" t="s">
        <v>11</v>
      </c>
      <c r="I1420">
        <v>14.575822000000001</v>
      </c>
      <c r="J1420">
        <v>121.064324</v>
      </c>
      <c r="K1420" t="s">
        <v>2435</v>
      </c>
    </row>
    <row r="1421" spans="1:11" hidden="1" x14ac:dyDescent="0.3">
      <c r="A1421" t="s">
        <v>2475</v>
      </c>
      <c r="B1421" t="s">
        <v>2601</v>
      </c>
      <c r="C1421" t="s">
        <v>2600</v>
      </c>
      <c r="D1421" s="1">
        <v>28344000</v>
      </c>
      <c r="E1421" t="s">
        <v>11</v>
      </c>
      <c r="F1421" t="s">
        <v>11</v>
      </c>
      <c r="G1421">
        <v>101</v>
      </c>
      <c r="H1421" t="s">
        <v>11</v>
      </c>
      <c r="I1421">
        <v>14.587963999999999</v>
      </c>
      <c r="J1421">
        <v>121.07904499999999</v>
      </c>
      <c r="K1421" t="s">
        <v>2476</v>
      </c>
    </row>
    <row r="1422" spans="1:11" hidden="1" x14ac:dyDescent="0.3">
      <c r="A1422" t="s">
        <v>2477</v>
      </c>
      <c r="B1422" t="s">
        <v>2601</v>
      </c>
      <c r="C1422" t="s">
        <v>2600</v>
      </c>
      <c r="D1422" s="1">
        <v>26561000</v>
      </c>
      <c r="E1422" t="s">
        <v>11</v>
      </c>
      <c r="F1422" t="s">
        <v>11</v>
      </c>
      <c r="G1422">
        <v>100</v>
      </c>
      <c r="H1422" t="s">
        <v>11</v>
      </c>
      <c r="I1422">
        <v>14.587963999999999</v>
      </c>
      <c r="J1422">
        <v>121.07904499999999</v>
      </c>
      <c r="K1422" t="s">
        <v>2478</v>
      </c>
    </row>
    <row r="1423" spans="1:11" hidden="1" x14ac:dyDescent="0.3">
      <c r="A1423" t="s">
        <v>2479</v>
      </c>
      <c r="B1423" t="s">
        <v>2639</v>
      </c>
      <c r="C1423" t="s">
        <v>2640</v>
      </c>
      <c r="D1423" s="1">
        <v>6577000</v>
      </c>
      <c r="E1423">
        <v>1</v>
      </c>
      <c r="F1423">
        <v>1</v>
      </c>
      <c r="G1423">
        <v>43</v>
      </c>
      <c r="H1423" t="s">
        <v>11</v>
      </c>
      <c r="I1423">
        <v>16.419598000000001</v>
      </c>
      <c r="J1423">
        <v>120.626852</v>
      </c>
      <c r="K1423" t="s">
        <v>2480</v>
      </c>
    </row>
    <row r="1424" spans="1:11" hidden="1" x14ac:dyDescent="0.3">
      <c r="A1424" t="s">
        <v>2481</v>
      </c>
      <c r="B1424" t="s">
        <v>2601</v>
      </c>
      <c r="C1424" t="s">
        <v>2600</v>
      </c>
      <c r="D1424" s="1">
        <v>27007000</v>
      </c>
      <c r="E1424" t="s">
        <v>11</v>
      </c>
      <c r="F1424" t="s">
        <v>11</v>
      </c>
      <c r="G1424">
        <v>100</v>
      </c>
      <c r="H1424" t="s">
        <v>11</v>
      </c>
      <c r="I1424">
        <v>14.587963999999999</v>
      </c>
      <c r="J1424">
        <v>121.07904499999999</v>
      </c>
      <c r="K1424" t="s">
        <v>2482</v>
      </c>
    </row>
    <row r="1425" spans="1:11" hidden="1" x14ac:dyDescent="0.3">
      <c r="A1425" t="s">
        <v>2483</v>
      </c>
      <c r="B1425" t="s">
        <v>2599</v>
      </c>
      <c r="C1425" t="s">
        <v>2600</v>
      </c>
      <c r="D1425" s="1">
        <v>31032000</v>
      </c>
      <c r="E1425" t="s">
        <v>11</v>
      </c>
      <c r="F1425" t="s">
        <v>11</v>
      </c>
      <c r="G1425">
        <v>90</v>
      </c>
      <c r="H1425" t="s">
        <v>11</v>
      </c>
      <c r="I1425">
        <v>14.588716</v>
      </c>
      <c r="J1425">
        <v>121.06000899999999</v>
      </c>
      <c r="K1425" t="s">
        <v>2484</v>
      </c>
    </row>
    <row r="1426" spans="1:11" hidden="1" x14ac:dyDescent="0.3">
      <c r="A1426" t="s">
        <v>2485</v>
      </c>
      <c r="B1426" t="s">
        <v>2601</v>
      </c>
      <c r="C1426" t="s">
        <v>2600</v>
      </c>
      <c r="D1426" s="1">
        <v>27122000</v>
      </c>
      <c r="E1426" t="s">
        <v>11</v>
      </c>
      <c r="F1426" t="s">
        <v>11</v>
      </c>
      <c r="G1426">
        <v>101</v>
      </c>
      <c r="H1426" t="s">
        <v>11</v>
      </c>
      <c r="I1426">
        <v>14.587963999999999</v>
      </c>
      <c r="J1426">
        <v>121.07904499999999</v>
      </c>
      <c r="K1426" t="s">
        <v>2486</v>
      </c>
    </row>
    <row r="1427" spans="1:11" hidden="1" x14ac:dyDescent="0.3">
      <c r="A1427" t="s">
        <v>2430</v>
      </c>
      <c r="B1427" t="s">
        <v>2599</v>
      </c>
      <c r="C1427" t="s">
        <v>2600</v>
      </c>
      <c r="D1427" s="1">
        <v>31312000</v>
      </c>
      <c r="E1427" t="s">
        <v>11</v>
      </c>
      <c r="F1427" t="s">
        <v>11</v>
      </c>
      <c r="G1427">
        <v>93</v>
      </c>
      <c r="H1427" t="s">
        <v>11</v>
      </c>
      <c r="I1427">
        <v>14.588716</v>
      </c>
      <c r="J1427">
        <v>121.06000899999999</v>
      </c>
      <c r="K1427" t="s">
        <v>2431</v>
      </c>
    </row>
    <row r="1428" spans="1:11" hidden="1" x14ac:dyDescent="0.3">
      <c r="A1428" t="s">
        <v>2487</v>
      </c>
      <c r="B1428" t="s">
        <v>2599</v>
      </c>
      <c r="C1428" t="s">
        <v>2600</v>
      </c>
      <c r="D1428" s="1">
        <v>31357000</v>
      </c>
      <c r="E1428" t="s">
        <v>11</v>
      </c>
      <c r="F1428" t="s">
        <v>11</v>
      </c>
      <c r="G1428">
        <v>93</v>
      </c>
      <c r="H1428" t="s">
        <v>11</v>
      </c>
      <c r="I1428">
        <v>14.588716</v>
      </c>
      <c r="J1428">
        <v>121.06000899999999</v>
      </c>
      <c r="K1428" t="s">
        <v>2488</v>
      </c>
    </row>
    <row r="1429" spans="1:11" hidden="1" x14ac:dyDescent="0.3">
      <c r="A1429" t="s">
        <v>2489</v>
      </c>
      <c r="B1429" t="s">
        <v>2621</v>
      </c>
      <c r="C1429" t="s">
        <v>2600</v>
      </c>
      <c r="D1429" s="1">
        <v>22111600</v>
      </c>
      <c r="E1429">
        <v>3</v>
      </c>
      <c r="F1429">
        <v>2</v>
      </c>
      <c r="G1429">
        <v>98</v>
      </c>
      <c r="H1429" t="s">
        <v>11</v>
      </c>
      <c r="I1429">
        <v>14.583771</v>
      </c>
      <c r="J1429">
        <v>121.059675</v>
      </c>
      <c r="K1429" t="s">
        <v>2490</v>
      </c>
    </row>
    <row r="1430" spans="1:11" hidden="1" x14ac:dyDescent="0.3">
      <c r="A1430" t="s">
        <v>2491</v>
      </c>
      <c r="B1430" t="s">
        <v>2599</v>
      </c>
      <c r="C1430" t="s">
        <v>2600</v>
      </c>
      <c r="D1430" s="1">
        <v>26208000</v>
      </c>
      <c r="E1430" t="s">
        <v>11</v>
      </c>
      <c r="F1430" t="s">
        <v>11</v>
      </c>
      <c r="G1430">
        <v>75</v>
      </c>
      <c r="H1430" t="s">
        <v>11</v>
      </c>
      <c r="I1430">
        <v>14.588716</v>
      </c>
      <c r="J1430">
        <v>121.06000899999999</v>
      </c>
      <c r="K1430" t="s">
        <v>2492</v>
      </c>
    </row>
    <row r="1431" spans="1:11" hidden="1" x14ac:dyDescent="0.3">
      <c r="A1431" t="s">
        <v>2428</v>
      </c>
      <c r="B1431" t="s">
        <v>2604</v>
      </c>
      <c r="C1431" t="s">
        <v>2605</v>
      </c>
      <c r="D1431" s="1">
        <v>7288260</v>
      </c>
      <c r="E1431">
        <v>1</v>
      </c>
      <c r="F1431">
        <v>1</v>
      </c>
      <c r="G1431">
        <v>32</v>
      </c>
      <c r="H1431" t="s">
        <v>11</v>
      </c>
      <c r="I1431">
        <v>14.578255</v>
      </c>
      <c r="J1431">
        <v>121.052143</v>
      </c>
      <c r="K1431" t="s">
        <v>2429</v>
      </c>
    </row>
    <row r="1432" spans="1:11" hidden="1" x14ac:dyDescent="0.3">
      <c r="A1432" t="s">
        <v>2493</v>
      </c>
      <c r="B1432" t="s">
        <v>2606</v>
      </c>
      <c r="C1432" t="s">
        <v>2600</v>
      </c>
      <c r="D1432" s="1">
        <v>34599000</v>
      </c>
      <c r="E1432">
        <v>2</v>
      </c>
      <c r="F1432">
        <v>2</v>
      </c>
      <c r="G1432">
        <v>106</v>
      </c>
      <c r="H1432" t="s">
        <v>11</v>
      </c>
      <c r="I1432">
        <v>14.575822000000001</v>
      </c>
      <c r="J1432">
        <v>121.064324</v>
      </c>
      <c r="K1432" t="s">
        <v>2494</v>
      </c>
    </row>
    <row r="1433" spans="1:11" hidden="1" x14ac:dyDescent="0.3">
      <c r="A1433" t="s">
        <v>2432</v>
      </c>
      <c r="B1433" t="s">
        <v>2657</v>
      </c>
      <c r="C1433" t="s">
        <v>2620</v>
      </c>
      <c r="D1433" s="1">
        <v>2810000</v>
      </c>
      <c r="E1433">
        <v>1</v>
      </c>
      <c r="F1433">
        <v>1</v>
      </c>
      <c r="G1433">
        <v>24</v>
      </c>
      <c r="H1433" t="s">
        <v>11</v>
      </c>
      <c r="I1433">
        <v>10.305839499999999</v>
      </c>
      <c r="J1433">
        <v>123.8908567</v>
      </c>
      <c r="K1433" t="s">
        <v>2433</v>
      </c>
    </row>
    <row r="1434" spans="1:11" hidden="1" x14ac:dyDescent="0.3">
      <c r="A1434" t="s">
        <v>2495</v>
      </c>
      <c r="B1434" t="s">
        <v>2599</v>
      </c>
      <c r="C1434" t="s">
        <v>2600</v>
      </c>
      <c r="D1434" s="1">
        <v>31337000</v>
      </c>
      <c r="E1434" t="s">
        <v>11</v>
      </c>
      <c r="F1434" t="s">
        <v>11</v>
      </c>
      <c r="G1434">
        <v>90</v>
      </c>
      <c r="H1434" t="s">
        <v>11</v>
      </c>
      <c r="I1434">
        <v>14.588716</v>
      </c>
      <c r="J1434">
        <v>121.06000899999999</v>
      </c>
      <c r="K1434" t="s">
        <v>2496</v>
      </c>
    </row>
    <row r="1435" spans="1:11" hidden="1" x14ac:dyDescent="0.3">
      <c r="A1435" t="s">
        <v>2440</v>
      </c>
      <c r="B1435" t="s">
        <v>2621</v>
      </c>
      <c r="C1435" t="s">
        <v>2600</v>
      </c>
      <c r="D1435" s="1">
        <v>12770800</v>
      </c>
      <c r="E1435">
        <v>1</v>
      </c>
      <c r="F1435">
        <v>1</v>
      </c>
      <c r="G1435">
        <v>52</v>
      </c>
      <c r="H1435" t="s">
        <v>11</v>
      </c>
      <c r="I1435">
        <v>14.583771</v>
      </c>
      <c r="J1435">
        <v>121.059675</v>
      </c>
      <c r="K1435" t="s">
        <v>2441</v>
      </c>
    </row>
    <row r="1436" spans="1:11" x14ac:dyDescent="0.3">
      <c r="A1436" t="s">
        <v>2442</v>
      </c>
      <c r="B1436" t="s">
        <v>2621</v>
      </c>
      <c r="C1436" t="s">
        <v>2600</v>
      </c>
      <c r="D1436" s="1">
        <v>14587200</v>
      </c>
      <c r="E1436">
        <v>1</v>
      </c>
      <c r="F1436">
        <v>1</v>
      </c>
      <c r="G1436">
        <v>59</v>
      </c>
      <c r="H1436" t="s">
        <v>11</v>
      </c>
      <c r="I1436">
        <v>14.583771</v>
      </c>
      <c r="J1436">
        <v>121.059675</v>
      </c>
      <c r="K1436" t="s">
        <v>2443</v>
      </c>
    </row>
    <row r="1437" spans="1:11" hidden="1" x14ac:dyDescent="0.3">
      <c r="A1437" t="s">
        <v>2444</v>
      </c>
      <c r="B1437" t="s">
        <v>2739</v>
      </c>
      <c r="C1437" t="s">
        <v>2680</v>
      </c>
      <c r="D1437" t="s">
        <v>11</v>
      </c>
      <c r="E1437">
        <v>1</v>
      </c>
      <c r="F1437">
        <v>1</v>
      </c>
      <c r="G1437">
        <v>27</v>
      </c>
      <c r="H1437" t="s">
        <v>11</v>
      </c>
      <c r="I1437">
        <v>14.247941000000001</v>
      </c>
      <c r="J1437">
        <v>120.952854</v>
      </c>
      <c r="K1437" t="s">
        <v>2445</v>
      </c>
    </row>
    <row r="1438" spans="1:11" hidden="1" x14ac:dyDescent="0.3">
      <c r="A1438" t="s">
        <v>2497</v>
      </c>
      <c r="B1438" t="s">
        <v>2601</v>
      </c>
      <c r="C1438" t="s">
        <v>2600</v>
      </c>
      <c r="D1438" s="1">
        <v>8999000</v>
      </c>
      <c r="E1438">
        <v>1</v>
      </c>
      <c r="F1438" t="s">
        <v>11</v>
      </c>
      <c r="G1438">
        <v>35</v>
      </c>
      <c r="H1438" t="s">
        <v>11</v>
      </c>
      <c r="I1438">
        <v>14.588882</v>
      </c>
      <c r="J1438">
        <v>121.079016</v>
      </c>
      <c r="K1438" t="s">
        <v>2498</v>
      </c>
    </row>
    <row r="1439" spans="1:11" hidden="1" x14ac:dyDescent="0.3">
      <c r="A1439" t="s">
        <v>2499</v>
      </c>
      <c r="B1439" t="s">
        <v>2624</v>
      </c>
      <c r="C1439" t="s">
        <v>2625</v>
      </c>
      <c r="D1439" s="1">
        <v>7802700</v>
      </c>
      <c r="E1439">
        <v>3</v>
      </c>
      <c r="F1439">
        <v>2</v>
      </c>
      <c r="G1439">
        <v>54</v>
      </c>
      <c r="H1439" t="s">
        <v>11</v>
      </c>
      <c r="I1439">
        <v>14.68155</v>
      </c>
      <c r="J1439">
        <v>121.0198</v>
      </c>
      <c r="K1439" t="s">
        <v>2500</v>
      </c>
    </row>
    <row r="1440" spans="1:11" x14ac:dyDescent="0.3">
      <c r="A1440" t="s">
        <v>2471</v>
      </c>
      <c r="B1440" t="s">
        <v>2604</v>
      </c>
      <c r="C1440" t="s">
        <v>2605</v>
      </c>
      <c r="D1440" s="1">
        <v>16940448</v>
      </c>
      <c r="E1440">
        <v>2</v>
      </c>
      <c r="F1440">
        <v>2</v>
      </c>
      <c r="G1440">
        <v>84</v>
      </c>
      <c r="H1440" t="s">
        <v>11</v>
      </c>
      <c r="I1440">
        <v>14.578255</v>
      </c>
      <c r="J1440">
        <v>121.052143</v>
      </c>
      <c r="K1440" t="s">
        <v>2472</v>
      </c>
    </row>
    <row r="1441" spans="1:11" x14ac:dyDescent="0.3">
      <c r="A1441" t="s">
        <v>2501</v>
      </c>
      <c r="B1441" t="s">
        <v>2604</v>
      </c>
      <c r="C1441" t="s">
        <v>2605</v>
      </c>
      <c r="D1441" s="1">
        <v>16940448</v>
      </c>
      <c r="E1441">
        <v>2</v>
      </c>
      <c r="F1441">
        <v>2</v>
      </c>
      <c r="G1441">
        <v>84</v>
      </c>
      <c r="H1441" t="s">
        <v>11</v>
      </c>
      <c r="I1441">
        <v>14.578255</v>
      </c>
      <c r="J1441">
        <v>121.052143</v>
      </c>
      <c r="K1441" t="s">
        <v>2502</v>
      </c>
    </row>
    <row r="1442" spans="1:11" hidden="1" x14ac:dyDescent="0.3">
      <c r="A1442" t="s">
        <v>1284</v>
      </c>
      <c r="B1442" t="s">
        <v>2630</v>
      </c>
      <c r="C1442" t="s">
        <v>2631</v>
      </c>
      <c r="D1442" s="1">
        <v>39675000</v>
      </c>
      <c r="E1442">
        <v>3</v>
      </c>
      <c r="F1442" t="s">
        <v>11</v>
      </c>
      <c r="G1442">
        <v>323</v>
      </c>
      <c r="H1442">
        <v>92</v>
      </c>
      <c r="I1442">
        <v>14.434669</v>
      </c>
      <c r="J1442">
        <v>121.040194</v>
      </c>
      <c r="K1442" t="s">
        <v>2503</v>
      </c>
    </row>
    <row r="1443" spans="1:11" hidden="1" x14ac:dyDescent="0.3">
      <c r="A1443" t="s">
        <v>1284</v>
      </c>
      <c r="B1443" t="s">
        <v>2630</v>
      </c>
      <c r="C1443" t="s">
        <v>2631</v>
      </c>
      <c r="D1443" s="1">
        <v>40322000</v>
      </c>
      <c r="E1443">
        <v>3</v>
      </c>
      <c r="F1443" t="s">
        <v>11</v>
      </c>
      <c r="G1443">
        <v>323</v>
      </c>
      <c r="H1443">
        <v>91</v>
      </c>
      <c r="I1443">
        <v>14.434669</v>
      </c>
      <c r="J1443">
        <v>121.040194</v>
      </c>
      <c r="K1443" t="s">
        <v>2504</v>
      </c>
    </row>
    <row r="1444" spans="1:11" hidden="1" x14ac:dyDescent="0.3">
      <c r="A1444" t="s">
        <v>2419</v>
      </c>
      <c r="B1444" t="s">
        <v>2621</v>
      </c>
      <c r="C1444" t="s">
        <v>2600</v>
      </c>
      <c r="D1444" s="1">
        <v>10752000</v>
      </c>
      <c r="E1444">
        <v>1</v>
      </c>
      <c r="F1444">
        <v>1</v>
      </c>
      <c r="G1444">
        <v>46</v>
      </c>
      <c r="H1444" t="s">
        <v>11</v>
      </c>
      <c r="I1444">
        <v>14.583771</v>
      </c>
      <c r="J1444">
        <v>121.059675</v>
      </c>
      <c r="K1444" t="s">
        <v>2420</v>
      </c>
    </row>
    <row r="1445" spans="1:11" hidden="1" x14ac:dyDescent="0.3">
      <c r="A1445" t="s">
        <v>2407</v>
      </c>
      <c r="B1445" t="s">
        <v>2599</v>
      </c>
      <c r="C1445" t="s">
        <v>2600</v>
      </c>
      <c r="D1445" s="1">
        <v>37666000</v>
      </c>
      <c r="E1445" t="s">
        <v>11</v>
      </c>
      <c r="F1445" t="s">
        <v>11</v>
      </c>
      <c r="G1445">
        <v>108</v>
      </c>
      <c r="H1445" t="s">
        <v>11</v>
      </c>
      <c r="I1445">
        <v>14.588716</v>
      </c>
      <c r="J1445">
        <v>121.06000899999999</v>
      </c>
      <c r="K1445" t="s">
        <v>2408</v>
      </c>
    </row>
    <row r="1446" spans="1:11" hidden="1" x14ac:dyDescent="0.3">
      <c r="A1446" t="s">
        <v>2409</v>
      </c>
      <c r="B1446" t="s">
        <v>2599</v>
      </c>
      <c r="C1446" t="s">
        <v>2600</v>
      </c>
      <c r="D1446" s="1">
        <v>32342000</v>
      </c>
      <c r="E1446" t="s">
        <v>11</v>
      </c>
      <c r="F1446" t="s">
        <v>11</v>
      </c>
      <c r="G1446">
        <v>93</v>
      </c>
      <c r="H1446" t="s">
        <v>11</v>
      </c>
      <c r="I1446">
        <v>14.588716</v>
      </c>
      <c r="J1446">
        <v>121.06000899999999</v>
      </c>
      <c r="K1446" t="s">
        <v>2410</v>
      </c>
    </row>
    <row r="1447" spans="1:11" hidden="1" x14ac:dyDescent="0.3">
      <c r="A1447" t="s">
        <v>2505</v>
      </c>
      <c r="B1447" t="s">
        <v>2599</v>
      </c>
      <c r="C1447" t="s">
        <v>2600</v>
      </c>
      <c r="D1447" s="1">
        <v>42157000</v>
      </c>
      <c r="E1447">
        <v>2</v>
      </c>
      <c r="F1447">
        <v>2</v>
      </c>
      <c r="G1447">
        <v>114</v>
      </c>
      <c r="H1447" t="s">
        <v>11</v>
      </c>
      <c r="I1447">
        <v>14.588376999999999</v>
      </c>
      <c r="J1447">
        <v>121.05989700000001</v>
      </c>
      <c r="K1447" t="s">
        <v>2506</v>
      </c>
    </row>
    <row r="1448" spans="1:11" x14ac:dyDescent="0.3">
      <c r="A1448" t="s">
        <v>2507</v>
      </c>
      <c r="B1448" t="s">
        <v>2621</v>
      </c>
      <c r="C1448" t="s">
        <v>2600</v>
      </c>
      <c r="D1448" s="1">
        <v>13096600</v>
      </c>
      <c r="E1448">
        <v>1</v>
      </c>
      <c r="F1448">
        <v>1</v>
      </c>
      <c r="G1448">
        <v>52</v>
      </c>
      <c r="H1448" t="s">
        <v>11</v>
      </c>
      <c r="I1448">
        <v>14.583771</v>
      </c>
      <c r="J1448">
        <v>121.059675</v>
      </c>
      <c r="K1448" t="s">
        <v>2508</v>
      </c>
    </row>
    <row r="1449" spans="1:11" hidden="1" x14ac:dyDescent="0.3">
      <c r="A1449" t="s">
        <v>2411</v>
      </c>
      <c r="B1449" t="s">
        <v>2643</v>
      </c>
      <c r="C1449" t="s">
        <v>2625</v>
      </c>
      <c r="D1449" s="1">
        <v>5310000</v>
      </c>
      <c r="E1449">
        <v>2</v>
      </c>
      <c r="F1449">
        <v>1</v>
      </c>
      <c r="G1449">
        <v>36</v>
      </c>
      <c r="H1449" t="s">
        <v>11</v>
      </c>
      <c r="I1449">
        <v>14.646511</v>
      </c>
      <c r="J1449">
        <v>120.99695199999999</v>
      </c>
      <c r="K1449" t="s">
        <v>2412</v>
      </c>
    </row>
    <row r="1450" spans="1:11" hidden="1" x14ac:dyDescent="0.3">
      <c r="A1450" t="s">
        <v>2509</v>
      </c>
      <c r="B1450" t="s">
        <v>2693</v>
      </c>
      <c r="C1450" t="s">
        <v>2603</v>
      </c>
      <c r="D1450" s="1">
        <v>5690000</v>
      </c>
      <c r="E1450">
        <v>3</v>
      </c>
      <c r="F1450" t="s">
        <v>11</v>
      </c>
      <c r="G1450">
        <v>72</v>
      </c>
      <c r="H1450">
        <v>100</v>
      </c>
      <c r="I1450">
        <v>14.37318</v>
      </c>
      <c r="J1450">
        <v>120.896613</v>
      </c>
      <c r="K1450" t="s">
        <v>2510</v>
      </c>
    </row>
    <row r="1451" spans="1:11" hidden="1" x14ac:dyDescent="0.3">
      <c r="A1451" t="s">
        <v>2511</v>
      </c>
      <c r="B1451" t="s">
        <v>2735</v>
      </c>
      <c r="C1451" t="s">
        <v>2600</v>
      </c>
      <c r="D1451" s="1">
        <v>5008864</v>
      </c>
      <c r="E1451">
        <v>2</v>
      </c>
      <c r="F1451">
        <v>1</v>
      </c>
      <c r="G1451">
        <v>37</v>
      </c>
      <c r="H1451" t="s">
        <v>11</v>
      </c>
      <c r="I1451">
        <v>14.555535000000001</v>
      </c>
      <c r="J1451">
        <v>121.09009500000001</v>
      </c>
      <c r="K1451" t="s">
        <v>2512</v>
      </c>
    </row>
    <row r="1452" spans="1:11" hidden="1" x14ac:dyDescent="0.3">
      <c r="A1452" t="s">
        <v>2513</v>
      </c>
      <c r="B1452" t="s">
        <v>2601</v>
      </c>
      <c r="C1452" t="s">
        <v>2600</v>
      </c>
      <c r="D1452" s="1">
        <v>25471000</v>
      </c>
      <c r="E1452">
        <v>2</v>
      </c>
      <c r="F1452" t="s">
        <v>11</v>
      </c>
      <c r="G1452">
        <v>89</v>
      </c>
      <c r="H1452" t="s">
        <v>11</v>
      </c>
      <c r="I1452">
        <v>14.588882</v>
      </c>
      <c r="J1452">
        <v>121.079016</v>
      </c>
      <c r="K1452" t="s">
        <v>2514</v>
      </c>
    </row>
    <row r="1453" spans="1:11" hidden="1" x14ac:dyDescent="0.3">
      <c r="A1453" t="s">
        <v>2515</v>
      </c>
      <c r="B1453" t="s">
        <v>2599</v>
      </c>
      <c r="C1453" t="s">
        <v>2600</v>
      </c>
      <c r="D1453" s="1">
        <v>27332000</v>
      </c>
      <c r="E1453">
        <v>1</v>
      </c>
      <c r="F1453">
        <v>1</v>
      </c>
      <c r="G1453">
        <v>70</v>
      </c>
      <c r="H1453" t="s">
        <v>11</v>
      </c>
      <c r="I1453">
        <v>14.588376999999999</v>
      </c>
      <c r="J1453">
        <v>121.05989700000001</v>
      </c>
      <c r="K1453" t="s">
        <v>2516</v>
      </c>
    </row>
    <row r="1454" spans="1:11" hidden="1" x14ac:dyDescent="0.3">
      <c r="A1454" t="s">
        <v>2517</v>
      </c>
      <c r="B1454" t="s">
        <v>2599</v>
      </c>
      <c r="C1454" t="s">
        <v>2600</v>
      </c>
      <c r="D1454" s="1">
        <v>27144000</v>
      </c>
      <c r="E1454">
        <v>1</v>
      </c>
      <c r="F1454">
        <v>1</v>
      </c>
      <c r="G1454">
        <v>70</v>
      </c>
      <c r="H1454" t="s">
        <v>11</v>
      </c>
      <c r="I1454">
        <v>14.588376999999999</v>
      </c>
      <c r="J1454">
        <v>121.05989700000001</v>
      </c>
      <c r="K1454" t="s">
        <v>2518</v>
      </c>
    </row>
    <row r="1455" spans="1:11" hidden="1" x14ac:dyDescent="0.3">
      <c r="A1455" t="s">
        <v>2519</v>
      </c>
      <c r="B1455" t="s">
        <v>2601</v>
      </c>
      <c r="C1455" t="s">
        <v>2600</v>
      </c>
      <c r="D1455" s="1">
        <v>26116000</v>
      </c>
      <c r="E1455">
        <v>2</v>
      </c>
      <c r="F1455" t="s">
        <v>11</v>
      </c>
      <c r="G1455">
        <v>89</v>
      </c>
      <c r="H1455" t="s">
        <v>11</v>
      </c>
      <c r="I1455">
        <v>14.588882</v>
      </c>
      <c r="J1455">
        <v>121.079016</v>
      </c>
      <c r="K1455" t="s">
        <v>2520</v>
      </c>
    </row>
    <row r="1456" spans="1:11" hidden="1" x14ac:dyDescent="0.3">
      <c r="A1456" t="s">
        <v>2521</v>
      </c>
      <c r="B1456" t="s">
        <v>2604</v>
      </c>
      <c r="C1456" t="s">
        <v>2605</v>
      </c>
      <c r="D1456" s="1">
        <v>7580447</v>
      </c>
      <c r="E1456">
        <v>1</v>
      </c>
      <c r="F1456">
        <v>1</v>
      </c>
      <c r="G1456">
        <v>32</v>
      </c>
      <c r="H1456" t="s">
        <v>11</v>
      </c>
      <c r="I1456">
        <v>14.578255</v>
      </c>
      <c r="J1456">
        <v>121.052143</v>
      </c>
      <c r="K1456" t="s">
        <v>2522</v>
      </c>
    </row>
    <row r="1457" spans="1:11" hidden="1" x14ac:dyDescent="0.3">
      <c r="A1457" t="s">
        <v>2523</v>
      </c>
      <c r="B1457" t="s">
        <v>2601</v>
      </c>
      <c r="C1457" t="s">
        <v>2600</v>
      </c>
      <c r="D1457" s="1">
        <v>37798000</v>
      </c>
      <c r="E1457" t="s">
        <v>11</v>
      </c>
      <c r="F1457" t="s">
        <v>11</v>
      </c>
      <c r="G1457">
        <v>141</v>
      </c>
      <c r="H1457" t="s">
        <v>11</v>
      </c>
      <c r="I1457">
        <v>14.587963999999999</v>
      </c>
      <c r="J1457">
        <v>121.07904499999999</v>
      </c>
      <c r="K1457" t="s">
        <v>2524</v>
      </c>
    </row>
    <row r="1458" spans="1:11" hidden="1" x14ac:dyDescent="0.3">
      <c r="A1458" t="s">
        <v>2525</v>
      </c>
      <c r="B1458" t="s">
        <v>2621</v>
      </c>
      <c r="C1458" t="s">
        <v>2600</v>
      </c>
      <c r="D1458" s="1">
        <v>11267200</v>
      </c>
      <c r="E1458">
        <v>1</v>
      </c>
      <c r="F1458">
        <v>1</v>
      </c>
      <c r="G1458">
        <v>52</v>
      </c>
      <c r="H1458" t="s">
        <v>11</v>
      </c>
      <c r="I1458">
        <v>14.583771</v>
      </c>
      <c r="J1458">
        <v>121.059675</v>
      </c>
      <c r="K1458" t="s">
        <v>2526</v>
      </c>
    </row>
    <row r="1459" spans="1:11" hidden="1" x14ac:dyDescent="0.3">
      <c r="A1459" t="s">
        <v>2527</v>
      </c>
      <c r="B1459" t="s">
        <v>2599</v>
      </c>
      <c r="C1459" t="s">
        <v>2600</v>
      </c>
      <c r="D1459" s="1">
        <v>26774000</v>
      </c>
      <c r="E1459">
        <v>1</v>
      </c>
      <c r="F1459">
        <v>1</v>
      </c>
      <c r="G1459">
        <v>74</v>
      </c>
      <c r="H1459" t="s">
        <v>11</v>
      </c>
      <c r="I1459">
        <v>14.588376999999999</v>
      </c>
      <c r="J1459">
        <v>121.05989700000001</v>
      </c>
      <c r="K1459" t="s">
        <v>2528</v>
      </c>
    </row>
    <row r="1460" spans="1:11" hidden="1" x14ac:dyDescent="0.3">
      <c r="A1460" t="s">
        <v>2529</v>
      </c>
      <c r="B1460" t="s">
        <v>2599</v>
      </c>
      <c r="C1460" t="s">
        <v>2600</v>
      </c>
      <c r="D1460" s="1">
        <v>45954000</v>
      </c>
      <c r="E1460">
        <v>2</v>
      </c>
      <c r="F1460">
        <v>2</v>
      </c>
      <c r="G1460">
        <v>114</v>
      </c>
      <c r="H1460" t="s">
        <v>11</v>
      </c>
      <c r="I1460">
        <v>14.588376999999999</v>
      </c>
      <c r="J1460">
        <v>121.05989700000001</v>
      </c>
      <c r="K1460" t="s">
        <v>2530</v>
      </c>
    </row>
    <row r="1461" spans="1:11" hidden="1" x14ac:dyDescent="0.3">
      <c r="A1461" t="s">
        <v>2531</v>
      </c>
      <c r="B1461" t="s">
        <v>2737</v>
      </c>
      <c r="C1461" t="s">
        <v>2738</v>
      </c>
      <c r="D1461" s="1">
        <v>80000000</v>
      </c>
      <c r="E1461" t="s">
        <v>11</v>
      </c>
      <c r="F1461" t="s">
        <v>11</v>
      </c>
      <c r="G1461" t="s">
        <v>11</v>
      </c>
      <c r="H1461">
        <v>10000</v>
      </c>
      <c r="I1461">
        <v>14.319350999999999</v>
      </c>
      <c r="J1461">
        <v>120.799295</v>
      </c>
      <c r="K1461" t="s">
        <v>2532</v>
      </c>
    </row>
    <row r="1462" spans="1:11" hidden="1" x14ac:dyDescent="0.3">
      <c r="A1462" t="s">
        <v>2533</v>
      </c>
      <c r="B1462" t="s">
        <v>2604</v>
      </c>
      <c r="C1462" t="s">
        <v>2605</v>
      </c>
      <c r="D1462" s="1">
        <v>8018983</v>
      </c>
      <c r="E1462">
        <v>1</v>
      </c>
      <c r="F1462">
        <v>1</v>
      </c>
      <c r="G1462">
        <v>31</v>
      </c>
      <c r="H1462" t="s">
        <v>11</v>
      </c>
      <c r="I1462">
        <v>14.578255</v>
      </c>
      <c r="J1462">
        <v>121.052143</v>
      </c>
      <c r="K1462" t="s">
        <v>2534</v>
      </c>
    </row>
    <row r="1463" spans="1:11" hidden="1" x14ac:dyDescent="0.3">
      <c r="A1463" t="s">
        <v>2535</v>
      </c>
      <c r="B1463" t="s">
        <v>2599</v>
      </c>
      <c r="C1463" t="s">
        <v>2600</v>
      </c>
      <c r="D1463" s="1">
        <v>27462000</v>
      </c>
      <c r="E1463">
        <v>1</v>
      </c>
      <c r="F1463">
        <v>1</v>
      </c>
      <c r="G1463">
        <v>70</v>
      </c>
      <c r="H1463" t="s">
        <v>11</v>
      </c>
      <c r="I1463">
        <v>14.588376999999999</v>
      </c>
      <c r="J1463">
        <v>121.05989700000001</v>
      </c>
      <c r="K1463" t="s">
        <v>2536</v>
      </c>
    </row>
    <row r="1464" spans="1:11" hidden="1" x14ac:dyDescent="0.3">
      <c r="A1464" t="s">
        <v>2537</v>
      </c>
      <c r="B1464" t="s">
        <v>2683</v>
      </c>
      <c r="C1464" t="s">
        <v>2672</v>
      </c>
      <c r="D1464" s="1">
        <v>2389000</v>
      </c>
      <c r="E1464">
        <v>3</v>
      </c>
      <c r="F1464" t="s">
        <v>11</v>
      </c>
      <c r="G1464">
        <v>50</v>
      </c>
      <c r="H1464">
        <v>50</v>
      </c>
      <c r="I1464">
        <v>14.4084872</v>
      </c>
      <c r="J1464">
        <v>120.9062254</v>
      </c>
      <c r="K1464" t="s">
        <v>2538</v>
      </c>
    </row>
    <row r="1465" spans="1:11" hidden="1" x14ac:dyDescent="0.3">
      <c r="A1465" t="s">
        <v>2539</v>
      </c>
      <c r="B1465" t="s">
        <v>2599</v>
      </c>
      <c r="C1465" t="s">
        <v>2600</v>
      </c>
      <c r="D1465" s="1">
        <v>26708000</v>
      </c>
      <c r="E1465">
        <v>1</v>
      </c>
      <c r="F1465">
        <v>1</v>
      </c>
      <c r="G1465">
        <v>70</v>
      </c>
      <c r="H1465" t="s">
        <v>11</v>
      </c>
      <c r="I1465">
        <v>14.588376999999999</v>
      </c>
      <c r="J1465">
        <v>121.05989700000001</v>
      </c>
      <c r="K1465" t="s">
        <v>2540</v>
      </c>
    </row>
    <row r="1466" spans="1:11" hidden="1" x14ac:dyDescent="0.3">
      <c r="A1466" t="s">
        <v>2541</v>
      </c>
      <c r="B1466" t="s">
        <v>2601</v>
      </c>
      <c r="C1466" t="s">
        <v>2600</v>
      </c>
      <c r="D1466" s="1">
        <v>29298000</v>
      </c>
      <c r="E1466">
        <v>2</v>
      </c>
      <c r="F1466" t="s">
        <v>11</v>
      </c>
      <c r="G1466">
        <v>89</v>
      </c>
      <c r="H1466" t="s">
        <v>11</v>
      </c>
      <c r="I1466">
        <v>14.588882</v>
      </c>
      <c r="J1466">
        <v>121.079016</v>
      </c>
      <c r="K1466" t="s">
        <v>2542</v>
      </c>
    </row>
    <row r="1467" spans="1:11" hidden="1" x14ac:dyDescent="0.3">
      <c r="A1467" t="s">
        <v>2543</v>
      </c>
      <c r="B1467" t="s">
        <v>2717</v>
      </c>
      <c r="C1467" t="s">
        <v>2620</v>
      </c>
      <c r="D1467" s="1">
        <v>6709750</v>
      </c>
      <c r="E1467">
        <v>1</v>
      </c>
      <c r="F1467" t="s">
        <v>11</v>
      </c>
      <c r="G1467">
        <v>40</v>
      </c>
      <c r="H1467" t="s">
        <v>11</v>
      </c>
      <c r="I1467">
        <v>10.308418899999999</v>
      </c>
      <c r="J1467">
        <v>123.9157609</v>
      </c>
      <c r="K1467" t="s">
        <v>2544</v>
      </c>
    </row>
    <row r="1468" spans="1:11" hidden="1" x14ac:dyDescent="0.3">
      <c r="A1468" t="s">
        <v>2545</v>
      </c>
      <c r="B1468" t="s">
        <v>2606</v>
      </c>
      <c r="C1468" t="s">
        <v>2600</v>
      </c>
      <c r="D1468" s="1">
        <v>52075000</v>
      </c>
      <c r="E1468">
        <v>3</v>
      </c>
      <c r="F1468">
        <v>3</v>
      </c>
      <c r="G1468">
        <v>147</v>
      </c>
      <c r="H1468" t="s">
        <v>11</v>
      </c>
      <c r="I1468">
        <v>14.575822000000001</v>
      </c>
      <c r="J1468">
        <v>121.064324</v>
      </c>
      <c r="K1468" t="s">
        <v>2546</v>
      </c>
    </row>
    <row r="1469" spans="1:11" hidden="1" x14ac:dyDescent="0.3">
      <c r="A1469" t="s">
        <v>2547</v>
      </c>
      <c r="B1469" t="s">
        <v>2601</v>
      </c>
      <c r="C1469" t="s">
        <v>2600</v>
      </c>
      <c r="D1469" s="1">
        <v>8323000</v>
      </c>
      <c r="E1469">
        <v>1</v>
      </c>
      <c r="F1469" t="s">
        <v>11</v>
      </c>
      <c r="G1469">
        <v>35</v>
      </c>
      <c r="H1469" t="s">
        <v>11</v>
      </c>
      <c r="I1469">
        <v>14.588882</v>
      </c>
      <c r="J1469">
        <v>121.079016</v>
      </c>
      <c r="K1469" t="s">
        <v>2548</v>
      </c>
    </row>
    <row r="1470" spans="1:11" hidden="1" x14ac:dyDescent="0.3">
      <c r="A1470" t="s">
        <v>2549</v>
      </c>
      <c r="B1470" t="s">
        <v>2599</v>
      </c>
      <c r="C1470" t="s">
        <v>2600</v>
      </c>
      <c r="D1470" s="1">
        <v>41239000</v>
      </c>
      <c r="E1470" t="s">
        <v>11</v>
      </c>
      <c r="F1470" t="s">
        <v>11</v>
      </c>
      <c r="G1470">
        <v>115</v>
      </c>
      <c r="H1470" t="s">
        <v>11</v>
      </c>
      <c r="I1470">
        <v>14.588716</v>
      </c>
      <c r="J1470">
        <v>121.06000899999999</v>
      </c>
      <c r="K1470" t="s">
        <v>2550</v>
      </c>
    </row>
    <row r="1471" spans="1:11" hidden="1" x14ac:dyDescent="0.3">
      <c r="A1471" t="s">
        <v>2551</v>
      </c>
      <c r="B1471" t="s">
        <v>2599</v>
      </c>
      <c r="C1471" t="s">
        <v>2600</v>
      </c>
      <c r="D1471" s="1">
        <v>28932000</v>
      </c>
      <c r="E1471" t="s">
        <v>11</v>
      </c>
      <c r="F1471" t="s">
        <v>11</v>
      </c>
      <c r="G1471">
        <v>84</v>
      </c>
      <c r="H1471" t="s">
        <v>11</v>
      </c>
      <c r="I1471">
        <v>14.588716</v>
      </c>
      <c r="J1471">
        <v>121.06000899999999</v>
      </c>
      <c r="K1471" t="s">
        <v>2552</v>
      </c>
    </row>
    <row r="1472" spans="1:11" hidden="1" x14ac:dyDescent="0.3">
      <c r="A1472" t="s">
        <v>2545</v>
      </c>
      <c r="B1472" t="s">
        <v>2606</v>
      </c>
      <c r="C1472" t="s">
        <v>2600</v>
      </c>
      <c r="D1472" s="1">
        <v>52075000</v>
      </c>
      <c r="E1472">
        <v>3</v>
      </c>
      <c r="F1472">
        <v>3</v>
      </c>
      <c r="G1472">
        <v>147</v>
      </c>
      <c r="H1472" t="s">
        <v>11</v>
      </c>
      <c r="I1472">
        <v>14.575822000000001</v>
      </c>
      <c r="J1472">
        <v>121.064324</v>
      </c>
      <c r="K1472" t="s">
        <v>2546</v>
      </c>
    </row>
    <row r="1473" spans="1:11" hidden="1" x14ac:dyDescent="0.3">
      <c r="A1473" t="s">
        <v>2553</v>
      </c>
      <c r="B1473" t="s">
        <v>2606</v>
      </c>
      <c r="C1473" t="s">
        <v>2600</v>
      </c>
      <c r="D1473" s="1">
        <v>35996000</v>
      </c>
      <c r="E1473">
        <v>2</v>
      </c>
      <c r="F1473">
        <v>2</v>
      </c>
      <c r="G1473">
        <v>106</v>
      </c>
      <c r="H1473" t="s">
        <v>11</v>
      </c>
      <c r="I1473">
        <v>14.575822000000001</v>
      </c>
      <c r="J1473">
        <v>121.064324</v>
      </c>
      <c r="K1473" t="s">
        <v>2554</v>
      </c>
    </row>
    <row r="1474" spans="1:11" hidden="1" x14ac:dyDescent="0.3">
      <c r="A1474" t="s">
        <v>2454</v>
      </c>
      <c r="B1474" t="s">
        <v>2709</v>
      </c>
      <c r="C1474" t="s">
        <v>2710</v>
      </c>
      <c r="D1474" s="1">
        <v>7500000</v>
      </c>
      <c r="E1474">
        <v>1</v>
      </c>
      <c r="F1474">
        <v>1</v>
      </c>
      <c r="G1474">
        <v>37</v>
      </c>
      <c r="H1474" t="s">
        <v>11</v>
      </c>
      <c r="I1474">
        <v>14.499387</v>
      </c>
      <c r="J1474">
        <v>121.025633</v>
      </c>
      <c r="K1474" t="s">
        <v>2455</v>
      </c>
    </row>
    <row r="1475" spans="1:11" x14ac:dyDescent="0.3">
      <c r="A1475" t="s">
        <v>2452</v>
      </c>
      <c r="B1475" t="s">
        <v>2621</v>
      </c>
      <c r="C1475" t="s">
        <v>2600</v>
      </c>
      <c r="D1475" s="1">
        <v>13108800</v>
      </c>
      <c r="E1475">
        <v>1</v>
      </c>
      <c r="F1475">
        <v>1</v>
      </c>
      <c r="G1475">
        <v>52</v>
      </c>
      <c r="H1475" t="s">
        <v>11</v>
      </c>
      <c r="I1475">
        <v>14.583771</v>
      </c>
      <c r="J1475">
        <v>121.059675</v>
      </c>
      <c r="K1475" t="s">
        <v>2453</v>
      </c>
    </row>
    <row r="1476" spans="1:11" hidden="1" x14ac:dyDescent="0.3">
      <c r="A1476" t="s">
        <v>2460</v>
      </c>
      <c r="B1476" t="s">
        <v>2621</v>
      </c>
      <c r="C1476" t="s">
        <v>2600</v>
      </c>
      <c r="D1476" s="1">
        <v>12488000</v>
      </c>
      <c r="E1476">
        <v>1</v>
      </c>
      <c r="F1476">
        <v>1</v>
      </c>
      <c r="G1476">
        <v>58</v>
      </c>
      <c r="H1476" t="s">
        <v>11</v>
      </c>
      <c r="I1476">
        <v>14.583771</v>
      </c>
      <c r="J1476">
        <v>121.059675</v>
      </c>
      <c r="K1476" t="s">
        <v>2461</v>
      </c>
    </row>
    <row r="1477" spans="1:11" x14ac:dyDescent="0.3">
      <c r="A1477" t="s">
        <v>2458</v>
      </c>
      <c r="B1477" t="s">
        <v>2621</v>
      </c>
      <c r="C1477" t="s">
        <v>2600</v>
      </c>
      <c r="D1477" s="1">
        <v>13096600</v>
      </c>
      <c r="E1477">
        <v>1</v>
      </c>
      <c r="F1477">
        <v>1</v>
      </c>
      <c r="G1477">
        <v>52</v>
      </c>
      <c r="H1477" t="s">
        <v>11</v>
      </c>
      <c r="I1477">
        <v>14.583771</v>
      </c>
      <c r="J1477">
        <v>121.059675</v>
      </c>
      <c r="K1477" t="s">
        <v>2459</v>
      </c>
    </row>
    <row r="1478" spans="1:11" hidden="1" x14ac:dyDescent="0.3">
      <c r="A1478" t="s">
        <v>2456</v>
      </c>
      <c r="B1478" t="s">
        <v>2621</v>
      </c>
      <c r="C1478" t="s">
        <v>2600</v>
      </c>
      <c r="D1478" s="1">
        <v>11166400</v>
      </c>
      <c r="E1478">
        <v>1</v>
      </c>
      <c r="F1478">
        <v>1</v>
      </c>
      <c r="G1478">
        <v>52</v>
      </c>
      <c r="H1478" t="s">
        <v>11</v>
      </c>
      <c r="I1478">
        <v>14.583771</v>
      </c>
      <c r="J1478">
        <v>121.059675</v>
      </c>
      <c r="K1478" t="s">
        <v>2457</v>
      </c>
    </row>
    <row r="1479" spans="1:11" hidden="1" x14ac:dyDescent="0.3">
      <c r="A1479" t="s">
        <v>2462</v>
      </c>
      <c r="B1479" t="s">
        <v>2621</v>
      </c>
      <c r="C1479" t="s">
        <v>2600</v>
      </c>
      <c r="D1479" s="1">
        <v>11054400</v>
      </c>
      <c r="E1479">
        <v>1</v>
      </c>
      <c r="F1479">
        <v>1</v>
      </c>
      <c r="G1479">
        <v>47</v>
      </c>
      <c r="H1479" t="s">
        <v>11</v>
      </c>
      <c r="I1479">
        <v>14.583771</v>
      </c>
      <c r="J1479">
        <v>121.059675</v>
      </c>
      <c r="K1479" t="s">
        <v>2463</v>
      </c>
    </row>
    <row r="1480" spans="1:11" hidden="1" x14ac:dyDescent="0.3">
      <c r="A1480" t="s">
        <v>2555</v>
      </c>
      <c r="B1480" t="s">
        <v>2606</v>
      </c>
      <c r="C1480" t="s">
        <v>2600</v>
      </c>
      <c r="D1480" s="1">
        <v>31971000</v>
      </c>
      <c r="E1480">
        <v>2</v>
      </c>
      <c r="F1480">
        <v>2</v>
      </c>
      <c r="G1480">
        <v>104</v>
      </c>
      <c r="H1480" t="s">
        <v>11</v>
      </c>
      <c r="I1480">
        <v>14.575822000000001</v>
      </c>
      <c r="J1480">
        <v>121.064324</v>
      </c>
      <c r="K1480" t="s">
        <v>2556</v>
      </c>
    </row>
    <row r="1481" spans="1:11" hidden="1" x14ac:dyDescent="0.3">
      <c r="A1481" t="s">
        <v>2557</v>
      </c>
      <c r="B1481" t="s">
        <v>2606</v>
      </c>
      <c r="C1481" t="s">
        <v>2600</v>
      </c>
      <c r="D1481" s="1">
        <v>36157000</v>
      </c>
      <c r="E1481">
        <v>2</v>
      </c>
      <c r="F1481">
        <v>2</v>
      </c>
      <c r="G1481">
        <v>106</v>
      </c>
      <c r="H1481" t="s">
        <v>11</v>
      </c>
      <c r="I1481">
        <v>14.575822000000001</v>
      </c>
      <c r="J1481">
        <v>121.064324</v>
      </c>
      <c r="K1481" t="s">
        <v>2558</v>
      </c>
    </row>
    <row r="1482" spans="1:11" hidden="1" x14ac:dyDescent="0.3">
      <c r="A1482" t="s">
        <v>2559</v>
      </c>
      <c r="B1482" t="s">
        <v>2606</v>
      </c>
      <c r="C1482" t="s">
        <v>2600</v>
      </c>
      <c r="D1482" s="1">
        <v>32474000</v>
      </c>
      <c r="E1482">
        <v>2</v>
      </c>
      <c r="F1482">
        <v>2</v>
      </c>
      <c r="G1482">
        <v>104</v>
      </c>
      <c r="H1482" t="s">
        <v>11</v>
      </c>
      <c r="I1482">
        <v>14.575822000000001</v>
      </c>
      <c r="J1482">
        <v>121.064324</v>
      </c>
      <c r="K1482" t="s">
        <v>2560</v>
      </c>
    </row>
    <row r="1483" spans="1:11" hidden="1" x14ac:dyDescent="0.3">
      <c r="A1483" t="s">
        <v>2561</v>
      </c>
      <c r="B1483" t="s">
        <v>2601</v>
      </c>
      <c r="C1483" t="s">
        <v>2600</v>
      </c>
      <c r="D1483" s="1">
        <v>8414000</v>
      </c>
      <c r="E1483">
        <v>1</v>
      </c>
      <c r="F1483" t="s">
        <v>11</v>
      </c>
      <c r="G1483">
        <v>34</v>
      </c>
      <c r="H1483" t="s">
        <v>11</v>
      </c>
      <c r="I1483">
        <v>14.588882</v>
      </c>
      <c r="J1483">
        <v>121.079016</v>
      </c>
      <c r="K1483" t="s">
        <v>2562</v>
      </c>
    </row>
    <row r="1484" spans="1:11" hidden="1" x14ac:dyDescent="0.3">
      <c r="A1484" t="s">
        <v>2563</v>
      </c>
      <c r="B1484" t="s">
        <v>2601</v>
      </c>
      <c r="C1484" t="s">
        <v>2600</v>
      </c>
      <c r="D1484" s="1">
        <v>8414000</v>
      </c>
      <c r="E1484">
        <v>1</v>
      </c>
      <c r="F1484" t="s">
        <v>11</v>
      </c>
      <c r="G1484">
        <v>34</v>
      </c>
      <c r="H1484" t="s">
        <v>11</v>
      </c>
      <c r="I1484">
        <v>14.588882</v>
      </c>
      <c r="J1484">
        <v>121.079016</v>
      </c>
      <c r="K1484" t="s">
        <v>2564</v>
      </c>
    </row>
    <row r="1485" spans="1:11" hidden="1" x14ac:dyDescent="0.3">
      <c r="A1485" t="s">
        <v>2565</v>
      </c>
      <c r="B1485" t="s">
        <v>2599</v>
      </c>
      <c r="C1485" t="s">
        <v>2600</v>
      </c>
      <c r="D1485" s="1">
        <v>27646000</v>
      </c>
      <c r="E1485">
        <v>1</v>
      </c>
      <c r="F1485">
        <v>1</v>
      </c>
      <c r="G1485">
        <v>70</v>
      </c>
      <c r="H1485" t="s">
        <v>11</v>
      </c>
      <c r="I1485">
        <v>14.588376999999999</v>
      </c>
      <c r="J1485">
        <v>121.05989700000001</v>
      </c>
      <c r="K1485" t="s">
        <v>2566</v>
      </c>
    </row>
    <row r="1486" spans="1:11" hidden="1" x14ac:dyDescent="0.3">
      <c r="A1486" t="s">
        <v>2567</v>
      </c>
      <c r="B1486" t="s">
        <v>2606</v>
      </c>
      <c r="C1486" t="s">
        <v>2600</v>
      </c>
      <c r="D1486" s="1">
        <v>33272000</v>
      </c>
      <c r="E1486">
        <v>2</v>
      </c>
      <c r="F1486">
        <v>2</v>
      </c>
      <c r="G1486">
        <v>106</v>
      </c>
      <c r="H1486" t="s">
        <v>11</v>
      </c>
      <c r="I1486">
        <v>14.575822000000001</v>
      </c>
      <c r="J1486">
        <v>121.064324</v>
      </c>
      <c r="K1486" t="s">
        <v>2568</v>
      </c>
    </row>
    <row r="1487" spans="1:11" hidden="1" x14ac:dyDescent="0.3">
      <c r="A1487" t="s">
        <v>2569</v>
      </c>
      <c r="B1487" t="s">
        <v>2694</v>
      </c>
      <c r="C1487" t="s">
        <v>2669</v>
      </c>
      <c r="D1487" s="1">
        <v>5770000</v>
      </c>
      <c r="E1487">
        <v>4</v>
      </c>
      <c r="F1487" t="s">
        <v>11</v>
      </c>
      <c r="G1487">
        <v>80</v>
      </c>
      <c r="H1487">
        <v>110</v>
      </c>
      <c r="I1487">
        <v>14.188482</v>
      </c>
      <c r="J1487">
        <v>121.109967</v>
      </c>
      <c r="K1487" t="s">
        <v>2570</v>
      </c>
    </row>
    <row r="1488" spans="1:11" hidden="1" x14ac:dyDescent="0.3">
      <c r="A1488" t="s">
        <v>2571</v>
      </c>
      <c r="B1488" t="s">
        <v>2709</v>
      </c>
      <c r="C1488" t="s">
        <v>2710</v>
      </c>
      <c r="D1488" s="1">
        <v>11700000</v>
      </c>
      <c r="E1488">
        <v>2</v>
      </c>
      <c r="F1488">
        <v>1</v>
      </c>
      <c r="G1488">
        <v>58</v>
      </c>
      <c r="H1488" t="s">
        <v>11</v>
      </c>
      <c r="I1488">
        <v>14.499387</v>
      </c>
      <c r="J1488">
        <v>121.025633</v>
      </c>
      <c r="K1488" t="s">
        <v>2572</v>
      </c>
    </row>
    <row r="1489" spans="1:11" hidden="1" x14ac:dyDescent="0.3">
      <c r="A1489" t="s">
        <v>2573</v>
      </c>
      <c r="B1489" t="s">
        <v>2601</v>
      </c>
      <c r="C1489" t="s">
        <v>2600</v>
      </c>
      <c r="D1489" s="1">
        <v>8957000</v>
      </c>
      <c r="E1489">
        <v>1</v>
      </c>
      <c r="F1489" t="s">
        <v>11</v>
      </c>
      <c r="G1489">
        <v>35</v>
      </c>
      <c r="H1489" t="s">
        <v>11</v>
      </c>
      <c r="I1489">
        <v>14.588882</v>
      </c>
      <c r="J1489">
        <v>121.079016</v>
      </c>
      <c r="K1489" t="s">
        <v>2574</v>
      </c>
    </row>
    <row r="1490" spans="1:11" hidden="1" x14ac:dyDescent="0.3">
      <c r="A1490" t="s">
        <v>2575</v>
      </c>
      <c r="B1490" t="s">
        <v>2601</v>
      </c>
      <c r="C1490" t="s">
        <v>2600</v>
      </c>
      <c r="D1490" s="1">
        <v>8365000</v>
      </c>
      <c r="E1490">
        <v>1</v>
      </c>
      <c r="F1490" t="s">
        <v>11</v>
      </c>
      <c r="G1490">
        <v>35</v>
      </c>
      <c r="H1490" t="s">
        <v>11</v>
      </c>
      <c r="I1490">
        <v>14.588882</v>
      </c>
      <c r="J1490">
        <v>121.079016</v>
      </c>
      <c r="K1490" t="s">
        <v>2576</v>
      </c>
    </row>
    <row r="1491" spans="1:11" x14ac:dyDescent="0.3">
      <c r="A1491" t="s">
        <v>2577</v>
      </c>
      <c r="B1491" t="s">
        <v>2621</v>
      </c>
      <c r="C1491" t="s">
        <v>2600</v>
      </c>
      <c r="D1491" s="1">
        <v>13096600</v>
      </c>
      <c r="E1491">
        <v>1</v>
      </c>
      <c r="F1491">
        <v>1</v>
      </c>
      <c r="G1491">
        <v>52</v>
      </c>
      <c r="H1491" t="s">
        <v>11</v>
      </c>
      <c r="I1491">
        <v>14.583771</v>
      </c>
      <c r="J1491">
        <v>121.059675</v>
      </c>
      <c r="K1491" t="s">
        <v>2578</v>
      </c>
    </row>
    <row r="1492" spans="1:11" hidden="1" x14ac:dyDescent="0.3">
      <c r="A1492" t="s">
        <v>2579</v>
      </c>
      <c r="B1492" t="s">
        <v>2621</v>
      </c>
      <c r="C1492" t="s">
        <v>2600</v>
      </c>
      <c r="D1492" s="1">
        <v>12995800</v>
      </c>
      <c r="E1492">
        <v>1</v>
      </c>
      <c r="F1492">
        <v>1</v>
      </c>
      <c r="G1492">
        <v>52</v>
      </c>
      <c r="H1492" t="s">
        <v>11</v>
      </c>
      <c r="I1492">
        <v>14.583771</v>
      </c>
      <c r="J1492">
        <v>121.059675</v>
      </c>
      <c r="K1492" t="s">
        <v>2580</v>
      </c>
    </row>
    <row r="1493" spans="1:11" hidden="1" x14ac:dyDescent="0.3">
      <c r="A1493" t="s">
        <v>2581</v>
      </c>
      <c r="B1493" t="s">
        <v>2621</v>
      </c>
      <c r="C1493" t="s">
        <v>2600</v>
      </c>
      <c r="D1493" s="1">
        <v>17641900</v>
      </c>
      <c r="E1493">
        <v>2</v>
      </c>
      <c r="F1493">
        <v>2</v>
      </c>
      <c r="G1493">
        <v>74</v>
      </c>
      <c r="H1493" t="s">
        <v>11</v>
      </c>
      <c r="I1493">
        <v>14.583771</v>
      </c>
      <c r="J1493">
        <v>121.059675</v>
      </c>
      <c r="K1493" t="s">
        <v>2582</v>
      </c>
    </row>
    <row r="1494" spans="1:11" x14ac:dyDescent="0.3">
      <c r="A1494" t="s">
        <v>2583</v>
      </c>
      <c r="B1494" t="s">
        <v>2621</v>
      </c>
      <c r="C1494" t="s">
        <v>2600</v>
      </c>
      <c r="D1494" s="1">
        <v>14632000</v>
      </c>
      <c r="E1494">
        <v>1</v>
      </c>
      <c r="F1494">
        <v>1</v>
      </c>
      <c r="G1494">
        <v>59</v>
      </c>
      <c r="H1494" t="s">
        <v>11</v>
      </c>
      <c r="I1494">
        <v>14.583771</v>
      </c>
      <c r="J1494">
        <v>121.059675</v>
      </c>
      <c r="K1494" t="s">
        <v>2584</v>
      </c>
    </row>
    <row r="1495" spans="1:11" hidden="1" x14ac:dyDescent="0.3">
      <c r="A1495" t="s">
        <v>2585</v>
      </c>
      <c r="B1495" t="s">
        <v>2643</v>
      </c>
      <c r="C1495" t="s">
        <v>2625</v>
      </c>
      <c r="D1495" s="1">
        <v>5479920</v>
      </c>
      <c r="E1495">
        <v>2</v>
      </c>
      <c r="F1495">
        <v>1</v>
      </c>
      <c r="G1495">
        <v>36</v>
      </c>
      <c r="H1495" t="s">
        <v>11</v>
      </c>
      <c r="I1495">
        <v>14.646511</v>
      </c>
      <c r="J1495">
        <v>120.99695199999999</v>
      </c>
      <c r="K1495" t="s">
        <v>2586</v>
      </c>
    </row>
    <row r="1496" spans="1:11" hidden="1" x14ac:dyDescent="0.3">
      <c r="A1496" t="s">
        <v>2587</v>
      </c>
      <c r="B1496" t="s">
        <v>2599</v>
      </c>
      <c r="C1496" t="s">
        <v>2600</v>
      </c>
      <c r="D1496" s="1">
        <v>28056000</v>
      </c>
      <c r="E1496" t="s">
        <v>11</v>
      </c>
      <c r="F1496" t="s">
        <v>11</v>
      </c>
      <c r="G1496">
        <v>82</v>
      </c>
      <c r="H1496" t="s">
        <v>11</v>
      </c>
      <c r="I1496">
        <v>14.588716</v>
      </c>
      <c r="J1496">
        <v>121.06000899999999</v>
      </c>
      <c r="K1496" t="s">
        <v>2588</v>
      </c>
    </row>
    <row r="1497" spans="1:11" hidden="1" x14ac:dyDescent="0.3">
      <c r="A1497" t="s">
        <v>2589</v>
      </c>
      <c r="B1497" t="s">
        <v>2621</v>
      </c>
      <c r="C1497" t="s">
        <v>2600</v>
      </c>
      <c r="D1497" s="1">
        <v>11300000</v>
      </c>
      <c r="E1497">
        <v>1</v>
      </c>
      <c r="F1497">
        <v>1</v>
      </c>
      <c r="G1497" t="s">
        <v>11</v>
      </c>
      <c r="H1497" t="s">
        <v>11</v>
      </c>
      <c r="I1497">
        <v>14.587517999999999</v>
      </c>
      <c r="J1497">
        <v>121.062753</v>
      </c>
      <c r="K1497" t="s">
        <v>2590</v>
      </c>
    </row>
    <row r="1498" spans="1:11" hidden="1" x14ac:dyDescent="0.3">
      <c r="A1498" t="s">
        <v>2591</v>
      </c>
      <c r="B1498" t="s">
        <v>2599</v>
      </c>
      <c r="C1498" t="s">
        <v>2600</v>
      </c>
      <c r="D1498" s="1">
        <v>41924000</v>
      </c>
      <c r="E1498">
        <v>2</v>
      </c>
      <c r="F1498">
        <v>2</v>
      </c>
      <c r="G1498">
        <v>114</v>
      </c>
      <c r="H1498" t="s">
        <v>11</v>
      </c>
      <c r="I1498">
        <v>14.588376999999999</v>
      </c>
      <c r="J1498">
        <v>121.05989700000001</v>
      </c>
      <c r="K1498" t="s">
        <v>2592</v>
      </c>
    </row>
    <row r="1499" spans="1:11" x14ac:dyDescent="0.3">
      <c r="A1499" t="s">
        <v>998</v>
      </c>
      <c r="B1499" t="s">
        <v>2674</v>
      </c>
      <c r="C1499" t="s">
        <v>2625</v>
      </c>
      <c r="D1499" s="1">
        <v>14278110</v>
      </c>
      <c r="E1499">
        <v>2</v>
      </c>
      <c r="F1499">
        <v>2</v>
      </c>
      <c r="G1499">
        <v>67</v>
      </c>
      <c r="H1499" t="s">
        <v>11</v>
      </c>
      <c r="I1499">
        <v>14.605396000000001</v>
      </c>
      <c r="J1499">
        <v>121.081903</v>
      </c>
      <c r="K1499" t="s">
        <v>2593</v>
      </c>
    </row>
    <row r="1500" spans="1:11" hidden="1" x14ac:dyDescent="0.3">
      <c r="A1500" t="s">
        <v>2066</v>
      </c>
      <c r="B1500" t="s">
        <v>2599</v>
      </c>
      <c r="C1500" t="s">
        <v>2612</v>
      </c>
      <c r="D1500" s="1">
        <v>7320000</v>
      </c>
      <c r="E1500">
        <v>1</v>
      </c>
      <c r="F1500">
        <v>2</v>
      </c>
      <c r="G1500">
        <v>50</v>
      </c>
      <c r="H1500" t="s">
        <v>11</v>
      </c>
      <c r="I1500">
        <v>7.0958569999999996</v>
      </c>
      <c r="J1500">
        <v>125.630475</v>
      </c>
      <c r="K1500" t="s">
        <v>2594</v>
      </c>
    </row>
    <row r="1501" spans="1:11" hidden="1" x14ac:dyDescent="0.3">
      <c r="A1501" t="s">
        <v>2595</v>
      </c>
      <c r="B1501" t="s">
        <v>2621</v>
      </c>
      <c r="C1501" t="s">
        <v>2600</v>
      </c>
      <c r="D1501" s="1">
        <v>11054400</v>
      </c>
      <c r="E1501">
        <v>1</v>
      </c>
      <c r="F1501">
        <v>1</v>
      </c>
      <c r="G1501">
        <v>47</v>
      </c>
      <c r="H1501" t="s">
        <v>11</v>
      </c>
      <c r="I1501">
        <v>14.583771</v>
      </c>
      <c r="J1501">
        <v>121.059675</v>
      </c>
      <c r="K1501" t="s">
        <v>2596</v>
      </c>
    </row>
  </sheetData>
  <autoFilter ref="A1:K1501" xr:uid="{DBEFB43D-4BA6-4CA2-83E6-345F09C055D9}">
    <filterColumn colId="2">
      <filters>
        <filter val="Las Pinas"/>
        <filter val="Makati"/>
        <filter val="Mandaluyong"/>
        <filter val="Manila"/>
        <filter val="Muntinlupa"/>
        <filter val="Paranaque"/>
        <filter val="Pasay"/>
        <filter val="Pasig"/>
        <filter val="Quezon City"/>
        <filter val="San Juan"/>
        <filter val="Taguig"/>
        <filter val="Valenzuela"/>
      </filters>
    </filterColumn>
    <filterColumn colId="3">
      <customFilters and="1">
        <customFilter operator="greaterThanOrEqual" val="13000000"/>
        <customFilter operator="lessThanOrEqual" val="1700000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D11D-C3AD-4816-9786-55033E89C8E9}">
  <dimension ref="A1:L226"/>
  <sheetViews>
    <sheetView workbookViewId="0">
      <selection activeCell="A2" sqref="A2"/>
    </sheetView>
  </sheetViews>
  <sheetFormatPr defaultRowHeight="14.4" x14ac:dyDescent="0.3"/>
  <cols>
    <col min="1" max="1" width="27.77734375" customWidth="1"/>
    <col min="2" max="12" width="13.77734375" customWidth="1"/>
  </cols>
  <sheetData>
    <row r="1" spans="1:12" x14ac:dyDescent="0.3">
      <c r="A1" t="s">
        <v>0</v>
      </c>
      <c r="B1" t="s">
        <v>1</v>
      </c>
      <c r="C1" t="s">
        <v>2759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2768</v>
      </c>
      <c r="L1" t="s">
        <v>9</v>
      </c>
    </row>
    <row r="2" spans="1:12" x14ac:dyDescent="0.3">
      <c r="A2" t="s">
        <v>17</v>
      </c>
      <c r="B2" t="s">
        <v>2601</v>
      </c>
      <c r="C2" t="s">
        <v>2600</v>
      </c>
      <c r="D2" s="1">
        <v>16011000</v>
      </c>
      <c r="E2">
        <v>1</v>
      </c>
      <c r="F2" t="s">
        <v>11</v>
      </c>
      <c r="G2">
        <v>58</v>
      </c>
      <c r="H2" t="s">
        <v>11</v>
      </c>
      <c r="I2">
        <v>14.588882</v>
      </c>
      <c r="J2">
        <v>121.079016</v>
      </c>
      <c r="K2" s="9">
        <f>D2/G2</f>
        <v>276051.72413793101</v>
      </c>
      <c r="L2" t="s">
        <v>18</v>
      </c>
    </row>
    <row r="3" spans="1:12" x14ac:dyDescent="0.3">
      <c r="A3" t="s">
        <v>23</v>
      </c>
      <c r="B3" t="s">
        <v>2606</v>
      </c>
      <c r="C3" t="s">
        <v>2600</v>
      </c>
      <c r="D3" s="1">
        <v>13246000</v>
      </c>
      <c r="E3">
        <v>1</v>
      </c>
      <c r="F3">
        <v>1</v>
      </c>
      <c r="G3">
        <v>46</v>
      </c>
      <c r="H3" t="s">
        <v>11</v>
      </c>
      <c r="I3">
        <v>14.575822000000001</v>
      </c>
      <c r="J3">
        <v>121.064324</v>
      </c>
      <c r="K3" s="9">
        <f t="shared" ref="K3:K66" si="0">D3/G3</f>
        <v>287956.52173913043</v>
      </c>
      <c r="L3" t="s">
        <v>24</v>
      </c>
    </row>
    <row r="4" spans="1:12" x14ac:dyDescent="0.3">
      <c r="A4" t="s">
        <v>25</v>
      </c>
      <c r="B4" t="s">
        <v>2601</v>
      </c>
      <c r="C4" t="s">
        <v>2600</v>
      </c>
      <c r="D4" s="1">
        <v>15492000</v>
      </c>
      <c r="E4">
        <v>1</v>
      </c>
      <c r="F4" t="s">
        <v>11</v>
      </c>
      <c r="G4">
        <v>56</v>
      </c>
      <c r="H4" t="s">
        <v>11</v>
      </c>
      <c r="I4">
        <v>14.588882</v>
      </c>
      <c r="J4">
        <v>121.079016</v>
      </c>
      <c r="K4" s="9">
        <f t="shared" si="0"/>
        <v>276642.85714285716</v>
      </c>
      <c r="L4" t="s">
        <v>26</v>
      </c>
    </row>
    <row r="5" spans="1:12" x14ac:dyDescent="0.3">
      <c r="A5" t="s">
        <v>43</v>
      </c>
      <c r="B5" t="s">
        <v>2601</v>
      </c>
      <c r="C5" t="s">
        <v>2600</v>
      </c>
      <c r="D5" s="1">
        <v>16618000</v>
      </c>
      <c r="E5">
        <v>1</v>
      </c>
      <c r="F5" t="s">
        <v>11</v>
      </c>
      <c r="G5">
        <v>57</v>
      </c>
      <c r="H5" t="s">
        <v>11</v>
      </c>
      <c r="I5">
        <v>14.588882</v>
      </c>
      <c r="J5">
        <v>121.079016</v>
      </c>
      <c r="K5" s="9">
        <f t="shared" si="0"/>
        <v>291543.85964912281</v>
      </c>
      <c r="L5" t="s">
        <v>44</v>
      </c>
    </row>
    <row r="6" spans="1:12" x14ac:dyDescent="0.3">
      <c r="A6" t="s">
        <v>47</v>
      </c>
      <c r="B6" t="s">
        <v>2601</v>
      </c>
      <c r="C6" t="s">
        <v>2600</v>
      </c>
      <c r="D6" s="1">
        <v>15669000</v>
      </c>
      <c r="E6">
        <v>1</v>
      </c>
      <c r="F6" t="s">
        <v>11</v>
      </c>
      <c r="G6">
        <v>58</v>
      </c>
      <c r="H6" t="s">
        <v>11</v>
      </c>
      <c r="I6">
        <v>14.588882</v>
      </c>
      <c r="J6">
        <v>121.079016</v>
      </c>
      <c r="K6" s="9">
        <f t="shared" si="0"/>
        <v>270155.1724137931</v>
      </c>
      <c r="L6" t="s">
        <v>48</v>
      </c>
    </row>
    <row r="7" spans="1:12" x14ac:dyDescent="0.3">
      <c r="A7" t="s">
        <v>51</v>
      </c>
      <c r="B7" t="s">
        <v>2601</v>
      </c>
      <c r="C7" t="s">
        <v>2600</v>
      </c>
      <c r="D7" s="1">
        <v>15229000</v>
      </c>
      <c r="E7">
        <v>1</v>
      </c>
      <c r="F7" t="s">
        <v>11</v>
      </c>
      <c r="G7">
        <v>56</v>
      </c>
      <c r="H7" t="s">
        <v>11</v>
      </c>
      <c r="I7">
        <v>14.588882</v>
      </c>
      <c r="J7">
        <v>121.079016</v>
      </c>
      <c r="K7" s="9">
        <f t="shared" si="0"/>
        <v>271946.42857142858</v>
      </c>
      <c r="L7" t="s">
        <v>52</v>
      </c>
    </row>
    <row r="8" spans="1:12" x14ac:dyDescent="0.3">
      <c r="A8" t="s">
        <v>53</v>
      </c>
      <c r="B8" t="s">
        <v>2601</v>
      </c>
      <c r="C8" t="s">
        <v>2600</v>
      </c>
      <c r="D8" s="1">
        <v>15492000</v>
      </c>
      <c r="E8">
        <v>1</v>
      </c>
      <c r="F8" t="s">
        <v>11</v>
      </c>
      <c r="G8">
        <v>53</v>
      </c>
      <c r="H8" t="s">
        <v>11</v>
      </c>
      <c r="I8">
        <v>14.588882</v>
      </c>
      <c r="J8">
        <v>121.079016</v>
      </c>
      <c r="K8" s="9">
        <f t="shared" si="0"/>
        <v>292301.88679245283</v>
      </c>
      <c r="L8" t="s">
        <v>54</v>
      </c>
    </row>
    <row r="9" spans="1:12" x14ac:dyDescent="0.3">
      <c r="A9" t="s">
        <v>55</v>
      </c>
      <c r="B9" t="s">
        <v>2601</v>
      </c>
      <c r="C9" t="s">
        <v>2600</v>
      </c>
      <c r="D9" s="1">
        <v>15297000</v>
      </c>
      <c r="E9">
        <v>1</v>
      </c>
      <c r="F9" t="s">
        <v>11</v>
      </c>
      <c r="G9">
        <v>56</v>
      </c>
      <c r="H9" t="s">
        <v>11</v>
      </c>
      <c r="I9">
        <v>14.588882</v>
      </c>
      <c r="J9">
        <v>121.079016</v>
      </c>
      <c r="K9" s="9">
        <f t="shared" si="0"/>
        <v>273160.71428571426</v>
      </c>
      <c r="L9" t="s">
        <v>56</v>
      </c>
    </row>
    <row r="10" spans="1:12" x14ac:dyDescent="0.3">
      <c r="A10" t="s">
        <v>57</v>
      </c>
      <c r="B10" t="s">
        <v>2601</v>
      </c>
      <c r="C10" t="s">
        <v>2600</v>
      </c>
      <c r="D10" s="1">
        <v>16602000</v>
      </c>
      <c r="E10">
        <v>1</v>
      </c>
      <c r="F10">
        <v>1</v>
      </c>
      <c r="G10">
        <v>58</v>
      </c>
      <c r="H10" t="s">
        <v>11</v>
      </c>
      <c r="I10">
        <v>14.588882</v>
      </c>
      <c r="J10">
        <v>121.079016</v>
      </c>
      <c r="K10" s="9">
        <f t="shared" si="0"/>
        <v>286241.37931034481</v>
      </c>
      <c r="L10" t="s">
        <v>58</v>
      </c>
    </row>
    <row r="11" spans="1:12" x14ac:dyDescent="0.3">
      <c r="A11" t="s">
        <v>76</v>
      </c>
      <c r="B11" t="s">
        <v>2601</v>
      </c>
      <c r="C11" t="s">
        <v>2600</v>
      </c>
      <c r="D11" s="1">
        <v>15972000</v>
      </c>
      <c r="E11">
        <v>1</v>
      </c>
      <c r="F11" t="s">
        <v>11</v>
      </c>
      <c r="G11">
        <v>58</v>
      </c>
      <c r="H11" t="s">
        <v>11</v>
      </c>
      <c r="I11">
        <v>14.588882</v>
      </c>
      <c r="J11">
        <v>121.079016</v>
      </c>
      <c r="K11" s="9">
        <f t="shared" si="0"/>
        <v>275379.31034482759</v>
      </c>
      <c r="L11" t="s">
        <v>77</v>
      </c>
    </row>
    <row r="12" spans="1:12" x14ac:dyDescent="0.3">
      <c r="A12" t="s">
        <v>78</v>
      </c>
      <c r="B12" t="s">
        <v>2601</v>
      </c>
      <c r="C12" t="s">
        <v>2600</v>
      </c>
      <c r="D12" s="1">
        <v>16274000</v>
      </c>
      <c r="E12">
        <v>1</v>
      </c>
      <c r="F12" t="s">
        <v>11</v>
      </c>
      <c r="G12">
        <v>57</v>
      </c>
      <c r="H12" t="s">
        <v>11</v>
      </c>
      <c r="I12">
        <v>14.588882</v>
      </c>
      <c r="J12">
        <v>121.079016</v>
      </c>
      <c r="K12" s="9">
        <f t="shared" si="0"/>
        <v>285508.77192982455</v>
      </c>
      <c r="L12" t="s">
        <v>79</v>
      </c>
    </row>
    <row r="13" spans="1:12" x14ac:dyDescent="0.3">
      <c r="A13" t="s">
        <v>82</v>
      </c>
      <c r="B13" t="s">
        <v>2601</v>
      </c>
      <c r="C13" t="s">
        <v>2600</v>
      </c>
      <c r="D13" s="1">
        <v>15898000</v>
      </c>
      <c r="E13">
        <v>1</v>
      </c>
      <c r="F13" t="s">
        <v>11</v>
      </c>
      <c r="G13">
        <v>56</v>
      </c>
      <c r="H13" t="s">
        <v>11</v>
      </c>
      <c r="I13">
        <v>14.588882</v>
      </c>
      <c r="J13">
        <v>121.079016</v>
      </c>
      <c r="K13" s="9">
        <f t="shared" si="0"/>
        <v>283892.85714285716</v>
      </c>
      <c r="L13" t="s">
        <v>83</v>
      </c>
    </row>
    <row r="14" spans="1:12" x14ac:dyDescent="0.3">
      <c r="A14" t="s">
        <v>84</v>
      </c>
      <c r="B14" t="s">
        <v>2601</v>
      </c>
      <c r="C14" t="s">
        <v>2600</v>
      </c>
      <c r="D14" s="1">
        <v>15627000</v>
      </c>
      <c r="E14">
        <v>1</v>
      </c>
      <c r="F14">
        <v>1</v>
      </c>
      <c r="G14">
        <v>53</v>
      </c>
      <c r="H14" t="s">
        <v>11</v>
      </c>
      <c r="I14">
        <v>14.588882</v>
      </c>
      <c r="J14">
        <v>121.079016</v>
      </c>
      <c r="K14" s="9">
        <f t="shared" si="0"/>
        <v>294849.05660377361</v>
      </c>
      <c r="L14" t="s">
        <v>85</v>
      </c>
    </row>
    <row r="15" spans="1:12" x14ac:dyDescent="0.3">
      <c r="A15" t="s">
        <v>86</v>
      </c>
      <c r="B15" t="s">
        <v>2601</v>
      </c>
      <c r="C15" t="s">
        <v>2600</v>
      </c>
      <c r="D15" s="1">
        <v>15635000</v>
      </c>
      <c r="E15">
        <v>1</v>
      </c>
      <c r="F15" t="s">
        <v>11</v>
      </c>
      <c r="G15">
        <v>56</v>
      </c>
      <c r="H15" t="s">
        <v>11</v>
      </c>
      <c r="I15">
        <v>14.588882</v>
      </c>
      <c r="J15">
        <v>121.079016</v>
      </c>
      <c r="K15" s="9">
        <f t="shared" si="0"/>
        <v>279196.42857142858</v>
      </c>
      <c r="L15" t="s">
        <v>87</v>
      </c>
    </row>
    <row r="16" spans="1:12" x14ac:dyDescent="0.3">
      <c r="A16" t="s">
        <v>106</v>
      </c>
      <c r="B16" t="s">
        <v>2601</v>
      </c>
      <c r="C16" t="s">
        <v>2600</v>
      </c>
      <c r="D16" s="1">
        <v>16145000</v>
      </c>
      <c r="E16">
        <v>1</v>
      </c>
      <c r="F16" t="s">
        <v>11</v>
      </c>
      <c r="G16">
        <v>57</v>
      </c>
      <c r="H16" t="s">
        <v>11</v>
      </c>
      <c r="I16">
        <v>14.588882</v>
      </c>
      <c r="J16">
        <v>121.079016</v>
      </c>
      <c r="K16" s="9">
        <f t="shared" si="0"/>
        <v>283245.6140350877</v>
      </c>
      <c r="L16" t="s">
        <v>107</v>
      </c>
    </row>
    <row r="17" spans="1:12" x14ac:dyDescent="0.3">
      <c r="A17" t="s">
        <v>110</v>
      </c>
      <c r="B17" t="s">
        <v>2601</v>
      </c>
      <c r="C17" t="s">
        <v>2600</v>
      </c>
      <c r="D17" s="1">
        <v>15492000</v>
      </c>
      <c r="E17">
        <v>1</v>
      </c>
      <c r="F17" t="s">
        <v>11</v>
      </c>
      <c r="G17">
        <v>58</v>
      </c>
      <c r="H17" t="s">
        <v>11</v>
      </c>
      <c r="I17">
        <v>14.588882</v>
      </c>
      <c r="J17">
        <v>121.079016</v>
      </c>
      <c r="K17" s="9">
        <f t="shared" si="0"/>
        <v>267103.44827586209</v>
      </c>
      <c r="L17" t="s">
        <v>111</v>
      </c>
    </row>
    <row r="18" spans="1:12" x14ac:dyDescent="0.3">
      <c r="A18" t="s">
        <v>112</v>
      </c>
      <c r="B18" t="s">
        <v>2601</v>
      </c>
      <c r="C18" t="s">
        <v>2600</v>
      </c>
      <c r="D18" s="1">
        <v>15898000</v>
      </c>
      <c r="E18">
        <v>1</v>
      </c>
      <c r="F18">
        <v>1</v>
      </c>
      <c r="G18">
        <v>56</v>
      </c>
      <c r="H18" t="s">
        <v>11</v>
      </c>
      <c r="I18">
        <v>14.588882</v>
      </c>
      <c r="J18">
        <v>121.079016</v>
      </c>
      <c r="K18" s="9">
        <f t="shared" si="0"/>
        <v>283892.85714285716</v>
      </c>
      <c r="L18" t="s">
        <v>113</v>
      </c>
    </row>
    <row r="19" spans="1:12" x14ac:dyDescent="0.3">
      <c r="A19" t="s">
        <v>114</v>
      </c>
      <c r="B19" t="s">
        <v>2601</v>
      </c>
      <c r="C19" t="s">
        <v>2600</v>
      </c>
      <c r="D19" s="1">
        <v>15635000</v>
      </c>
      <c r="E19">
        <v>1</v>
      </c>
      <c r="F19" t="s">
        <v>11</v>
      </c>
      <c r="G19">
        <v>56</v>
      </c>
      <c r="H19" t="s">
        <v>11</v>
      </c>
      <c r="I19">
        <v>14.588882</v>
      </c>
      <c r="J19">
        <v>121.079016</v>
      </c>
      <c r="K19" s="9">
        <f t="shared" si="0"/>
        <v>279196.42857142858</v>
      </c>
      <c r="L19" t="s">
        <v>115</v>
      </c>
    </row>
    <row r="20" spans="1:12" x14ac:dyDescent="0.3">
      <c r="A20" t="s">
        <v>126</v>
      </c>
      <c r="B20" t="s">
        <v>2601</v>
      </c>
      <c r="C20" t="s">
        <v>2600</v>
      </c>
      <c r="D20" s="1">
        <v>16755000</v>
      </c>
      <c r="E20">
        <v>1</v>
      </c>
      <c r="F20" t="s">
        <v>11</v>
      </c>
      <c r="G20">
        <v>57</v>
      </c>
      <c r="H20" t="s">
        <v>11</v>
      </c>
      <c r="I20">
        <v>14.588882</v>
      </c>
      <c r="J20">
        <v>121.079016</v>
      </c>
      <c r="K20" s="9">
        <f t="shared" si="0"/>
        <v>293947.36842105264</v>
      </c>
      <c r="L20" t="s">
        <v>127</v>
      </c>
    </row>
    <row r="21" spans="1:12" x14ac:dyDescent="0.3">
      <c r="A21" t="s">
        <v>156</v>
      </c>
      <c r="B21" t="s">
        <v>2601</v>
      </c>
      <c r="C21" t="s">
        <v>2600</v>
      </c>
      <c r="D21" s="1">
        <v>15364000</v>
      </c>
      <c r="E21">
        <v>1</v>
      </c>
      <c r="F21" t="s">
        <v>11</v>
      </c>
      <c r="G21">
        <v>56</v>
      </c>
      <c r="H21" t="s">
        <v>11</v>
      </c>
      <c r="I21">
        <v>14.588882</v>
      </c>
      <c r="J21">
        <v>121.079016</v>
      </c>
      <c r="K21" s="9">
        <f t="shared" si="0"/>
        <v>274357.14285714284</v>
      </c>
      <c r="L21" t="s">
        <v>157</v>
      </c>
    </row>
    <row r="22" spans="1:12" x14ac:dyDescent="0.3">
      <c r="A22" t="s">
        <v>164</v>
      </c>
      <c r="B22" t="s">
        <v>2601</v>
      </c>
      <c r="C22" t="s">
        <v>2600</v>
      </c>
      <c r="D22" s="1">
        <v>16411000</v>
      </c>
      <c r="E22">
        <v>1</v>
      </c>
      <c r="F22" t="s">
        <v>11</v>
      </c>
      <c r="G22">
        <v>57</v>
      </c>
      <c r="H22" t="s">
        <v>11</v>
      </c>
      <c r="I22">
        <v>14.588882</v>
      </c>
      <c r="J22">
        <v>121.079016</v>
      </c>
      <c r="K22" s="9">
        <f t="shared" si="0"/>
        <v>287912.28070175438</v>
      </c>
      <c r="L22" t="s">
        <v>165</v>
      </c>
    </row>
    <row r="23" spans="1:12" x14ac:dyDescent="0.3">
      <c r="A23" t="s">
        <v>168</v>
      </c>
      <c r="B23" t="s">
        <v>2601</v>
      </c>
      <c r="C23" t="s">
        <v>2600</v>
      </c>
      <c r="D23" s="1">
        <v>16033000</v>
      </c>
      <c r="E23">
        <v>1</v>
      </c>
      <c r="F23" t="s">
        <v>11</v>
      </c>
      <c r="G23">
        <v>56</v>
      </c>
      <c r="H23" t="s">
        <v>11</v>
      </c>
      <c r="I23">
        <v>14.588882</v>
      </c>
      <c r="J23">
        <v>121.079016</v>
      </c>
      <c r="K23" s="9">
        <f t="shared" si="0"/>
        <v>286303.57142857142</v>
      </c>
      <c r="L23" t="s">
        <v>169</v>
      </c>
    </row>
    <row r="24" spans="1:12" x14ac:dyDescent="0.3">
      <c r="A24" t="s">
        <v>172</v>
      </c>
      <c r="B24" t="s">
        <v>2601</v>
      </c>
      <c r="C24" t="s">
        <v>2600</v>
      </c>
      <c r="D24" s="1">
        <v>16007000</v>
      </c>
      <c r="E24">
        <v>1</v>
      </c>
      <c r="F24" t="s">
        <v>11</v>
      </c>
      <c r="G24">
        <v>57</v>
      </c>
      <c r="H24" t="s">
        <v>11</v>
      </c>
      <c r="I24">
        <v>14.588882</v>
      </c>
      <c r="J24">
        <v>121.079016</v>
      </c>
      <c r="K24" s="9">
        <f t="shared" si="0"/>
        <v>280824.56140350876</v>
      </c>
      <c r="L24" t="s">
        <v>173</v>
      </c>
    </row>
    <row r="25" spans="1:12" x14ac:dyDescent="0.3">
      <c r="A25" t="s">
        <v>174</v>
      </c>
      <c r="B25" t="s">
        <v>2601</v>
      </c>
      <c r="C25" t="s">
        <v>2600</v>
      </c>
      <c r="D25" s="1">
        <v>16076000</v>
      </c>
      <c r="E25">
        <v>1</v>
      </c>
      <c r="F25" t="s">
        <v>11</v>
      </c>
      <c r="G25">
        <v>57</v>
      </c>
      <c r="H25" t="s">
        <v>11</v>
      </c>
      <c r="I25">
        <v>14.588882</v>
      </c>
      <c r="J25">
        <v>121.079016</v>
      </c>
      <c r="K25" s="9">
        <f t="shared" si="0"/>
        <v>282035.08771929826</v>
      </c>
      <c r="L25" t="s">
        <v>175</v>
      </c>
    </row>
    <row r="26" spans="1:12" x14ac:dyDescent="0.3">
      <c r="A26" t="s">
        <v>187</v>
      </c>
      <c r="B26" t="s">
        <v>2601</v>
      </c>
      <c r="C26" t="s">
        <v>2600</v>
      </c>
      <c r="D26" s="1">
        <v>16420000</v>
      </c>
      <c r="E26">
        <v>1</v>
      </c>
      <c r="F26">
        <v>1</v>
      </c>
      <c r="G26">
        <v>57</v>
      </c>
      <c r="H26" t="s">
        <v>11</v>
      </c>
      <c r="I26">
        <v>14.588882</v>
      </c>
      <c r="J26">
        <v>121.079016</v>
      </c>
      <c r="K26" s="9">
        <f t="shared" si="0"/>
        <v>288070.17543859652</v>
      </c>
      <c r="L26" t="s">
        <v>188</v>
      </c>
    </row>
    <row r="27" spans="1:12" x14ac:dyDescent="0.3">
      <c r="A27" t="s">
        <v>189</v>
      </c>
      <c r="B27" t="s">
        <v>2601</v>
      </c>
      <c r="C27" t="s">
        <v>2600</v>
      </c>
      <c r="D27" s="1">
        <v>16672000</v>
      </c>
      <c r="E27">
        <v>1</v>
      </c>
      <c r="F27" t="s">
        <v>11</v>
      </c>
      <c r="G27">
        <v>58</v>
      </c>
      <c r="H27" t="s">
        <v>11</v>
      </c>
      <c r="I27">
        <v>14.588882</v>
      </c>
      <c r="J27">
        <v>121.079016</v>
      </c>
      <c r="K27" s="9">
        <f t="shared" si="0"/>
        <v>287448.27586206899</v>
      </c>
      <c r="L27" t="s">
        <v>190</v>
      </c>
    </row>
    <row r="28" spans="1:12" x14ac:dyDescent="0.3">
      <c r="A28" t="s">
        <v>191</v>
      </c>
      <c r="B28" t="s">
        <v>2601</v>
      </c>
      <c r="C28" t="s">
        <v>2600</v>
      </c>
      <c r="D28" s="1">
        <v>16172000</v>
      </c>
      <c r="E28">
        <v>1</v>
      </c>
      <c r="F28" t="s">
        <v>11</v>
      </c>
      <c r="G28">
        <v>58</v>
      </c>
      <c r="H28" t="s">
        <v>11</v>
      </c>
      <c r="I28">
        <v>14.588882</v>
      </c>
      <c r="J28">
        <v>121.079016</v>
      </c>
      <c r="K28" s="9">
        <f t="shared" si="0"/>
        <v>278827.58620689658</v>
      </c>
      <c r="L28" t="s">
        <v>192</v>
      </c>
    </row>
    <row r="29" spans="1:12" x14ac:dyDescent="0.3">
      <c r="A29" t="s">
        <v>193</v>
      </c>
      <c r="B29" t="s">
        <v>2601</v>
      </c>
      <c r="C29" t="s">
        <v>2600</v>
      </c>
      <c r="D29" s="1">
        <v>15737000</v>
      </c>
      <c r="E29">
        <v>1</v>
      </c>
      <c r="F29" t="s">
        <v>11</v>
      </c>
      <c r="G29">
        <v>58</v>
      </c>
      <c r="H29" t="s">
        <v>11</v>
      </c>
      <c r="I29">
        <v>14.588882</v>
      </c>
      <c r="J29">
        <v>121.079016</v>
      </c>
      <c r="K29" s="9">
        <f t="shared" si="0"/>
        <v>271327.58620689658</v>
      </c>
      <c r="L29" t="s">
        <v>194</v>
      </c>
    </row>
    <row r="30" spans="1:12" x14ac:dyDescent="0.3">
      <c r="A30" t="s">
        <v>195</v>
      </c>
      <c r="B30" t="s">
        <v>2601</v>
      </c>
      <c r="C30" t="s">
        <v>2600</v>
      </c>
      <c r="D30" s="1">
        <v>15364000</v>
      </c>
      <c r="E30">
        <v>1</v>
      </c>
      <c r="F30" t="s">
        <v>11</v>
      </c>
      <c r="G30">
        <v>56</v>
      </c>
      <c r="H30" t="s">
        <v>11</v>
      </c>
      <c r="I30">
        <v>14.588882</v>
      </c>
      <c r="J30">
        <v>121.079016</v>
      </c>
      <c r="K30" s="9">
        <f t="shared" si="0"/>
        <v>274357.14285714284</v>
      </c>
      <c r="L30" t="s">
        <v>196</v>
      </c>
    </row>
    <row r="31" spans="1:12" x14ac:dyDescent="0.3">
      <c r="A31" t="s">
        <v>199</v>
      </c>
      <c r="B31" t="s">
        <v>2606</v>
      </c>
      <c r="C31" t="s">
        <v>2600</v>
      </c>
      <c r="D31" s="1">
        <v>13227000</v>
      </c>
      <c r="E31">
        <v>1</v>
      </c>
      <c r="F31">
        <v>1</v>
      </c>
      <c r="G31">
        <v>46</v>
      </c>
      <c r="H31" t="s">
        <v>11</v>
      </c>
      <c r="I31">
        <v>14.575822000000001</v>
      </c>
      <c r="J31">
        <v>121.064324</v>
      </c>
      <c r="K31" s="9">
        <f t="shared" si="0"/>
        <v>287543.47826086957</v>
      </c>
      <c r="L31" t="s">
        <v>200</v>
      </c>
    </row>
    <row r="32" spans="1:12" x14ac:dyDescent="0.3">
      <c r="A32" t="s">
        <v>221</v>
      </c>
      <c r="B32" t="s">
        <v>2601</v>
      </c>
      <c r="C32" t="s">
        <v>2600</v>
      </c>
      <c r="D32" s="1">
        <v>16274000</v>
      </c>
      <c r="E32">
        <v>1</v>
      </c>
      <c r="F32" t="s">
        <v>11</v>
      </c>
      <c r="G32">
        <v>57</v>
      </c>
      <c r="H32" t="s">
        <v>11</v>
      </c>
      <c r="I32">
        <v>14.588882</v>
      </c>
      <c r="J32">
        <v>121.079016</v>
      </c>
      <c r="K32" s="9">
        <f t="shared" si="0"/>
        <v>285508.77192982455</v>
      </c>
      <c r="L32" t="s">
        <v>222</v>
      </c>
    </row>
    <row r="33" spans="1:12" x14ac:dyDescent="0.3">
      <c r="A33" t="s">
        <v>223</v>
      </c>
      <c r="B33" t="s">
        <v>2601</v>
      </c>
      <c r="C33" t="s">
        <v>2600</v>
      </c>
      <c r="D33" s="1">
        <v>16076000</v>
      </c>
      <c r="E33">
        <v>1</v>
      </c>
      <c r="F33" t="s">
        <v>11</v>
      </c>
      <c r="G33">
        <v>57</v>
      </c>
      <c r="H33" t="s">
        <v>11</v>
      </c>
      <c r="I33">
        <v>14.588882</v>
      </c>
      <c r="J33">
        <v>121.079016</v>
      </c>
      <c r="K33" s="9">
        <f t="shared" si="0"/>
        <v>282035.08771929826</v>
      </c>
      <c r="L33" t="s">
        <v>224</v>
      </c>
    </row>
    <row r="34" spans="1:12" x14ac:dyDescent="0.3">
      <c r="A34" t="s">
        <v>225</v>
      </c>
      <c r="B34" t="s">
        <v>2601</v>
      </c>
      <c r="C34" t="s">
        <v>2600</v>
      </c>
      <c r="D34" s="1">
        <v>16274000</v>
      </c>
      <c r="E34">
        <v>1</v>
      </c>
      <c r="F34" t="s">
        <v>11</v>
      </c>
      <c r="G34">
        <v>57</v>
      </c>
      <c r="H34" t="s">
        <v>11</v>
      </c>
      <c r="I34">
        <v>14.588882</v>
      </c>
      <c r="J34">
        <v>121.079016</v>
      </c>
      <c r="K34" s="9">
        <f t="shared" si="0"/>
        <v>285508.77192982455</v>
      </c>
      <c r="L34" t="s">
        <v>226</v>
      </c>
    </row>
    <row r="35" spans="1:12" x14ac:dyDescent="0.3">
      <c r="A35" t="s">
        <v>227</v>
      </c>
      <c r="B35" t="s">
        <v>2601</v>
      </c>
      <c r="C35" t="s">
        <v>2600</v>
      </c>
      <c r="D35" s="1">
        <v>16076000</v>
      </c>
      <c r="E35">
        <v>1</v>
      </c>
      <c r="F35" t="s">
        <v>11</v>
      </c>
      <c r="G35">
        <v>57</v>
      </c>
      <c r="H35" t="s">
        <v>11</v>
      </c>
      <c r="I35">
        <v>14.588882</v>
      </c>
      <c r="J35">
        <v>121.079016</v>
      </c>
      <c r="K35" s="9">
        <f t="shared" si="0"/>
        <v>282035.08771929826</v>
      </c>
      <c r="L35" t="s">
        <v>228</v>
      </c>
    </row>
    <row r="36" spans="1:12" x14ac:dyDescent="0.3">
      <c r="A36" t="s">
        <v>229</v>
      </c>
      <c r="B36" t="s">
        <v>2601</v>
      </c>
      <c r="C36" t="s">
        <v>2600</v>
      </c>
      <c r="D36" s="1">
        <v>15601000</v>
      </c>
      <c r="E36">
        <v>1</v>
      </c>
      <c r="F36" t="s">
        <v>11</v>
      </c>
      <c r="G36">
        <v>58</v>
      </c>
      <c r="H36" t="s">
        <v>11</v>
      </c>
      <c r="I36">
        <v>14.588882</v>
      </c>
      <c r="J36">
        <v>121.079016</v>
      </c>
      <c r="K36" s="9">
        <f t="shared" si="0"/>
        <v>268982.75862068968</v>
      </c>
      <c r="L36" t="s">
        <v>230</v>
      </c>
    </row>
    <row r="37" spans="1:12" x14ac:dyDescent="0.3">
      <c r="A37" t="s">
        <v>231</v>
      </c>
      <c r="B37" t="s">
        <v>2601</v>
      </c>
      <c r="C37" t="s">
        <v>2600</v>
      </c>
      <c r="D37" s="1">
        <v>16076000</v>
      </c>
      <c r="E37">
        <v>1</v>
      </c>
      <c r="F37">
        <v>1</v>
      </c>
      <c r="G37">
        <v>57</v>
      </c>
      <c r="H37" t="s">
        <v>11</v>
      </c>
      <c r="I37">
        <v>14.588882</v>
      </c>
      <c r="J37">
        <v>121.079016</v>
      </c>
      <c r="K37" s="9">
        <f t="shared" si="0"/>
        <v>282035.08771929826</v>
      </c>
      <c r="L37" t="s">
        <v>232</v>
      </c>
    </row>
    <row r="38" spans="1:12" x14ac:dyDescent="0.3">
      <c r="A38" t="s">
        <v>233</v>
      </c>
      <c r="B38" t="s">
        <v>2601</v>
      </c>
      <c r="C38" t="s">
        <v>2600</v>
      </c>
      <c r="D38" s="1">
        <v>16322000</v>
      </c>
      <c r="E38">
        <v>1</v>
      </c>
      <c r="F38" t="s">
        <v>11</v>
      </c>
      <c r="G38">
        <v>58</v>
      </c>
      <c r="H38" t="s">
        <v>11</v>
      </c>
      <c r="I38">
        <v>14.588882</v>
      </c>
      <c r="J38">
        <v>121.079016</v>
      </c>
      <c r="K38" s="9">
        <f t="shared" si="0"/>
        <v>281413.79310344829</v>
      </c>
      <c r="L38" t="s">
        <v>234</v>
      </c>
    </row>
    <row r="39" spans="1:12" x14ac:dyDescent="0.3">
      <c r="A39" t="s">
        <v>235</v>
      </c>
      <c r="B39" t="s">
        <v>2601</v>
      </c>
      <c r="C39" t="s">
        <v>2600</v>
      </c>
      <c r="D39" s="1">
        <v>16532000</v>
      </c>
      <c r="E39">
        <v>1</v>
      </c>
      <c r="F39" t="s">
        <v>11</v>
      </c>
      <c r="G39">
        <v>58</v>
      </c>
      <c r="H39" t="s">
        <v>11</v>
      </c>
      <c r="I39">
        <v>14.588882</v>
      </c>
      <c r="J39">
        <v>121.079016</v>
      </c>
      <c r="K39" s="9">
        <f t="shared" si="0"/>
        <v>285034.4827586207</v>
      </c>
      <c r="L39" t="s">
        <v>236</v>
      </c>
    </row>
    <row r="40" spans="1:12" x14ac:dyDescent="0.3">
      <c r="A40" t="s">
        <v>237</v>
      </c>
      <c r="B40" t="s">
        <v>2601</v>
      </c>
      <c r="C40" t="s">
        <v>2600</v>
      </c>
      <c r="D40" s="1">
        <v>16042000</v>
      </c>
      <c r="E40">
        <v>1</v>
      </c>
      <c r="F40" t="s">
        <v>11</v>
      </c>
      <c r="G40">
        <v>58</v>
      </c>
      <c r="H40" t="s">
        <v>11</v>
      </c>
      <c r="I40">
        <v>14.588882</v>
      </c>
      <c r="J40">
        <v>121.079016</v>
      </c>
      <c r="K40" s="9">
        <f t="shared" si="0"/>
        <v>276586.20689655171</v>
      </c>
      <c r="L40" t="s">
        <v>238</v>
      </c>
    </row>
    <row r="41" spans="1:12" x14ac:dyDescent="0.3">
      <c r="A41" t="s">
        <v>239</v>
      </c>
      <c r="B41" t="s">
        <v>2601</v>
      </c>
      <c r="C41" t="s">
        <v>2600</v>
      </c>
      <c r="D41" s="1">
        <v>16205000</v>
      </c>
      <c r="E41">
        <v>1</v>
      </c>
      <c r="F41">
        <v>1</v>
      </c>
      <c r="G41">
        <v>57</v>
      </c>
      <c r="H41" t="s">
        <v>11</v>
      </c>
      <c r="I41">
        <v>14.588882</v>
      </c>
      <c r="J41">
        <v>121.079016</v>
      </c>
      <c r="K41" s="9">
        <f t="shared" si="0"/>
        <v>284298.24561403511</v>
      </c>
      <c r="L41" t="s">
        <v>240</v>
      </c>
    </row>
    <row r="42" spans="1:12" x14ac:dyDescent="0.3">
      <c r="A42" t="s">
        <v>241</v>
      </c>
      <c r="B42" t="s">
        <v>2601</v>
      </c>
      <c r="C42" t="s">
        <v>2600</v>
      </c>
      <c r="D42" s="1">
        <v>16742000</v>
      </c>
      <c r="E42">
        <v>1</v>
      </c>
      <c r="F42">
        <v>1</v>
      </c>
      <c r="G42">
        <v>58</v>
      </c>
      <c r="H42" t="s">
        <v>11</v>
      </c>
      <c r="I42">
        <v>14.588882</v>
      </c>
      <c r="J42">
        <v>121.079016</v>
      </c>
      <c r="K42" s="9">
        <f t="shared" si="0"/>
        <v>288655.1724137931</v>
      </c>
      <c r="L42" t="s">
        <v>242</v>
      </c>
    </row>
    <row r="43" spans="1:12" x14ac:dyDescent="0.3">
      <c r="A43" t="s">
        <v>243</v>
      </c>
      <c r="B43" t="s">
        <v>2601</v>
      </c>
      <c r="C43" t="s">
        <v>2600</v>
      </c>
      <c r="D43" s="1">
        <v>15982000</v>
      </c>
      <c r="E43">
        <v>1</v>
      </c>
      <c r="F43" t="s">
        <v>11</v>
      </c>
      <c r="G43">
        <v>58</v>
      </c>
      <c r="H43" t="s">
        <v>11</v>
      </c>
      <c r="I43">
        <v>14.588882</v>
      </c>
      <c r="J43">
        <v>121.079016</v>
      </c>
      <c r="K43" s="9">
        <f t="shared" si="0"/>
        <v>275551.72413793101</v>
      </c>
      <c r="L43" t="s">
        <v>244</v>
      </c>
    </row>
    <row r="44" spans="1:12" x14ac:dyDescent="0.3">
      <c r="A44" t="s">
        <v>245</v>
      </c>
      <c r="B44" t="s">
        <v>2601</v>
      </c>
      <c r="C44" t="s">
        <v>2600</v>
      </c>
      <c r="D44" s="1">
        <v>15560000</v>
      </c>
      <c r="E44">
        <v>1</v>
      </c>
      <c r="F44">
        <v>1</v>
      </c>
      <c r="G44">
        <v>56</v>
      </c>
      <c r="H44" t="s">
        <v>11</v>
      </c>
      <c r="I44">
        <v>14.588882</v>
      </c>
      <c r="J44">
        <v>121.079016</v>
      </c>
      <c r="K44" s="9">
        <f t="shared" si="0"/>
        <v>277857.14285714284</v>
      </c>
      <c r="L44" t="s">
        <v>246</v>
      </c>
    </row>
    <row r="45" spans="1:12" x14ac:dyDescent="0.3">
      <c r="A45" t="s">
        <v>247</v>
      </c>
      <c r="B45" t="s">
        <v>2601</v>
      </c>
      <c r="C45" t="s">
        <v>2600</v>
      </c>
      <c r="D45" s="1">
        <v>15562000</v>
      </c>
      <c r="E45">
        <v>1</v>
      </c>
      <c r="F45" t="s">
        <v>11</v>
      </c>
      <c r="G45">
        <v>58</v>
      </c>
      <c r="H45" t="s">
        <v>11</v>
      </c>
      <c r="I45">
        <v>14.588882</v>
      </c>
      <c r="J45">
        <v>121.079016</v>
      </c>
      <c r="K45" s="9">
        <f t="shared" si="0"/>
        <v>268310.3448275862</v>
      </c>
      <c r="L45" t="s">
        <v>248</v>
      </c>
    </row>
    <row r="46" spans="1:12" x14ac:dyDescent="0.3">
      <c r="A46" t="s">
        <v>249</v>
      </c>
      <c r="B46" t="s">
        <v>2601</v>
      </c>
      <c r="C46" t="s">
        <v>2600</v>
      </c>
      <c r="D46" s="1">
        <v>15352000</v>
      </c>
      <c r="E46">
        <v>1</v>
      </c>
      <c r="F46" t="s">
        <v>11</v>
      </c>
      <c r="G46">
        <v>58</v>
      </c>
      <c r="H46" t="s">
        <v>11</v>
      </c>
      <c r="I46">
        <v>14.588882</v>
      </c>
      <c r="J46">
        <v>121.079016</v>
      </c>
      <c r="K46" s="9">
        <f t="shared" si="0"/>
        <v>264689.6551724138</v>
      </c>
      <c r="L46" t="s">
        <v>250</v>
      </c>
    </row>
    <row r="47" spans="1:12" x14ac:dyDescent="0.3">
      <c r="A47" t="s">
        <v>251</v>
      </c>
      <c r="B47" t="s">
        <v>2601</v>
      </c>
      <c r="C47" t="s">
        <v>2600</v>
      </c>
      <c r="D47" s="1">
        <v>16420000</v>
      </c>
      <c r="E47">
        <v>1</v>
      </c>
      <c r="F47" t="s">
        <v>11</v>
      </c>
      <c r="G47">
        <v>57</v>
      </c>
      <c r="H47" t="s">
        <v>11</v>
      </c>
      <c r="I47">
        <v>14.588882</v>
      </c>
      <c r="J47">
        <v>121.079016</v>
      </c>
      <c r="K47" s="9">
        <f t="shared" si="0"/>
        <v>288070.17543859652</v>
      </c>
      <c r="L47" t="s">
        <v>252</v>
      </c>
    </row>
    <row r="48" spans="1:12" x14ac:dyDescent="0.3">
      <c r="A48" t="s">
        <v>253</v>
      </c>
      <c r="B48" t="s">
        <v>2601</v>
      </c>
      <c r="C48" t="s">
        <v>2600</v>
      </c>
      <c r="D48" s="1">
        <v>16283000</v>
      </c>
      <c r="E48">
        <v>1</v>
      </c>
      <c r="F48" t="s">
        <v>11</v>
      </c>
      <c r="G48">
        <v>57</v>
      </c>
      <c r="H48" t="s">
        <v>11</v>
      </c>
      <c r="I48">
        <v>14.588882</v>
      </c>
      <c r="J48">
        <v>121.079016</v>
      </c>
      <c r="K48" s="9">
        <f t="shared" si="0"/>
        <v>285666.66666666669</v>
      </c>
      <c r="L48" t="s">
        <v>254</v>
      </c>
    </row>
    <row r="49" spans="1:12" x14ac:dyDescent="0.3">
      <c r="A49" t="s">
        <v>255</v>
      </c>
      <c r="B49" t="s">
        <v>2601</v>
      </c>
      <c r="C49" t="s">
        <v>2600</v>
      </c>
      <c r="D49" s="1">
        <v>15297000</v>
      </c>
      <c r="E49">
        <v>1</v>
      </c>
      <c r="F49" t="s">
        <v>11</v>
      </c>
      <c r="G49">
        <v>56</v>
      </c>
      <c r="H49" t="s">
        <v>11</v>
      </c>
      <c r="I49">
        <v>14.588882</v>
      </c>
      <c r="J49">
        <v>121.079016</v>
      </c>
      <c r="K49" s="9">
        <f t="shared" si="0"/>
        <v>273160.71428571426</v>
      </c>
      <c r="L49" t="s">
        <v>256</v>
      </c>
    </row>
    <row r="50" spans="1:12" x14ac:dyDescent="0.3">
      <c r="A50" t="s">
        <v>257</v>
      </c>
      <c r="B50" t="s">
        <v>2601</v>
      </c>
      <c r="C50" t="s">
        <v>2600</v>
      </c>
      <c r="D50" s="1">
        <v>15560000</v>
      </c>
      <c r="E50">
        <v>1</v>
      </c>
      <c r="F50" t="s">
        <v>11</v>
      </c>
      <c r="G50">
        <v>56</v>
      </c>
      <c r="H50" t="s">
        <v>11</v>
      </c>
      <c r="I50">
        <v>14.588882</v>
      </c>
      <c r="J50">
        <v>121.079016</v>
      </c>
      <c r="K50" s="9">
        <f t="shared" si="0"/>
        <v>277857.14285714284</v>
      </c>
      <c r="L50" t="s">
        <v>258</v>
      </c>
    </row>
    <row r="51" spans="1:12" x14ac:dyDescent="0.3">
      <c r="A51" t="s">
        <v>259</v>
      </c>
      <c r="B51" t="s">
        <v>2601</v>
      </c>
      <c r="C51" t="s">
        <v>2600</v>
      </c>
      <c r="D51" s="1">
        <v>16252000</v>
      </c>
      <c r="E51">
        <v>1</v>
      </c>
      <c r="F51" t="s">
        <v>11</v>
      </c>
      <c r="G51">
        <v>58</v>
      </c>
      <c r="H51" t="s">
        <v>11</v>
      </c>
      <c r="I51">
        <v>14.588882</v>
      </c>
      <c r="J51">
        <v>121.079016</v>
      </c>
      <c r="K51" s="9">
        <f t="shared" si="0"/>
        <v>280206.89655172412</v>
      </c>
      <c r="L51" t="s">
        <v>260</v>
      </c>
    </row>
    <row r="52" spans="1:12" x14ac:dyDescent="0.3">
      <c r="A52" t="s">
        <v>261</v>
      </c>
      <c r="B52" t="s">
        <v>2601</v>
      </c>
      <c r="C52" t="s">
        <v>2600</v>
      </c>
      <c r="D52" s="1">
        <v>15702000</v>
      </c>
      <c r="E52">
        <v>1</v>
      </c>
      <c r="F52" t="s">
        <v>11</v>
      </c>
      <c r="G52">
        <v>56</v>
      </c>
      <c r="H52" t="s">
        <v>11</v>
      </c>
      <c r="I52">
        <v>14.588882</v>
      </c>
      <c r="J52">
        <v>121.079016</v>
      </c>
      <c r="K52" s="9">
        <f t="shared" si="0"/>
        <v>280392.85714285716</v>
      </c>
      <c r="L52" t="s">
        <v>262</v>
      </c>
    </row>
    <row r="53" spans="1:12" x14ac:dyDescent="0.3">
      <c r="A53" t="s">
        <v>263</v>
      </c>
      <c r="B53" t="s">
        <v>2601</v>
      </c>
      <c r="C53" t="s">
        <v>2600</v>
      </c>
      <c r="D53" s="1">
        <v>16283000</v>
      </c>
      <c r="E53">
        <v>1</v>
      </c>
      <c r="F53" t="s">
        <v>11</v>
      </c>
      <c r="G53">
        <v>57</v>
      </c>
      <c r="H53" t="s">
        <v>11</v>
      </c>
      <c r="I53">
        <v>14.588882</v>
      </c>
      <c r="J53">
        <v>121.079016</v>
      </c>
      <c r="K53" s="9">
        <f t="shared" si="0"/>
        <v>285666.66666666669</v>
      </c>
      <c r="L53" t="s">
        <v>264</v>
      </c>
    </row>
    <row r="54" spans="1:12" x14ac:dyDescent="0.3">
      <c r="A54" t="s">
        <v>265</v>
      </c>
      <c r="B54" t="s">
        <v>2601</v>
      </c>
      <c r="C54" t="s">
        <v>2600</v>
      </c>
      <c r="D54" s="1">
        <v>16351000</v>
      </c>
      <c r="E54">
        <v>1</v>
      </c>
      <c r="F54" t="s">
        <v>11</v>
      </c>
      <c r="G54">
        <v>57</v>
      </c>
      <c r="H54" t="s">
        <v>11</v>
      </c>
      <c r="I54">
        <v>14.588882</v>
      </c>
      <c r="J54">
        <v>121.079016</v>
      </c>
      <c r="K54" s="9">
        <f t="shared" si="0"/>
        <v>286859.64912280702</v>
      </c>
      <c r="L54" t="s">
        <v>266</v>
      </c>
    </row>
    <row r="55" spans="1:12" x14ac:dyDescent="0.3">
      <c r="A55" t="s">
        <v>267</v>
      </c>
      <c r="B55" t="s">
        <v>2601</v>
      </c>
      <c r="C55" t="s">
        <v>2600</v>
      </c>
      <c r="D55" s="1">
        <v>15297000</v>
      </c>
      <c r="E55">
        <v>1</v>
      </c>
      <c r="F55" t="s">
        <v>11</v>
      </c>
      <c r="G55">
        <v>56</v>
      </c>
      <c r="H55" t="s">
        <v>11</v>
      </c>
      <c r="I55">
        <v>14.588882</v>
      </c>
      <c r="J55">
        <v>121.079016</v>
      </c>
      <c r="K55" s="9">
        <f t="shared" si="0"/>
        <v>273160.71428571426</v>
      </c>
      <c r="L55" t="s">
        <v>268</v>
      </c>
    </row>
    <row r="56" spans="1:12" x14ac:dyDescent="0.3">
      <c r="A56" t="s">
        <v>269</v>
      </c>
      <c r="B56" t="s">
        <v>2601</v>
      </c>
      <c r="C56" t="s">
        <v>2600</v>
      </c>
      <c r="D56" s="1">
        <v>16076000</v>
      </c>
      <c r="E56">
        <v>1</v>
      </c>
      <c r="F56" t="s">
        <v>11</v>
      </c>
      <c r="G56">
        <v>57</v>
      </c>
      <c r="H56" t="s">
        <v>11</v>
      </c>
      <c r="I56">
        <v>14.588882</v>
      </c>
      <c r="J56">
        <v>121.079016</v>
      </c>
      <c r="K56" s="9">
        <f t="shared" si="0"/>
        <v>282035.08771929826</v>
      </c>
      <c r="L56" t="s">
        <v>270</v>
      </c>
    </row>
    <row r="57" spans="1:12" x14ac:dyDescent="0.3">
      <c r="A57" t="s">
        <v>271</v>
      </c>
      <c r="B57" t="s">
        <v>2601</v>
      </c>
      <c r="C57" t="s">
        <v>2600</v>
      </c>
      <c r="D57" s="1">
        <v>15297000</v>
      </c>
      <c r="E57">
        <v>1</v>
      </c>
      <c r="F57" t="s">
        <v>11</v>
      </c>
      <c r="G57">
        <v>56</v>
      </c>
      <c r="H57" t="s">
        <v>11</v>
      </c>
      <c r="I57">
        <v>14.588882</v>
      </c>
      <c r="J57">
        <v>121.079016</v>
      </c>
      <c r="K57" s="9">
        <f t="shared" si="0"/>
        <v>273160.71428571426</v>
      </c>
      <c r="L57" t="s">
        <v>272</v>
      </c>
    </row>
    <row r="58" spans="1:12" x14ac:dyDescent="0.3">
      <c r="A58" t="s">
        <v>273</v>
      </c>
      <c r="B58" t="s">
        <v>2601</v>
      </c>
      <c r="C58" t="s">
        <v>2600</v>
      </c>
      <c r="D58" s="1">
        <v>16076000</v>
      </c>
      <c r="E58">
        <v>1</v>
      </c>
      <c r="F58" t="s">
        <v>11</v>
      </c>
      <c r="G58">
        <v>57</v>
      </c>
      <c r="H58" t="s">
        <v>11</v>
      </c>
      <c r="I58">
        <v>14.588882</v>
      </c>
      <c r="J58">
        <v>121.079016</v>
      </c>
      <c r="K58" s="9">
        <f t="shared" si="0"/>
        <v>282035.08771929826</v>
      </c>
      <c r="L58" t="s">
        <v>274</v>
      </c>
    </row>
    <row r="59" spans="1:12" x14ac:dyDescent="0.3">
      <c r="A59" t="s">
        <v>275</v>
      </c>
      <c r="B59" t="s">
        <v>2601</v>
      </c>
      <c r="C59" t="s">
        <v>2600</v>
      </c>
      <c r="D59" s="1">
        <v>15695000</v>
      </c>
      <c r="E59">
        <v>1</v>
      </c>
      <c r="F59" t="s">
        <v>11</v>
      </c>
      <c r="G59">
        <v>56</v>
      </c>
      <c r="H59" t="s">
        <v>11</v>
      </c>
      <c r="I59">
        <v>14.588882</v>
      </c>
      <c r="J59">
        <v>121.079016</v>
      </c>
      <c r="K59" s="9">
        <f t="shared" si="0"/>
        <v>280267.85714285716</v>
      </c>
      <c r="L59" t="s">
        <v>276</v>
      </c>
    </row>
    <row r="60" spans="1:12" x14ac:dyDescent="0.3">
      <c r="A60" t="s">
        <v>301</v>
      </c>
      <c r="B60" t="s">
        <v>2601</v>
      </c>
      <c r="C60" t="s">
        <v>2600</v>
      </c>
      <c r="D60" s="1">
        <v>15364000</v>
      </c>
      <c r="E60">
        <v>1</v>
      </c>
      <c r="F60" t="s">
        <v>11</v>
      </c>
      <c r="G60">
        <v>56</v>
      </c>
      <c r="H60" t="s">
        <v>11</v>
      </c>
      <c r="I60">
        <v>14.588882</v>
      </c>
      <c r="J60">
        <v>121.079016</v>
      </c>
      <c r="K60" s="9">
        <f t="shared" si="0"/>
        <v>274357.14285714284</v>
      </c>
      <c r="L60" t="s">
        <v>302</v>
      </c>
    </row>
    <row r="61" spans="1:12" x14ac:dyDescent="0.3">
      <c r="A61" t="s">
        <v>303</v>
      </c>
      <c r="B61" t="s">
        <v>2601</v>
      </c>
      <c r="C61" t="s">
        <v>2600</v>
      </c>
      <c r="D61" s="1">
        <v>16283000</v>
      </c>
      <c r="E61">
        <v>1</v>
      </c>
      <c r="F61" t="s">
        <v>11</v>
      </c>
      <c r="G61">
        <v>57</v>
      </c>
      <c r="H61" t="s">
        <v>11</v>
      </c>
      <c r="I61">
        <v>14.588882</v>
      </c>
      <c r="J61">
        <v>121.079016</v>
      </c>
      <c r="K61" s="9">
        <f t="shared" si="0"/>
        <v>285666.66666666669</v>
      </c>
      <c r="L61" t="s">
        <v>304</v>
      </c>
    </row>
    <row r="62" spans="1:12" x14ac:dyDescent="0.3">
      <c r="A62" t="s">
        <v>305</v>
      </c>
      <c r="B62" t="s">
        <v>2601</v>
      </c>
      <c r="C62" t="s">
        <v>2600</v>
      </c>
      <c r="D62" s="1">
        <v>15364000</v>
      </c>
      <c r="E62">
        <v>1</v>
      </c>
      <c r="F62" t="s">
        <v>11</v>
      </c>
      <c r="G62">
        <v>56</v>
      </c>
      <c r="H62" t="s">
        <v>11</v>
      </c>
      <c r="I62">
        <v>14.588882</v>
      </c>
      <c r="J62">
        <v>121.079016</v>
      </c>
      <c r="K62" s="9">
        <f t="shared" si="0"/>
        <v>274357.14285714284</v>
      </c>
      <c r="L62" t="s">
        <v>306</v>
      </c>
    </row>
    <row r="63" spans="1:12" x14ac:dyDescent="0.3">
      <c r="A63" t="s">
        <v>309</v>
      </c>
      <c r="B63" t="s">
        <v>2601</v>
      </c>
      <c r="C63" t="s">
        <v>2600</v>
      </c>
      <c r="D63" s="1">
        <v>15830000</v>
      </c>
      <c r="E63">
        <v>1</v>
      </c>
      <c r="F63" t="s">
        <v>11</v>
      </c>
      <c r="G63">
        <v>56</v>
      </c>
      <c r="H63" t="s">
        <v>11</v>
      </c>
      <c r="I63">
        <v>14.588882</v>
      </c>
      <c r="J63">
        <v>121.079016</v>
      </c>
      <c r="K63" s="9">
        <f t="shared" si="0"/>
        <v>282678.57142857142</v>
      </c>
      <c r="L63" t="s">
        <v>310</v>
      </c>
    </row>
    <row r="64" spans="1:12" x14ac:dyDescent="0.3">
      <c r="A64" t="s">
        <v>311</v>
      </c>
      <c r="B64" t="s">
        <v>2601</v>
      </c>
      <c r="C64" t="s">
        <v>2600</v>
      </c>
      <c r="D64" s="1">
        <v>15762000</v>
      </c>
      <c r="E64">
        <v>1</v>
      </c>
      <c r="F64" t="s">
        <v>11</v>
      </c>
      <c r="G64">
        <v>58</v>
      </c>
      <c r="H64" t="s">
        <v>11</v>
      </c>
      <c r="I64">
        <v>14.588882</v>
      </c>
      <c r="J64">
        <v>121.079016</v>
      </c>
      <c r="K64" s="9">
        <f t="shared" si="0"/>
        <v>271758.62068965519</v>
      </c>
      <c r="L64" t="s">
        <v>312</v>
      </c>
    </row>
    <row r="65" spans="1:12" x14ac:dyDescent="0.3">
      <c r="A65" t="s">
        <v>313</v>
      </c>
      <c r="B65" t="s">
        <v>2601</v>
      </c>
      <c r="C65" t="s">
        <v>2600</v>
      </c>
      <c r="D65" s="1">
        <v>16411000</v>
      </c>
      <c r="E65">
        <v>1</v>
      </c>
      <c r="F65" t="s">
        <v>11</v>
      </c>
      <c r="G65">
        <v>57</v>
      </c>
      <c r="H65" t="s">
        <v>11</v>
      </c>
      <c r="I65">
        <v>14.588882</v>
      </c>
      <c r="J65">
        <v>121.079016</v>
      </c>
      <c r="K65" s="9">
        <f t="shared" si="0"/>
        <v>287912.28070175438</v>
      </c>
      <c r="L65" t="s">
        <v>314</v>
      </c>
    </row>
    <row r="66" spans="1:12" x14ac:dyDescent="0.3">
      <c r="A66" t="s">
        <v>315</v>
      </c>
      <c r="B66" t="s">
        <v>2601</v>
      </c>
      <c r="C66" t="s">
        <v>2600</v>
      </c>
      <c r="D66" s="1">
        <v>16392000</v>
      </c>
      <c r="E66">
        <v>1</v>
      </c>
      <c r="F66" t="s">
        <v>11</v>
      </c>
      <c r="G66">
        <v>58</v>
      </c>
      <c r="H66" t="s">
        <v>11</v>
      </c>
      <c r="I66">
        <v>14.588882</v>
      </c>
      <c r="J66">
        <v>121.079016</v>
      </c>
      <c r="K66" s="9">
        <f t="shared" si="0"/>
        <v>282620.68965517241</v>
      </c>
      <c r="L66" t="s">
        <v>316</v>
      </c>
    </row>
    <row r="67" spans="1:12" x14ac:dyDescent="0.3">
      <c r="A67" t="s">
        <v>317</v>
      </c>
      <c r="B67" t="s">
        <v>2601</v>
      </c>
      <c r="C67" t="s">
        <v>2600</v>
      </c>
      <c r="D67" s="1">
        <v>16322000</v>
      </c>
      <c r="E67">
        <v>1</v>
      </c>
      <c r="F67" t="s">
        <v>11</v>
      </c>
      <c r="G67">
        <v>58</v>
      </c>
      <c r="H67" t="s">
        <v>11</v>
      </c>
      <c r="I67">
        <v>14.588882</v>
      </c>
      <c r="J67">
        <v>121.079016</v>
      </c>
      <c r="K67" s="9">
        <f t="shared" ref="K67:K128" si="1">D67/G67</f>
        <v>281413.79310344829</v>
      </c>
      <c r="L67" t="s">
        <v>318</v>
      </c>
    </row>
    <row r="68" spans="1:12" x14ac:dyDescent="0.3">
      <c r="A68" t="s">
        <v>319</v>
      </c>
      <c r="B68" t="s">
        <v>2601</v>
      </c>
      <c r="C68" t="s">
        <v>2600</v>
      </c>
      <c r="D68" s="1">
        <v>15492000</v>
      </c>
      <c r="E68">
        <v>1</v>
      </c>
      <c r="F68" t="s">
        <v>11</v>
      </c>
      <c r="G68">
        <v>56</v>
      </c>
      <c r="H68" t="s">
        <v>11</v>
      </c>
      <c r="I68">
        <v>14.588882</v>
      </c>
      <c r="J68">
        <v>121.079016</v>
      </c>
      <c r="K68" s="9">
        <f t="shared" si="1"/>
        <v>276642.85714285716</v>
      </c>
      <c r="L68" t="s">
        <v>320</v>
      </c>
    </row>
    <row r="69" spans="1:12" x14ac:dyDescent="0.3">
      <c r="A69" t="s">
        <v>323</v>
      </c>
      <c r="B69" t="s">
        <v>2601</v>
      </c>
      <c r="C69" t="s">
        <v>2600</v>
      </c>
      <c r="D69" s="1">
        <v>16602000</v>
      </c>
      <c r="E69">
        <v>1</v>
      </c>
      <c r="F69" t="s">
        <v>11</v>
      </c>
      <c r="G69">
        <v>58</v>
      </c>
      <c r="H69" t="s">
        <v>11</v>
      </c>
      <c r="I69">
        <v>14.588882</v>
      </c>
      <c r="J69">
        <v>121.079016</v>
      </c>
      <c r="K69" s="9">
        <f t="shared" si="1"/>
        <v>286241.37931034481</v>
      </c>
      <c r="L69" t="s">
        <v>324</v>
      </c>
    </row>
    <row r="70" spans="1:12" x14ac:dyDescent="0.3">
      <c r="A70" t="s">
        <v>325</v>
      </c>
      <c r="B70" t="s">
        <v>2601</v>
      </c>
      <c r="C70" t="s">
        <v>2600</v>
      </c>
      <c r="D70" s="1">
        <v>16402000</v>
      </c>
      <c r="E70">
        <v>1</v>
      </c>
      <c r="F70" t="s">
        <v>11</v>
      </c>
      <c r="G70">
        <v>58</v>
      </c>
      <c r="H70" t="s">
        <v>11</v>
      </c>
      <c r="I70">
        <v>14.588882</v>
      </c>
      <c r="J70">
        <v>121.079016</v>
      </c>
      <c r="K70" s="9">
        <f t="shared" si="1"/>
        <v>282793.10344827588</v>
      </c>
      <c r="L70" t="s">
        <v>326</v>
      </c>
    </row>
    <row r="71" spans="1:12" x14ac:dyDescent="0.3">
      <c r="A71" t="s">
        <v>337</v>
      </c>
      <c r="B71" t="s">
        <v>2601</v>
      </c>
      <c r="C71" t="s">
        <v>2600</v>
      </c>
      <c r="D71" s="1">
        <v>16382000</v>
      </c>
      <c r="E71">
        <v>1</v>
      </c>
      <c r="F71">
        <v>1</v>
      </c>
      <c r="G71">
        <v>58</v>
      </c>
      <c r="H71" t="s">
        <v>11</v>
      </c>
      <c r="I71">
        <v>14.588882</v>
      </c>
      <c r="J71">
        <v>121.079016</v>
      </c>
      <c r="K71" s="9">
        <f t="shared" si="1"/>
        <v>282448.27586206899</v>
      </c>
      <c r="L71" t="s">
        <v>338</v>
      </c>
    </row>
    <row r="72" spans="1:12" x14ac:dyDescent="0.3">
      <c r="A72" t="s">
        <v>345</v>
      </c>
      <c r="B72" t="s">
        <v>2601</v>
      </c>
      <c r="C72" t="s">
        <v>2600</v>
      </c>
      <c r="D72" s="1">
        <v>16332000</v>
      </c>
      <c r="E72">
        <v>1</v>
      </c>
      <c r="F72" t="s">
        <v>11</v>
      </c>
      <c r="G72">
        <v>58</v>
      </c>
      <c r="H72" t="s">
        <v>11</v>
      </c>
      <c r="I72">
        <v>14.588882</v>
      </c>
      <c r="J72">
        <v>121.079016</v>
      </c>
      <c r="K72" s="9">
        <f t="shared" si="1"/>
        <v>281586.20689655171</v>
      </c>
      <c r="L72" t="s">
        <v>346</v>
      </c>
    </row>
    <row r="73" spans="1:12" x14ac:dyDescent="0.3">
      <c r="A73" t="s">
        <v>349</v>
      </c>
      <c r="B73" t="s">
        <v>2601</v>
      </c>
      <c r="C73" t="s">
        <v>2600</v>
      </c>
      <c r="D73" s="1">
        <v>16007000</v>
      </c>
      <c r="E73">
        <v>1</v>
      </c>
      <c r="F73" t="s">
        <v>11</v>
      </c>
      <c r="G73">
        <v>57</v>
      </c>
      <c r="H73" t="s">
        <v>11</v>
      </c>
      <c r="I73">
        <v>14.588882</v>
      </c>
      <c r="J73">
        <v>121.079016</v>
      </c>
      <c r="K73" s="9">
        <f t="shared" si="1"/>
        <v>280824.56140350876</v>
      </c>
      <c r="L73" t="s">
        <v>350</v>
      </c>
    </row>
    <row r="74" spans="1:12" x14ac:dyDescent="0.3">
      <c r="A74" t="s">
        <v>357</v>
      </c>
      <c r="B74" t="s">
        <v>2601</v>
      </c>
      <c r="C74" t="s">
        <v>2600</v>
      </c>
      <c r="D74" s="1">
        <v>15492000</v>
      </c>
      <c r="E74">
        <v>1</v>
      </c>
      <c r="F74" t="s">
        <v>11</v>
      </c>
      <c r="G74">
        <v>56</v>
      </c>
      <c r="H74" t="s">
        <v>11</v>
      </c>
      <c r="I74">
        <v>14.588882</v>
      </c>
      <c r="J74">
        <v>121.079016</v>
      </c>
      <c r="K74" s="9">
        <f t="shared" si="1"/>
        <v>276642.85714285716</v>
      </c>
      <c r="L74" t="s">
        <v>358</v>
      </c>
    </row>
    <row r="75" spans="1:12" x14ac:dyDescent="0.3">
      <c r="A75" t="s">
        <v>345</v>
      </c>
      <c r="B75" t="s">
        <v>2601</v>
      </c>
      <c r="C75" t="s">
        <v>2600</v>
      </c>
      <c r="D75" s="1">
        <v>16332000</v>
      </c>
      <c r="E75">
        <v>1</v>
      </c>
      <c r="F75" t="s">
        <v>11</v>
      </c>
      <c r="G75">
        <v>58</v>
      </c>
      <c r="H75" t="s">
        <v>11</v>
      </c>
      <c r="I75">
        <v>14.588882</v>
      </c>
      <c r="J75">
        <v>121.079016</v>
      </c>
      <c r="K75" s="9">
        <f t="shared" si="1"/>
        <v>281586.20689655171</v>
      </c>
      <c r="L75" t="s">
        <v>346</v>
      </c>
    </row>
    <row r="76" spans="1:12" x14ac:dyDescent="0.3">
      <c r="A76" t="s">
        <v>337</v>
      </c>
      <c r="B76" t="s">
        <v>2601</v>
      </c>
      <c r="C76" t="s">
        <v>2600</v>
      </c>
      <c r="D76" s="1">
        <v>16382000</v>
      </c>
      <c r="E76">
        <v>1</v>
      </c>
      <c r="F76">
        <v>1</v>
      </c>
      <c r="G76">
        <v>58</v>
      </c>
      <c r="H76" t="s">
        <v>11</v>
      </c>
      <c r="I76">
        <v>14.588882</v>
      </c>
      <c r="J76">
        <v>121.079016</v>
      </c>
      <c r="K76" s="9">
        <f t="shared" si="1"/>
        <v>282448.27586206899</v>
      </c>
      <c r="L76" t="s">
        <v>338</v>
      </c>
    </row>
    <row r="77" spans="1:12" x14ac:dyDescent="0.3">
      <c r="A77" t="s">
        <v>357</v>
      </c>
      <c r="B77" t="s">
        <v>2601</v>
      </c>
      <c r="C77" t="s">
        <v>2600</v>
      </c>
      <c r="D77" s="1">
        <v>15492000</v>
      </c>
      <c r="E77">
        <v>1</v>
      </c>
      <c r="F77" t="s">
        <v>11</v>
      </c>
      <c r="G77">
        <v>56</v>
      </c>
      <c r="H77" t="s">
        <v>11</v>
      </c>
      <c r="I77">
        <v>14.588882</v>
      </c>
      <c r="J77">
        <v>121.079016</v>
      </c>
      <c r="K77" s="9">
        <f t="shared" si="1"/>
        <v>276642.85714285716</v>
      </c>
      <c r="L77" t="s">
        <v>358</v>
      </c>
    </row>
    <row r="78" spans="1:12" x14ac:dyDescent="0.3">
      <c r="A78" t="s">
        <v>373</v>
      </c>
      <c r="B78" t="s">
        <v>2601</v>
      </c>
      <c r="C78" t="s">
        <v>2600</v>
      </c>
      <c r="D78" s="1">
        <v>15635000</v>
      </c>
      <c r="E78">
        <v>1</v>
      </c>
      <c r="F78" t="s">
        <v>11</v>
      </c>
      <c r="G78">
        <v>56</v>
      </c>
      <c r="H78" t="s">
        <v>11</v>
      </c>
      <c r="I78">
        <v>14.588882</v>
      </c>
      <c r="J78">
        <v>121.079016</v>
      </c>
      <c r="K78" s="9">
        <f t="shared" si="1"/>
        <v>279196.42857142858</v>
      </c>
      <c r="L78" t="s">
        <v>374</v>
      </c>
    </row>
    <row r="79" spans="1:12" x14ac:dyDescent="0.3">
      <c r="A79" t="s">
        <v>375</v>
      </c>
      <c r="B79" t="s">
        <v>2601</v>
      </c>
      <c r="C79" t="s">
        <v>2600</v>
      </c>
      <c r="D79" s="1">
        <v>16411000</v>
      </c>
      <c r="E79">
        <v>1</v>
      </c>
      <c r="F79" t="s">
        <v>11</v>
      </c>
      <c r="G79">
        <v>57</v>
      </c>
      <c r="H79" t="s">
        <v>11</v>
      </c>
      <c r="I79">
        <v>14.588882</v>
      </c>
      <c r="J79">
        <v>121.079016</v>
      </c>
      <c r="K79" s="9">
        <f t="shared" si="1"/>
        <v>287912.28070175438</v>
      </c>
      <c r="L79" t="s">
        <v>376</v>
      </c>
    </row>
    <row r="80" spans="1:12" x14ac:dyDescent="0.3">
      <c r="A80" t="s">
        <v>408</v>
      </c>
      <c r="B80" t="s">
        <v>2604</v>
      </c>
      <c r="C80" t="s">
        <v>2605</v>
      </c>
      <c r="D80" s="1">
        <v>16806000</v>
      </c>
      <c r="E80">
        <v>2</v>
      </c>
      <c r="F80">
        <v>2</v>
      </c>
      <c r="G80">
        <v>84</v>
      </c>
      <c r="H80" t="s">
        <v>11</v>
      </c>
      <c r="I80">
        <v>14.578255</v>
      </c>
      <c r="J80">
        <v>121.052143</v>
      </c>
      <c r="K80" s="9">
        <f t="shared" si="1"/>
        <v>200071.42857142858</v>
      </c>
      <c r="L80" t="s">
        <v>409</v>
      </c>
    </row>
    <row r="81" spans="1:12" x14ac:dyDescent="0.3">
      <c r="A81" t="s">
        <v>424</v>
      </c>
      <c r="B81" t="s">
        <v>2628</v>
      </c>
      <c r="C81" t="s">
        <v>2605</v>
      </c>
      <c r="D81" s="1">
        <v>14488740</v>
      </c>
      <c r="E81">
        <v>1</v>
      </c>
      <c r="F81">
        <v>1</v>
      </c>
      <c r="G81">
        <v>57</v>
      </c>
      <c r="H81" t="s">
        <v>11</v>
      </c>
      <c r="I81">
        <v>14.592173000000001</v>
      </c>
      <c r="J81">
        <v>121.05333299999999</v>
      </c>
      <c r="K81" s="9">
        <f t="shared" si="1"/>
        <v>254188.42105263157</v>
      </c>
      <c r="L81" t="s">
        <v>425</v>
      </c>
    </row>
    <row r="82" spans="1:12" x14ac:dyDescent="0.3">
      <c r="A82" t="s">
        <v>448</v>
      </c>
      <c r="B82" t="s">
        <v>2601</v>
      </c>
      <c r="C82" t="s">
        <v>2600</v>
      </c>
      <c r="D82" s="1">
        <v>15492000</v>
      </c>
      <c r="E82">
        <v>1</v>
      </c>
      <c r="F82" t="s">
        <v>11</v>
      </c>
      <c r="G82">
        <v>53</v>
      </c>
      <c r="H82" t="s">
        <v>11</v>
      </c>
      <c r="I82">
        <v>14.588882</v>
      </c>
      <c r="J82">
        <v>121.079016</v>
      </c>
      <c r="K82" s="9">
        <f t="shared" si="1"/>
        <v>292301.88679245283</v>
      </c>
      <c r="L82" t="s">
        <v>449</v>
      </c>
    </row>
    <row r="83" spans="1:12" x14ac:dyDescent="0.3">
      <c r="A83" t="s">
        <v>496</v>
      </c>
      <c r="B83" t="s">
        <v>2658</v>
      </c>
      <c r="C83" t="s">
        <v>2625</v>
      </c>
      <c r="D83" s="1">
        <v>14600000</v>
      </c>
      <c r="E83">
        <v>3</v>
      </c>
      <c r="F83">
        <v>2</v>
      </c>
      <c r="G83">
        <v>112</v>
      </c>
      <c r="H83" t="s">
        <v>11</v>
      </c>
      <c r="I83">
        <v>14.646511</v>
      </c>
      <c r="J83">
        <v>120.99695199999999</v>
      </c>
      <c r="K83" s="9">
        <f t="shared" si="1"/>
        <v>130357.14285714286</v>
      </c>
      <c r="L83" t="s">
        <v>497</v>
      </c>
    </row>
    <row r="84" spans="1:12" x14ac:dyDescent="0.3">
      <c r="A84" t="s">
        <v>584</v>
      </c>
      <c r="B84" t="s">
        <v>2604</v>
      </c>
      <c r="C84" t="s">
        <v>2605</v>
      </c>
      <c r="D84" s="1">
        <v>15982506</v>
      </c>
      <c r="E84">
        <v>2</v>
      </c>
      <c r="F84">
        <v>2</v>
      </c>
      <c r="G84">
        <v>84</v>
      </c>
      <c r="H84" t="s">
        <v>11</v>
      </c>
      <c r="I84">
        <v>14.578255</v>
      </c>
      <c r="J84">
        <v>121.052143</v>
      </c>
      <c r="K84" s="9">
        <f t="shared" si="1"/>
        <v>190267.92857142858</v>
      </c>
      <c r="L84" t="s">
        <v>585</v>
      </c>
    </row>
    <row r="85" spans="1:12" x14ac:dyDescent="0.3">
      <c r="A85" t="s">
        <v>586</v>
      </c>
      <c r="B85" t="s">
        <v>2659</v>
      </c>
      <c r="C85" t="s">
        <v>2660</v>
      </c>
      <c r="D85" s="1">
        <v>15803200</v>
      </c>
      <c r="E85">
        <v>3</v>
      </c>
      <c r="F85">
        <v>2</v>
      </c>
      <c r="G85">
        <v>120</v>
      </c>
      <c r="H85" t="s">
        <v>11</v>
      </c>
      <c r="I85">
        <v>14.553229999999999</v>
      </c>
      <c r="J85">
        <v>120.99022600000001</v>
      </c>
      <c r="K85" s="9">
        <f t="shared" si="1"/>
        <v>131693.33333333334</v>
      </c>
      <c r="L85" t="s">
        <v>587</v>
      </c>
    </row>
    <row r="86" spans="1:12" x14ac:dyDescent="0.3">
      <c r="A86" t="s">
        <v>666</v>
      </c>
      <c r="B86" t="s">
        <v>2675</v>
      </c>
      <c r="C86" t="s">
        <v>2645</v>
      </c>
      <c r="D86" s="1">
        <v>13100000</v>
      </c>
      <c r="E86">
        <v>2</v>
      </c>
      <c r="F86">
        <v>2</v>
      </c>
      <c r="G86">
        <v>73</v>
      </c>
      <c r="H86" t="s">
        <v>11</v>
      </c>
      <c r="I86">
        <v>14.600676</v>
      </c>
      <c r="J86">
        <v>121.43876</v>
      </c>
      <c r="K86" s="9">
        <f t="shared" si="1"/>
        <v>179452.05479452055</v>
      </c>
      <c r="L86" t="s">
        <v>667</v>
      </c>
    </row>
    <row r="87" spans="1:12" x14ac:dyDescent="0.3">
      <c r="A87" t="s">
        <v>798</v>
      </c>
      <c r="B87" t="s">
        <v>2621</v>
      </c>
      <c r="C87" t="s">
        <v>2600</v>
      </c>
      <c r="D87" s="1">
        <v>14632000</v>
      </c>
      <c r="E87">
        <v>1</v>
      </c>
      <c r="F87">
        <v>1</v>
      </c>
      <c r="G87">
        <v>59</v>
      </c>
      <c r="H87" t="s">
        <v>11</v>
      </c>
      <c r="I87">
        <v>14.583771</v>
      </c>
      <c r="J87">
        <v>121.059675</v>
      </c>
      <c r="K87" s="9">
        <f t="shared" si="1"/>
        <v>248000</v>
      </c>
      <c r="L87" t="s">
        <v>799</v>
      </c>
    </row>
    <row r="88" spans="1:12" x14ac:dyDescent="0.3">
      <c r="A88" t="s">
        <v>912</v>
      </c>
      <c r="B88" t="s">
        <v>2604</v>
      </c>
      <c r="C88" t="s">
        <v>2605</v>
      </c>
      <c r="D88" s="1">
        <v>16125357</v>
      </c>
      <c r="E88">
        <v>2</v>
      </c>
      <c r="F88">
        <v>2</v>
      </c>
      <c r="G88">
        <v>84</v>
      </c>
      <c r="H88" t="s">
        <v>11</v>
      </c>
      <c r="I88">
        <v>14.578255</v>
      </c>
      <c r="J88">
        <v>121.052143</v>
      </c>
      <c r="K88" s="9">
        <f t="shared" si="1"/>
        <v>191968.53571428571</v>
      </c>
      <c r="L88" t="s">
        <v>913</v>
      </c>
    </row>
    <row r="89" spans="1:12" x14ac:dyDescent="0.3">
      <c r="A89" t="s">
        <v>994</v>
      </c>
      <c r="B89" t="s">
        <v>2601</v>
      </c>
      <c r="C89" t="s">
        <v>2600</v>
      </c>
      <c r="D89" s="1">
        <v>16214000</v>
      </c>
      <c r="E89">
        <v>1</v>
      </c>
      <c r="F89">
        <v>1</v>
      </c>
      <c r="G89">
        <v>57</v>
      </c>
      <c r="H89" t="s">
        <v>11</v>
      </c>
      <c r="I89">
        <v>14.588882</v>
      </c>
      <c r="J89">
        <v>121.079016</v>
      </c>
      <c r="K89" s="9">
        <f t="shared" si="1"/>
        <v>284456.14035087719</v>
      </c>
      <c r="L89" t="s">
        <v>995</v>
      </c>
    </row>
    <row r="90" spans="1:12" x14ac:dyDescent="0.3">
      <c r="A90" t="s">
        <v>998</v>
      </c>
      <c r="B90" t="s">
        <v>2674</v>
      </c>
      <c r="C90" t="s">
        <v>2625</v>
      </c>
      <c r="D90" s="1">
        <v>14612268</v>
      </c>
      <c r="E90">
        <v>2</v>
      </c>
      <c r="F90">
        <v>2</v>
      </c>
      <c r="G90">
        <v>67</v>
      </c>
      <c r="H90" t="s">
        <v>11</v>
      </c>
      <c r="I90">
        <v>14.605396000000001</v>
      </c>
      <c r="J90">
        <v>121.081903</v>
      </c>
      <c r="K90" s="9">
        <f t="shared" si="1"/>
        <v>218093.55223880598</v>
      </c>
      <c r="L90" t="s">
        <v>999</v>
      </c>
    </row>
    <row r="91" spans="1:12" x14ac:dyDescent="0.3">
      <c r="A91" t="s">
        <v>998</v>
      </c>
      <c r="B91" t="s">
        <v>2674</v>
      </c>
      <c r="C91" t="s">
        <v>2625</v>
      </c>
      <c r="D91" s="1">
        <v>14612268</v>
      </c>
      <c r="E91">
        <v>2</v>
      </c>
      <c r="F91">
        <v>2</v>
      </c>
      <c r="G91">
        <v>67</v>
      </c>
      <c r="H91" t="s">
        <v>11</v>
      </c>
      <c r="I91">
        <v>14.605396000000001</v>
      </c>
      <c r="J91">
        <v>121.081903</v>
      </c>
      <c r="K91" s="9">
        <f t="shared" si="1"/>
        <v>218093.55223880598</v>
      </c>
      <c r="L91" t="s">
        <v>1015</v>
      </c>
    </row>
    <row r="92" spans="1:12" x14ac:dyDescent="0.3">
      <c r="A92" t="s">
        <v>1036</v>
      </c>
      <c r="B92" t="s">
        <v>2628</v>
      </c>
      <c r="C92" t="s">
        <v>2605</v>
      </c>
      <c r="D92" s="1">
        <v>16414733</v>
      </c>
      <c r="E92">
        <v>2</v>
      </c>
      <c r="F92">
        <v>1</v>
      </c>
      <c r="G92">
        <v>69</v>
      </c>
      <c r="H92" t="s">
        <v>11</v>
      </c>
      <c r="I92">
        <v>14.592173000000001</v>
      </c>
      <c r="J92">
        <v>121.05333299999999</v>
      </c>
      <c r="K92" s="9">
        <f t="shared" si="1"/>
        <v>237894.68115942029</v>
      </c>
      <c r="L92" t="s">
        <v>1037</v>
      </c>
    </row>
    <row r="93" spans="1:12" x14ac:dyDescent="0.3">
      <c r="A93" t="s">
        <v>1106</v>
      </c>
      <c r="B93" t="s">
        <v>2729</v>
      </c>
      <c r="C93" t="s">
        <v>2730</v>
      </c>
      <c r="D93" s="1">
        <v>14200000</v>
      </c>
      <c r="E93">
        <v>2</v>
      </c>
      <c r="F93" t="s">
        <v>11</v>
      </c>
      <c r="G93" t="s">
        <v>11</v>
      </c>
      <c r="H93" t="s">
        <v>11</v>
      </c>
      <c r="I93">
        <v>14.545949999999999</v>
      </c>
      <c r="J93">
        <v>121.04940000000001</v>
      </c>
      <c r="K93" s="9" t="e">
        <f t="shared" si="1"/>
        <v>#VALUE!</v>
      </c>
      <c r="L93" t="s">
        <v>1107</v>
      </c>
    </row>
    <row r="94" spans="1:12" x14ac:dyDescent="0.3">
      <c r="A94" t="s">
        <v>1123</v>
      </c>
      <c r="B94" t="s">
        <v>2659</v>
      </c>
      <c r="C94" t="s">
        <v>2660</v>
      </c>
      <c r="D94" s="1">
        <v>15355200</v>
      </c>
      <c r="E94">
        <v>2</v>
      </c>
      <c r="F94">
        <v>2</v>
      </c>
      <c r="G94">
        <v>90</v>
      </c>
      <c r="H94" t="s">
        <v>11</v>
      </c>
      <c r="I94">
        <v>14.553229999999999</v>
      </c>
      <c r="J94">
        <v>120.99022600000001</v>
      </c>
      <c r="K94" s="9">
        <f t="shared" si="1"/>
        <v>170613.33333333334</v>
      </c>
      <c r="L94" t="s">
        <v>1124</v>
      </c>
    </row>
    <row r="95" spans="1:12" x14ac:dyDescent="0.3">
      <c r="A95" t="s">
        <v>1131</v>
      </c>
      <c r="B95" t="s">
        <v>2659</v>
      </c>
      <c r="C95" t="s">
        <v>2660</v>
      </c>
      <c r="D95" s="1">
        <v>15657600</v>
      </c>
      <c r="E95">
        <v>3</v>
      </c>
      <c r="F95">
        <v>2</v>
      </c>
      <c r="G95">
        <v>120</v>
      </c>
      <c r="H95" t="s">
        <v>11</v>
      </c>
      <c r="I95">
        <v>14.553229999999999</v>
      </c>
      <c r="J95">
        <v>120.99022600000001</v>
      </c>
      <c r="K95" s="9">
        <f t="shared" si="1"/>
        <v>130480</v>
      </c>
      <c r="L95" t="s">
        <v>1132</v>
      </c>
    </row>
    <row r="96" spans="1:12" x14ac:dyDescent="0.3">
      <c r="A96" t="s">
        <v>1183</v>
      </c>
      <c r="B96" t="s">
        <v>2604</v>
      </c>
      <c r="C96" t="s">
        <v>2605</v>
      </c>
      <c r="D96" s="1">
        <v>16688358</v>
      </c>
      <c r="E96">
        <v>2</v>
      </c>
      <c r="F96">
        <v>2</v>
      </c>
      <c r="G96">
        <v>84</v>
      </c>
      <c r="H96" t="s">
        <v>11</v>
      </c>
      <c r="I96">
        <v>14.578255</v>
      </c>
      <c r="J96">
        <v>121.052143</v>
      </c>
      <c r="K96" s="9">
        <f t="shared" si="1"/>
        <v>198670.92857142858</v>
      </c>
      <c r="L96" t="s">
        <v>1184</v>
      </c>
    </row>
    <row r="97" spans="1:12" x14ac:dyDescent="0.3">
      <c r="A97" t="s">
        <v>1244</v>
      </c>
      <c r="B97" t="s">
        <v>2732</v>
      </c>
      <c r="C97" t="s">
        <v>2660</v>
      </c>
      <c r="D97" s="1">
        <v>14500000</v>
      </c>
      <c r="E97">
        <v>2</v>
      </c>
      <c r="F97">
        <v>2</v>
      </c>
      <c r="G97">
        <v>62</v>
      </c>
      <c r="H97" t="s">
        <v>11</v>
      </c>
      <c r="I97">
        <v>14.547435999999999</v>
      </c>
      <c r="J97">
        <v>120.998485</v>
      </c>
      <c r="K97" s="9">
        <f t="shared" si="1"/>
        <v>233870.96774193548</v>
      </c>
      <c r="L97" t="s">
        <v>1245</v>
      </c>
    </row>
    <row r="98" spans="1:12" x14ac:dyDescent="0.3">
      <c r="A98" t="s">
        <v>1269</v>
      </c>
      <c r="B98" t="s">
        <v>2708</v>
      </c>
      <c r="C98" t="s">
        <v>2660</v>
      </c>
      <c r="D98" s="1">
        <v>14900000</v>
      </c>
      <c r="E98">
        <v>2</v>
      </c>
      <c r="F98" t="s">
        <v>11</v>
      </c>
      <c r="G98">
        <v>80</v>
      </c>
      <c r="H98" t="s">
        <v>11</v>
      </c>
      <c r="I98" t="s">
        <v>699</v>
      </c>
      <c r="J98">
        <v>120.989</v>
      </c>
      <c r="K98" s="9">
        <f t="shared" si="1"/>
        <v>186250</v>
      </c>
      <c r="L98" t="s">
        <v>1270</v>
      </c>
    </row>
    <row r="99" spans="1:12" x14ac:dyDescent="0.3">
      <c r="A99" t="s">
        <v>1319</v>
      </c>
      <c r="B99" t="s">
        <v>2604</v>
      </c>
      <c r="C99" t="s">
        <v>2605</v>
      </c>
      <c r="D99" s="1">
        <v>16545507</v>
      </c>
      <c r="E99">
        <v>2</v>
      </c>
      <c r="F99">
        <v>2</v>
      </c>
      <c r="G99">
        <v>84</v>
      </c>
      <c r="H99" t="s">
        <v>11</v>
      </c>
      <c r="I99">
        <v>14.578255</v>
      </c>
      <c r="J99">
        <v>121.052143</v>
      </c>
      <c r="K99" s="9">
        <f t="shared" si="1"/>
        <v>196970.32142857142</v>
      </c>
      <c r="L99" t="s">
        <v>1320</v>
      </c>
    </row>
    <row r="100" spans="1:12" x14ac:dyDescent="0.3">
      <c r="A100" t="s">
        <v>1338</v>
      </c>
      <c r="B100" t="s">
        <v>2601</v>
      </c>
      <c r="C100" t="s">
        <v>2600</v>
      </c>
      <c r="D100" s="1">
        <v>15737000</v>
      </c>
      <c r="E100">
        <v>1</v>
      </c>
      <c r="F100" t="s">
        <v>11</v>
      </c>
      <c r="G100">
        <v>58</v>
      </c>
      <c r="H100" t="s">
        <v>11</v>
      </c>
      <c r="I100">
        <v>14.588882</v>
      </c>
      <c r="J100">
        <v>121.079016</v>
      </c>
      <c r="K100" s="9">
        <f t="shared" si="1"/>
        <v>271327.58620689658</v>
      </c>
      <c r="L100" t="s">
        <v>1339</v>
      </c>
    </row>
    <row r="101" spans="1:12" x14ac:dyDescent="0.3">
      <c r="A101" t="s">
        <v>1349</v>
      </c>
      <c r="B101" t="s">
        <v>2601</v>
      </c>
      <c r="C101" t="s">
        <v>2600</v>
      </c>
      <c r="D101" s="1">
        <v>15635000</v>
      </c>
      <c r="E101">
        <v>1</v>
      </c>
      <c r="F101">
        <v>1</v>
      </c>
      <c r="G101">
        <v>56</v>
      </c>
      <c r="H101" t="s">
        <v>11</v>
      </c>
      <c r="I101">
        <v>14.588882</v>
      </c>
      <c r="J101">
        <v>121.079016</v>
      </c>
      <c r="K101" s="9">
        <f t="shared" si="1"/>
        <v>279196.42857142858</v>
      </c>
      <c r="L101" t="s">
        <v>1350</v>
      </c>
    </row>
    <row r="102" spans="1:12" x14ac:dyDescent="0.3">
      <c r="A102" t="s">
        <v>998</v>
      </c>
      <c r="B102" t="s">
        <v>2674</v>
      </c>
      <c r="C102" t="s">
        <v>2625</v>
      </c>
      <c r="D102" s="1">
        <v>14612268</v>
      </c>
      <c r="E102">
        <v>2</v>
      </c>
      <c r="F102">
        <v>2</v>
      </c>
      <c r="G102">
        <v>67</v>
      </c>
      <c r="H102" t="s">
        <v>11</v>
      </c>
      <c r="I102">
        <v>14.601800000000001</v>
      </c>
      <c r="J102">
        <v>121.0885977937</v>
      </c>
      <c r="K102" s="9">
        <f t="shared" si="1"/>
        <v>218093.55223880598</v>
      </c>
      <c r="L102" t="s">
        <v>1420</v>
      </c>
    </row>
    <row r="103" spans="1:12" x14ac:dyDescent="0.3">
      <c r="A103" t="s">
        <v>998</v>
      </c>
      <c r="B103" t="s">
        <v>2674</v>
      </c>
      <c r="C103" t="s">
        <v>2625</v>
      </c>
      <c r="D103" s="1">
        <v>14278110</v>
      </c>
      <c r="E103">
        <v>2</v>
      </c>
      <c r="F103">
        <v>2</v>
      </c>
      <c r="G103">
        <v>67</v>
      </c>
      <c r="H103" t="s">
        <v>11</v>
      </c>
      <c r="I103">
        <v>14.605396000000001</v>
      </c>
      <c r="J103">
        <v>121.081903</v>
      </c>
      <c r="K103" s="9">
        <f t="shared" si="1"/>
        <v>213106.11940298509</v>
      </c>
      <c r="L103" t="s">
        <v>1435</v>
      </c>
    </row>
    <row r="104" spans="1:12" x14ac:dyDescent="0.3">
      <c r="A104" t="s">
        <v>1472</v>
      </c>
      <c r="B104" t="s">
        <v>2601</v>
      </c>
      <c r="C104" t="s">
        <v>2600</v>
      </c>
      <c r="D104" s="1">
        <v>16122000</v>
      </c>
      <c r="E104">
        <v>1</v>
      </c>
      <c r="F104" t="s">
        <v>11</v>
      </c>
      <c r="G104">
        <v>58</v>
      </c>
      <c r="H104" t="s">
        <v>11</v>
      </c>
      <c r="I104">
        <v>14.588882</v>
      </c>
      <c r="J104">
        <v>121.079016</v>
      </c>
      <c r="K104" s="9">
        <f t="shared" si="1"/>
        <v>277965.5172413793</v>
      </c>
      <c r="L104" t="s">
        <v>1473</v>
      </c>
    </row>
    <row r="105" spans="1:12" x14ac:dyDescent="0.3">
      <c r="A105" t="s">
        <v>1472</v>
      </c>
      <c r="B105" t="s">
        <v>2601</v>
      </c>
      <c r="C105" t="s">
        <v>2600</v>
      </c>
      <c r="D105" s="1">
        <v>16122000</v>
      </c>
      <c r="E105">
        <v>1</v>
      </c>
      <c r="F105" t="s">
        <v>11</v>
      </c>
      <c r="G105">
        <v>58</v>
      </c>
      <c r="H105" t="s">
        <v>11</v>
      </c>
      <c r="I105">
        <v>14.588882</v>
      </c>
      <c r="J105">
        <v>121.079016</v>
      </c>
      <c r="K105" s="9">
        <f t="shared" si="1"/>
        <v>277965.5172413793</v>
      </c>
      <c r="L105" t="s">
        <v>1473</v>
      </c>
    </row>
    <row r="106" spans="1:12" x14ac:dyDescent="0.3">
      <c r="A106" t="s">
        <v>998</v>
      </c>
      <c r="B106" t="s">
        <v>2674</v>
      </c>
      <c r="C106" t="s">
        <v>2625</v>
      </c>
      <c r="D106" s="1">
        <v>14278110</v>
      </c>
      <c r="E106">
        <v>2</v>
      </c>
      <c r="F106">
        <v>2</v>
      </c>
      <c r="G106">
        <v>67</v>
      </c>
      <c r="H106" t="s">
        <v>11</v>
      </c>
      <c r="I106">
        <v>14.605396000000001</v>
      </c>
      <c r="J106">
        <v>121.081903</v>
      </c>
      <c r="K106" s="9">
        <f t="shared" si="1"/>
        <v>213106.11940298509</v>
      </c>
      <c r="L106" t="s">
        <v>1559</v>
      </c>
    </row>
    <row r="107" spans="1:12" x14ac:dyDescent="0.3">
      <c r="A107" t="s">
        <v>1564</v>
      </c>
      <c r="B107" t="s">
        <v>2628</v>
      </c>
      <c r="C107" t="s">
        <v>2605</v>
      </c>
      <c r="D107" s="1">
        <v>15024692</v>
      </c>
      <c r="E107">
        <v>2</v>
      </c>
      <c r="F107">
        <v>1</v>
      </c>
      <c r="G107">
        <v>63</v>
      </c>
      <c r="H107" t="s">
        <v>11</v>
      </c>
      <c r="I107">
        <v>14.592173000000001</v>
      </c>
      <c r="J107">
        <v>121.05333299999999</v>
      </c>
      <c r="K107" s="9">
        <f t="shared" si="1"/>
        <v>238487.17460317462</v>
      </c>
      <c r="L107" t="s">
        <v>1565</v>
      </c>
    </row>
    <row r="108" spans="1:12" x14ac:dyDescent="0.3">
      <c r="A108" t="s">
        <v>1582</v>
      </c>
      <c r="B108" t="s">
        <v>2604</v>
      </c>
      <c r="C108" t="s">
        <v>2605</v>
      </c>
      <c r="D108" s="1">
        <v>16612731</v>
      </c>
      <c r="E108">
        <v>2</v>
      </c>
      <c r="F108">
        <v>2</v>
      </c>
      <c r="G108">
        <v>84</v>
      </c>
      <c r="H108" t="s">
        <v>11</v>
      </c>
      <c r="I108">
        <v>14.578255</v>
      </c>
      <c r="J108">
        <v>121.052143</v>
      </c>
      <c r="K108" s="9">
        <f t="shared" si="1"/>
        <v>197770.60714285713</v>
      </c>
      <c r="L108" t="s">
        <v>1583</v>
      </c>
    </row>
    <row r="109" spans="1:12" x14ac:dyDescent="0.3">
      <c r="A109" t="s">
        <v>2770</v>
      </c>
      <c r="B109" t="s">
        <v>2674</v>
      </c>
      <c r="C109" t="s">
        <v>2625</v>
      </c>
      <c r="D109" s="1">
        <v>14612268</v>
      </c>
      <c r="E109">
        <v>2</v>
      </c>
      <c r="F109">
        <v>2</v>
      </c>
      <c r="G109">
        <v>67</v>
      </c>
      <c r="H109" t="s">
        <v>11</v>
      </c>
      <c r="I109">
        <v>14.605396000000001</v>
      </c>
      <c r="J109">
        <v>121.081903</v>
      </c>
      <c r="K109" s="9">
        <f t="shared" si="1"/>
        <v>218093.55223880598</v>
      </c>
      <c r="L109" t="s">
        <v>1592</v>
      </c>
    </row>
    <row r="110" spans="1:12" x14ac:dyDescent="0.3">
      <c r="A110" t="s">
        <v>998</v>
      </c>
      <c r="B110" t="s">
        <v>2674</v>
      </c>
      <c r="C110" t="s">
        <v>2625</v>
      </c>
      <c r="D110" s="1">
        <v>14612268</v>
      </c>
      <c r="E110">
        <v>2</v>
      </c>
      <c r="F110">
        <v>2</v>
      </c>
      <c r="G110">
        <v>67</v>
      </c>
      <c r="H110" t="s">
        <v>11</v>
      </c>
      <c r="I110">
        <v>14.605396000000001</v>
      </c>
      <c r="J110">
        <v>121.081903</v>
      </c>
      <c r="K110" s="9">
        <f t="shared" si="1"/>
        <v>218093.55223880598</v>
      </c>
      <c r="L110" t="s">
        <v>1593</v>
      </c>
    </row>
    <row r="111" spans="1:12" x14ac:dyDescent="0.3">
      <c r="A111" t="s">
        <v>1615</v>
      </c>
      <c r="B111" t="s">
        <v>2604</v>
      </c>
      <c r="C111" t="s">
        <v>2605</v>
      </c>
      <c r="D111" s="1">
        <v>16974060</v>
      </c>
      <c r="E111">
        <v>2</v>
      </c>
      <c r="F111">
        <v>2</v>
      </c>
      <c r="G111">
        <v>84</v>
      </c>
      <c r="H111" t="s">
        <v>11</v>
      </c>
      <c r="I111">
        <v>14.578255</v>
      </c>
      <c r="J111">
        <v>121.052143</v>
      </c>
      <c r="K111" s="9">
        <f t="shared" si="1"/>
        <v>202072.14285714287</v>
      </c>
      <c r="L111" t="s">
        <v>1616</v>
      </c>
    </row>
    <row r="112" spans="1:12" x14ac:dyDescent="0.3">
      <c r="A112" t="s">
        <v>1617</v>
      </c>
      <c r="B112" t="s">
        <v>2628</v>
      </c>
      <c r="C112" t="s">
        <v>2605</v>
      </c>
      <c r="D112" s="1">
        <v>13593769</v>
      </c>
      <c r="E112">
        <v>2</v>
      </c>
      <c r="F112">
        <v>1</v>
      </c>
      <c r="G112">
        <v>57</v>
      </c>
      <c r="H112" t="s">
        <v>11</v>
      </c>
      <c r="I112">
        <v>14.592173000000001</v>
      </c>
      <c r="J112">
        <v>121.05333299999999</v>
      </c>
      <c r="K112" s="9">
        <f t="shared" si="1"/>
        <v>238487.17543859649</v>
      </c>
      <c r="L112" t="s">
        <v>1618</v>
      </c>
    </row>
    <row r="113" spans="1:12" x14ac:dyDescent="0.3">
      <c r="A113" t="s">
        <v>998</v>
      </c>
      <c r="B113" t="s">
        <v>2674</v>
      </c>
      <c r="C113" t="s">
        <v>2625</v>
      </c>
      <c r="D113" s="1">
        <v>14612268</v>
      </c>
      <c r="E113">
        <v>2</v>
      </c>
      <c r="F113">
        <v>2</v>
      </c>
      <c r="G113">
        <v>67</v>
      </c>
      <c r="H113" t="s">
        <v>11</v>
      </c>
      <c r="I113">
        <v>14.605396000000001</v>
      </c>
      <c r="J113">
        <v>121.081903</v>
      </c>
      <c r="K113" s="9">
        <f t="shared" si="1"/>
        <v>218093.55223880598</v>
      </c>
      <c r="L113" t="s">
        <v>1625</v>
      </c>
    </row>
    <row r="114" spans="1:12" x14ac:dyDescent="0.3">
      <c r="A114" t="s">
        <v>998</v>
      </c>
      <c r="B114" t="s">
        <v>2674</v>
      </c>
      <c r="C114" t="s">
        <v>2625</v>
      </c>
      <c r="D114" s="1">
        <v>14278110</v>
      </c>
      <c r="E114">
        <v>2</v>
      </c>
      <c r="F114">
        <v>2</v>
      </c>
      <c r="G114">
        <v>67</v>
      </c>
      <c r="H114" t="s">
        <v>11</v>
      </c>
      <c r="I114">
        <v>14.605396000000001</v>
      </c>
      <c r="J114">
        <v>121.081903</v>
      </c>
      <c r="K114" s="9">
        <f t="shared" si="1"/>
        <v>213106.11940298509</v>
      </c>
      <c r="L114" t="s">
        <v>1656</v>
      </c>
    </row>
    <row r="115" spans="1:12" x14ac:dyDescent="0.3">
      <c r="A115" t="s">
        <v>1682</v>
      </c>
      <c r="B115" t="s">
        <v>2732</v>
      </c>
      <c r="C115" t="s">
        <v>2660</v>
      </c>
      <c r="D115" s="1">
        <v>15500000</v>
      </c>
      <c r="E115">
        <v>2</v>
      </c>
      <c r="F115">
        <v>2</v>
      </c>
      <c r="G115">
        <v>66</v>
      </c>
      <c r="H115" t="s">
        <v>11</v>
      </c>
      <c r="I115">
        <v>14.547435999999999</v>
      </c>
      <c r="J115">
        <v>120.998485</v>
      </c>
      <c r="K115" s="9">
        <f t="shared" si="1"/>
        <v>234848.48484848486</v>
      </c>
      <c r="L115" t="s">
        <v>1683</v>
      </c>
    </row>
    <row r="116" spans="1:12" x14ac:dyDescent="0.3">
      <c r="A116" t="s">
        <v>1705</v>
      </c>
      <c r="B116" t="s">
        <v>2628</v>
      </c>
      <c r="C116" t="s">
        <v>2605</v>
      </c>
      <c r="D116" s="1">
        <v>16088526</v>
      </c>
      <c r="E116">
        <v>1</v>
      </c>
      <c r="F116">
        <v>1</v>
      </c>
      <c r="G116">
        <v>63</v>
      </c>
      <c r="H116" t="s">
        <v>11</v>
      </c>
      <c r="I116">
        <v>14.592173000000001</v>
      </c>
      <c r="J116">
        <v>121.05333299999999</v>
      </c>
      <c r="K116" s="9">
        <f t="shared" si="1"/>
        <v>255373.42857142858</v>
      </c>
      <c r="L116" t="s">
        <v>1706</v>
      </c>
    </row>
    <row r="117" spans="1:12" x14ac:dyDescent="0.3">
      <c r="A117" t="s">
        <v>1715</v>
      </c>
      <c r="B117" t="s">
        <v>2604</v>
      </c>
      <c r="C117" t="s">
        <v>2605</v>
      </c>
      <c r="D117" s="1">
        <v>16806000</v>
      </c>
      <c r="E117">
        <v>2</v>
      </c>
      <c r="F117">
        <v>2</v>
      </c>
      <c r="G117">
        <v>84</v>
      </c>
      <c r="H117" t="s">
        <v>11</v>
      </c>
      <c r="I117">
        <v>14.578255</v>
      </c>
      <c r="J117">
        <v>121.052143</v>
      </c>
      <c r="K117" s="9">
        <f t="shared" si="1"/>
        <v>200071.42857142858</v>
      </c>
      <c r="L117" t="s">
        <v>1716</v>
      </c>
    </row>
    <row r="118" spans="1:12" x14ac:dyDescent="0.3">
      <c r="A118" t="s">
        <v>1682</v>
      </c>
      <c r="B118" t="s">
        <v>2732</v>
      </c>
      <c r="C118" t="s">
        <v>2660</v>
      </c>
      <c r="D118" s="1">
        <v>15500000</v>
      </c>
      <c r="E118">
        <v>2</v>
      </c>
      <c r="F118">
        <v>2</v>
      </c>
      <c r="G118">
        <v>66</v>
      </c>
      <c r="H118" t="s">
        <v>11</v>
      </c>
      <c r="I118">
        <v>14.547435999999999</v>
      </c>
      <c r="J118">
        <v>120.998485</v>
      </c>
      <c r="K118" s="9">
        <f t="shared" si="1"/>
        <v>234848.48484848486</v>
      </c>
      <c r="L118" t="s">
        <v>1683</v>
      </c>
    </row>
    <row r="119" spans="1:12" x14ac:dyDescent="0.3">
      <c r="A119" t="s">
        <v>1705</v>
      </c>
      <c r="B119" t="s">
        <v>2628</v>
      </c>
      <c r="C119" t="s">
        <v>2605</v>
      </c>
      <c r="D119" s="1">
        <v>16088526</v>
      </c>
      <c r="E119">
        <v>1</v>
      </c>
      <c r="F119">
        <v>1</v>
      </c>
      <c r="G119">
        <v>63</v>
      </c>
      <c r="H119" t="s">
        <v>11</v>
      </c>
      <c r="I119">
        <v>14.592173000000001</v>
      </c>
      <c r="J119">
        <v>121.05333299999999</v>
      </c>
      <c r="K119" s="9">
        <f t="shared" si="1"/>
        <v>255373.42857142858</v>
      </c>
      <c r="L119" t="s">
        <v>1706</v>
      </c>
    </row>
    <row r="120" spans="1:12" x14ac:dyDescent="0.3">
      <c r="A120" t="s">
        <v>1758</v>
      </c>
      <c r="B120" t="s">
        <v>2729</v>
      </c>
      <c r="C120" t="s">
        <v>2730</v>
      </c>
      <c r="D120" s="1">
        <v>13900000</v>
      </c>
      <c r="E120">
        <v>1</v>
      </c>
      <c r="F120">
        <v>1</v>
      </c>
      <c r="G120">
        <v>43</v>
      </c>
      <c r="H120" t="s">
        <v>11</v>
      </c>
      <c r="I120">
        <v>14.545949999999999</v>
      </c>
      <c r="J120">
        <v>121.04940000000001</v>
      </c>
      <c r="K120" s="9">
        <f t="shared" si="1"/>
        <v>323255.81395348837</v>
      </c>
      <c r="L120" t="s">
        <v>1759</v>
      </c>
    </row>
    <row r="121" spans="1:12" x14ac:dyDescent="0.3">
      <c r="A121" t="s">
        <v>1803</v>
      </c>
      <c r="B121" t="s">
        <v>2601</v>
      </c>
      <c r="C121" t="s">
        <v>2600</v>
      </c>
      <c r="D121" s="1">
        <v>15155000</v>
      </c>
      <c r="E121">
        <v>1</v>
      </c>
      <c r="F121">
        <v>1</v>
      </c>
      <c r="G121">
        <v>53</v>
      </c>
      <c r="H121" t="s">
        <v>11</v>
      </c>
      <c r="I121">
        <v>14.588882</v>
      </c>
      <c r="J121">
        <v>121.079016</v>
      </c>
      <c r="K121" s="9">
        <f t="shared" si="1"/>
        <v>285943.39622641512</v>
      </c>
      <c r="L121" t="s">
        <v>1804</v>
      </c>
    </row>
    <row r="122" spans="1:12" x14ac:dyDescent="0.3">
      <c r="A122" t="s">
        <v>1805</v>
      </c>
      <c r="B122" t="s">
        <v>2601</v>
      </c>
      <c r="C122" t="s">
        <v>2600</v>
      </c>
      <c r="D122" s="1">
        <v>15669000</v>
      </c>
      <c r="E122">
        <v>1</v>
      </c>
      <c r="F122" t="s">
        <v>11</v>
      </c>
      <c r="G122">
        <v>58</v>
      </c>
      <c r="H122" t="s">
        <v>11</v>
      </c>
      <c r="I122">
        <v>14.588882</v>
      </c>
      <c r="J122">
        <v>121.079016</v>
      </c>
      <c r="K122" s="9">
        <f t="shared" si="1"/>
        <v>270155.1724137931</v>
      </c>
      <c r="L122" t="s">
        <v>1806</v>
      </c>
    </row>
    <row r="123" spans="1:12" x14ac:dyDescent="0.3">
      <c r="A123" t="s">
        <v>1819</v>
      </c>
      <c r="B123" t="s">
        <v>2601</v>
      </c>
      <c r="C123" t="s">
        <v>2600</v>
      </c>
      <c r="D123" s="1">
        <v>16052000</v>
      </c>
      <c r="E123">
        <v>1</v>
      </c>
      <c r="F123" t="s">
        <v>11</v>
      </c>
      <c r="G123">
        <v>58</v>
      </c>
      <c r="H123" t="s">
        <v>11</v>
      </c>
      <c r="I123">
        <v>14.588882</v>
      </c>
      <c r="J123">
        <v>121.079016</v>
      </c>
      <c r="K123" s="9">
        <f t="shared" si="1"/>
        <v>276758.62068965519</v>
      </c>
      <c r="L123" t="s">
        <v>1820</v>
      </c>
    </row>
    <row r="124" spans="1:12" x14ac:dyDescent="0.3">
      <c r="A124" t="s">
        <v>1821</v>
      </c>
      <c r="B124" t="s">
        <v>2601</v>
      </c>
      <c r="C124" t="s">
        <v>2600</v>
      </c>
      <c r="D124" s="1">
        <v>15422000</v>
      </c>
      <c r="E124">
        <v>1</v>
      </c>
      <c r="F124">
        <v>1</v>
      </c>
      <c r="G124">
        <v>58</v>
      </c>
      <c r="H124" t="s">
        <v>11</v>
      </c>
      <c r="I124">
        <v>14.588882</v>
      </c>
      <c r="J124">
        <v>121.079016</v>
      </c>
      <c r="K124" s="9">
        <f t="shared" si="1"/>
        <v>265896.55172413791</v>
      </c>
      <c r="L124" t="s">
        <v>1822</v>
      </c>
    </row>
    <row r="125" spans="1:12" x14ac:dyDescent="0.3">
      <c r="A125" t="s">
        <v>1827</v>
      </c>
      <c r="B125" t="s">
        <v>2606</v>
      </c>
      <c r="C125" t="s">
        <v>2600</v>
      </c>
      <c r="D125" s="1">
        <v>13323000</v>
      </c>
      <c r="E125">
        <v>1</v>
      </c>
      <c r="F125">
        <v>1</v>
      </c>
      <c r="G125">
        <v>46</v>
      </c>
      <c r="H125" t="s">
        <v>11</v>
      </c>
      <c r="I125">
        <v>14.575822000000001</v>
      </c>
      <c r="J125">
        <v>121.064324</v>
      </c>
      <c r="K125" s="9">
        <f t="shared" si="1"/>
        <v>289630.4347826087</v>
      </c>
      <c r="L125" t="s">
        <v>1828</v>
      </c>
    </row>
    <row r="126" spans="1:12" x14ac:dyDescent="0.3">
      <c r="A126" t="s">
        <v>1829</v>
      </c>
      <c r="B126" t="s">
        <v>2601</v>
      </c>
      <c r="C126" t="s">
        <v>2600</v>
      </c>
      <c r="D126" s="1">
        <v>16205000</v>
      </c>
      <c r="E126">
        <v>1</v>
      </c>
      <c r="F126" t="s">
        <v>11</v>
      </c>
      <c r="G126">
        <v>57</v>
      </c>
      <c r="H126" t="s">
        <v>11</v>
      </c>
      <c r="I126">
        <v>14.588882</v>
      </c>
      <c r="J126">
        <v>121.079016</v>
      </c>
      <c r="K126" s="9">
        <f t="shared" si="1"/>
        <v>284298.24561403511</v>
      </c>
      <c r="L126" t="s">
        <v>1830</v>
      </c>
    </row>
    <row r="127" spans="1:12" x14ac:dyDescent="0.3">
      <c r="A127" t="s">
        <v>1833</v>
      </c>
      <c r="B127" t="s">
        <v>2601</v>
      </c>
      <c r="C127" t="s">
        <v>2600</v>
      </c>
      <c r="D127" s="1">
        <v>15422000</v>
      </c>
      <c r="E127">
        <v>1</v>
      </c>
      <c r="F127" t="s">
        <v>11</v>
      </c>
      <c r="G127">
        <v>58</v>
      </c>
      <c r="H127" t="s">
        <v>11</v>
      </c>
      <c r="I127">
        <v>14.588882</v>
      </c>
      <c r="J127">
        <v>121.079016</v>
      </c>
      <c r="K127" s="9">
        <f t="shared" si="1"/>
        <v>265896.55172413791</v>
      </c>
      <c r="L127" t="s">
        <v>1834</v>
      </c>
    </row>
    <row r="128" spans="1:12" x14ac:dyDescent="0.3">
      <c r="A128" t="s">
        <v>1837</v>
      </c>
      <c r="B128" t="s">
        <v>2601</v>
      </c>
      <c r="C128" t="s">
        <v>2600</v>
      </c>
      <c r="D128" s="1">
        <v>15162000</v>
      </c>
      <c r="E128">
        <v>1</v>
      </c>
      <c r="F128" t="s">
        <v>11</v>
      </c>
      <c r="G128">
        <v>56</v>
      </c>
      <c r="H128" t="s">
        <v>11</v>
      </c>
      <c r="I128">
        <v>14.588882</v>
      </c>
      <c r="J128">
        <v>121.079016</v>
      </c>
      <c r="K128" s="9">
        <f t="shared" si="1"/>
        <v>270750</v>
      </c>
      <c r="L128" t="s">
        <v>1838</v>
      </c>
    </row>
    <row r="129" spans="1:12" x14ac:dyDescent="0.3">
      <c r="A129" t="s">
        <v>1839</v>
      </c>
      <c r="B129" t="s">
        <v>2601</v>
      </c>
      <c r="C129" t="s">
        <v>2600</v>
      </c>
      <c r="D129" s="1">
        <v>15162000</v>
      </c>
      <c r="E129">
        <v>1</v>
      </c>
      <c r="F129" t="s">
        <v>11</v>
      </c>
      <c r="G129">
        <v>56</v>
      </c>
      <c r="H129" t="s">
        <v>11</v>
      </c>
      <c r="I129">
        <v>14.588882</v>
      </c>
      <c r="J129">
        <v>121.079016</v>
      </c>
      <c r="K129" s="9">
        <f t="shared" ref="K129:K192" si="2">D129/G129</f>
        <v>270750</v>
      </c>
      <c r="L129" t="s">
        <v>1840</v>
      </c>
    </row>
    <row r="130" spans="1:12" x14ac:dyDescent="0.3">
      <c r="A130" t="s">
        <v>1843</v>
      </c>
      <c r="B130" t="s">
        <v>2601</v>
      </c>
      <c r="C130" t="s">
        <v>2600</v>
      </c>
      <c r="D130" s="1">
        <v>16618000</v>
      </c>
      <c r="E130">
        <v>1</v>
      </c>
      <c r="F130" t="s">
        <v>11</v>
      </c>
      <c r="G130">
        <v>57</v>
      </c>
      <c r="H130" t="s">
        <v>11</v>
      </c>
      <c r="I130">
        <v>14.588882</v>
      </c>
      <c r="J130">
        <v>121.079016</v>
      </c>
      <c r="K130" s="9">
        <f t="shared" si="2"/>
        <v>291543.85964912281</v>
      </c>
      <c r="L130" t="s">
        <v>1844</v>
      </c>
    </row>
    <row r="131" spans="1:12" x14ac:dyDescent="0.3">
      <c r="A131" t="s">
        <v>1847</v>
      </c>
      <c r="B131" t="s">
        <v>2601</v>
      </c>
      <c r="C131" t="s">
        <v>2600</v>
      </c>
      <c r="D131" s="1">
        <v>15972000</v>
      </c>
      <c r="E131">
        <v>1</v>
      </c>
      <c r="F131" t="s">
        <v>11</v>
      </c>
      <c r="G131">
        <v>58</v>
      </c>
      <c r="H131" t="s">
        <v>11</v>
      </c>
      <c r="I131">
        <v>14.588882</v>
      </c>
      <c r="J131">
        <v>121.079016</v>
      </c>
      <c r="K131" s="9">
        <f t="shared" si="2"/>
        <v>275379.31034482759</v>
      </c>
      <c r="L131" t="s">
        <v>1848</v>
      </c>
    </row>
    <row r="132" spans="1:12" x14ac:dyDescent="0.3">
      <c r="A132" t="s">
        <v>1849</v>
      </c>
      <c r="B132" t="s">
        <v>2621</v>
      </c>
      <c r="C132" t="s">
        <v>2600</v>
      </c>
      <c r="D132" s="1">
        <v>13096600</v>
      </c>
      <c r="E132">
        <v>1</v>
      </c>
      <c r="F132">
        <v>1</v>
      </c>
      <c r="G132">
        <v>52</v>
      </c>
      <c r="H132" t="s">
        <v>11</v>
      </c>
      <c r="I132">
        <v>14.583771</v>
      </c>
      <c r="J132">
        <v>121.059675</v>
      </c>
      <c r="K132" s="9">
        <f t="shared" si="2"/>
        <v>251857.69230769231</v>
      </c>
      <c r="L132" t="s">
        <v>1850</v>
      </c>
    </row>
    <row r="133" spans="1:12" x14ac:dyDescent="0.3">
      <c r="A133" t="s">
        <v>1859</v>
      </c>
      <c r="B133" t="s">
        <v>2601</v>
      </c>
      <c r="C133" t="s">
        <v>2600</v>
      </c>
      <c r="D133" s="1">
        <v>15692000</v>
      </c>
      <c r="E133">
        <v>1</v>
      </c>
      <c r="F133">
        <v>1</v>
      </c>
      <c r="G133">
        <v>58</v>
      </c>
      <c r="H133" t="s">
        <v>11</v>
      </c>
      <c r="I133">
        <v>14.588882</v>
      </c>
      <c r="J133">
        <v>121.079016</v>
      </c>
      <c r="K133" s="9">
        <f t="shared" si="2"/>
        <v>270551.72413793101</v>
      </c>
      <c r="L133" t="s">
        <v>1860</v>
      </c>
    </row>
    <row r="134" spans="1:12" x14ac:dyDescent="0.3">
      <c r="A134" t="s">
        <v>1861</v>
      </c>
      <c r="B134" t="s">
        <v>2601</v>
      </c>
      <c r="C134" t="s">
        <v>2600</v>
      </c>
      <c r="D134" s="1">
        <v>15695000</v>
      </c>
      <c r="E134">
        <v>1</v>
      </c>
      <c r="F134">
        <v>1</v>
      </c>
      <c r="G134">
        <v>56</v>
      </c>
      <c r="H134" t="s">
        <v>11</v>
      </c>
      <c r="I134">
        <v>14.588882</v>
      </c>
      <c r="J134">
        <v>121.079016</v>
      </c>
      <c r="K134" s="9">
        <f t="shared" si="2"/>
        <v>280267.85714285716</v>
      </c>
      <c r="L134" t="s">
        <v>1862</v>
      </c>
    </row>
    <row r="135" spans="1:12" x14ac:dyDescent="0.3">
      <c r="A135" t="s">
        <v>1863</v>
      </c>
      <c r="B135" t="s">
        <v>2601</v>
      </c>
      <c r="C135" t="s">
        <v>2600</v>
      </c>
      <c r="D135" s="1">
        <v>16042000</v>
      </c>
      <c r="E135">
        <v>1</v>
      </c>
      <c r="F135" t="s">
        <v>11</v>
      </c>
      <c r="G135">
        <v>58</v>
      </c>
      <c r="H135" t="s">
        <v>11</v>
      </c>
      <c r="I135">
        <v>14.588882</v>
      </c>
      <c r="J135">
        <v>121.079016</v>
      </c>
      <c r="K135" s="9">
        <f t="shared" si="2"/>
        <v>276586.20689655171</v>
      </c>
      <c r="L135" t="s">
        <v>1864</v>
      </c>
    </row>
    <row r="136" spans="1:12" x14ac:dyDescent="0.3">
      <c r="A136" t="s">
        <v>1827</v>
      </c>
      <c r="B136" t="s">
        <v>2606</v>
      </c>
      <c r="C136" t="s">
        <v>2600</v>
      </c>
      <c r="D136" s="1">
        <v>13323000</v>
      </c>
      <c r="E136">
        <v>1</v>
      </c>
      <c r="F136">
        <v>1</v>
      </c>
      <c r="G136">
        <v>46</v>
      </c>
      <c r="H136" t="s">
        <v>11</v>
      </c>
      <c r="I136">
        <v>14.575822000000001</v>
      </c>
      <c r="J136">
        <v>121.064324</v>
      </c>
      <c r="K136" s="9">
        <f t="shared" si="2"/>
        <v>289630.4347826087</v>
      </c>
      <c r="L136" t="s">
        <v>1828</v>
      </c>
    </row>
    <row r="137" spans="1:12" x14ac:dyDescent="0.3">
      <c r="A137" t="s">
        <v>1829</v>
      </c>
      <c r="B137" t="s">
        <v>2601</v>
      </c>
      <c r="C137" t="s">
        <v>2600</v>
      </c>
      <c r="D137" s="1">
        <v>16205000</v>
      </c>
      <c r="E137">
        <v>1</v>
      </c>
      <c r="F137" t="s">
        <v>11</v>
      </c>
      <c r="G137">
        <v>57</v>
      </c>
      <c r="H137" t="s">
        <v>11</v>
      </c>
      <c r="I137">
        <v>14.588882</v>
      </c>
      <c r="J137">
        <v>121.079016</v>
      </c>
      <c r="K137" s="9">
        <f t="shared" si="2"/>
        <v>284298.24561403511</v>
      </c>
      <c r="L137" t="s">
        <v>1830</v>
      </c>
    </row>
    <row r="138" spans="1:12" x14ac:dyDescent="0.3">
      <c r="A138" t="s">
        <v>1867</v>
      </c>
      <c r="B138" t="s">
        <v>2601</v>
      </c>
      <c r="C138" t="s">
        <v>2600</v>
      </c>
      <c r="D138" s="1">
        <v>15562000</v>
      </c>
      <c r="E138">
        <v>1</v>
      </c>
      <c r="F138" t="s">
        <v>11</v>
      </c>
      <c r="G138">
        <v>58</v>
      </c>
      <c r="H138" t="s">
        <v>11</v>
      </c>
      <c r="I138">
        <v>14.588882</v>
      </c>
      <c r="J138">
        <v>121.079016</v>
      </c>
      <c r="K138" s="9">
        <f t="shared" si="2"/>
        <v>268310.3448275862</v>
      </c>
      <c r="L138" t="s">
        <v>1868</v>
      </c>
    </row>
    <row r="139" spans="1:12" x14ac:dyDescent="0.3">
      <c r="A139" t="s">
        <v>1869</v>
      </c>
      <c r="B139" t="s">
        <v>2601</v>
      </c>
      <c r="C139" t="s">
        <v>2600</v>
      </c>
      <c r="D139" s="1">
        <v>15492000</v>
      </c>
      <c r="E139">
        <v>1</v>
      </c>
      <c r="F139" t="s">
        <v>11</v>
      </c>
      <c r="G139">
        <v>58</v>
      </c>
      <c r="H139" t="s">
        <v>11</v>
      </c>
      <c r="I139">
        <v>14.588882</v>
      </c>
      <c r="J139">
        <v>121.079016</v>
      </c>
      <c r="K139" s="9">
        <f t="shared" si="2"/>
        <v>267103.44827586209</v>
      </c>
      <c r="L139" t="s">
        <v>1870</v>
      </c>
    </row>
    <row r="140" spans="1:12" x14ac:dyDescent="0.3">
      <c r="A140" t="s">
        <v>1821</v>
      </c>
      <c r="B140" t="s">
        <v>2601</v>
      </c>
      <c r="C140" t="s">
        <v>2600</v>
      </c>
      <c r="D140" s="1">
        <v>15422000</v>
      </c>
      <c r="E140">
        <v>1</v>
      </c>
      <c r="F140">
        <v>1</v>
      </c>
      <c r="G140">
        <v>58</v>
      </c>
      <c r="H140" t="s">
        <v>11</v>
      </c>
      <c r="I140">
        <v>14.588882</v>
      </c>
      <c r="J140">
        <v>121.079016</v>
      </c>
      <c r="K140" s="9">
        <f t="shared" si="2"/>
        <v>265896.55172413791</v>
      </c>
      <c r="L140" t="s">
        <v>1822</v>
      </c>
    </row>
    <row r="141" spans="1:12" x14ac:dyDescent="0.3">
      <c r="A141" t="s">
        <v>1819</v>
      </c>
      <c r="B141" t="s">
        <v>2601</v>
      </c>
      <c r="C141" t="s">
        <v>2600</v>
      </c>
      <c r="D141" s="1">
        <v>16052000</v>
      </c>
      <c r="E141">
        <v>1</v>
      </c>
      <c r="F141" t="s">
        <v>11</v>
      </c>
      <c r="G141">
        <v>58</v>
      </c>
      <c r="H141" t="s">
        <v>11</v>
      </c>
      <c r="I141">
        <v>14.588882</v>
      </c>
      <c r="J141">
        <v>121.079016</v>
      </c>
      <c r="K141" s="9">
        <f t="shared" si="2"/>
        <v>276758.62068965519</v>
      </c>
      <c r="L141" t="s">
        <v>1820</v>
      </c>
    </row>
    <row r="142" spans="1:12" x14ac:dyDescent="0.3">
      <c r="A142" t="s">
        <v>1871</v>
      </c>
      <c r="B142" t="s">
        <v>2604</v>
      </c>
      <c r="C142" t="s">
        <v>2605</v>
      </c>
      <c r="D142" s="1">
        <v>16461477</v>
      </c>
      <c r="E142">
        <v>2</v>
      </c>
      <c r="F142">
        <v>2</v>
      </c>
      <c r="G142">
        <v>84</v>
      </c>
      <c r="H142" t="s">
        <v>11</v>
      </c>
      <c r="I142">
        <v>14.578255</v>
      </c>
      <c r="J142">
        <v>121.052143</v>
      </c>
      <c r="K142" s="9">
        <f t="shared" si="2"/>
        <v>195969.96428571429</v>
      </c>
      <c r="L142" t="s">
        <v>1872</v>
      </c>
    </row>
    <row r="143" spans="1:12" x14ac:dyDescent="0.3">
      <c r="A143" t="s">
        <v>1843</v>
      </c>
      <c r="B143" t="s">
        <v>2601</v>
      </c>
      <c r="C143" t="s">
        <v>2600</v>
      </c>
      <c r="D143" s="1">
        <v>16618000</v>
      </c>
      <c r="E143">
        <v>1</v>
      </c>
      <c r="F143" t="s">
        <v>11</v>
      </c>
      <c r="G143">
        <v>57</v>
      </c>
      <c r="H143" t="s">
        <v>11</v>
      </c>
      <c r="I143">
        <v>14.588882</v>
      </c>
      <c r="J143">
        <v>121.079016</v>
      </c>
      <c r="K143" s="9">
        <f t="shared" si="2"/>
        <v>291543.85964912281</v>
      </c>
      <c r="L143" t="s">
        <v>1844</v>
      </c>
    </row>
    <row r="144" spans="1:12" x14ac:dyDescent="0.3">
      <c r="A144" t="s">
        <v>1833</v>
      </c>
      <c r="B144" t="s">
        <v>2601</v>
      </c>
      <c r="C144" t="s">
        <v>2600</v>
      </c>
      <c r="D144" s="1">
        <v>15422000</v>
      </c>
      <c r="E144">
        <v>1</v>
      </c>
      <c r="F144" t="s">
        <v>11</v>
      </c>
      <c r="G144">
        <v>58</v>
      </c>
      <c r="H144" t="s">
        <v>11</v>
      </c>
      <c r="I144">
        <v>14.588882</v>
      </c>
      <c r="J144">
        <v>121.079016</v>
      </c>
      <c r="K144" s="9">
        <f t="shared" si="2"/>
        <v>265896.55172413791</v>
      </c>
      <c r="L144" t="s">
        <v>1834</v>
      </c>
    </row>
    <row r="145" spans="1:12" x14ac:dyDescent="0.3">
      <c r="A145" t="s">
        <v>1930</v>
      </c>
      <c r="B145" t="s">
        <v>2621</v>
      </c>
      <c r="C145" t="s">
        <v>2600</v>
      </c>
      <c r="D145" s="1">
        <v>15672600</v>
      </c>
      <c r="E145">
        <v>1</v>
      </c>
      <c r="F145">
        <v>1</v>
      </c>
      <c r="G145">
        <v>59</v>
      </c>
      <c r="H145" t="s">
        <v>11</v>
      </c>
      <c r="I145">
        <v>14.583771</v>
      </c>
      <c r="J145">
        <v>121.059675</v>
      </c>
      <c r="K145" s="9">
        <f t="shared" si="2"/>
        <v>265637.28813559323</v>
      </c>
      <c r="L145" t="s">
        <v>1931</v>
      </c>
    </row>
    <row r="146" spans="1:12" x14ac:dyDescent="0.3">
      <c r="A146" t="s">
        <v>1962</v>
      </c>
      <c r="B146" t="s">
        <v>2601</v>
      </c>
      <c r="C146" t="s">
        <v>2600</v>
      </c>
      <c r="D146" s="1">
        <v>16214000</v>
      </c>
      <c r="E146">
        <v>1</v>
      </c>
      <c r="F146" t="s">
        <v>11</v>
      </c>
      <c r="G146">
        <v>57</v>
      </c>
      <c r="H146" t="s">
        <v>11</v>
      </c>
      <c r="I146">
        <v>14.588882</v>
      </c>
      <c r="J146">
        <v>121.079016</v>
      </c>
      <c r="K146" s="9">
        <f t="shared" si="2"/>
        <v>284456.14035087719</v>
      </c>
      <c r="L146" t="s">
        <v>1963</v>
      </c>
    </row>
    <row r="147" spans="1:12" x14ac:dyDescent="0.3">
      <c r="A147" t="s">
        <v>1972</v>
      </c>
      <c r="B147" t="s">
        <v>2601</v>
      </c>
      <c r="C147" t="s">
        <v>2600</v>
      </c>
      <c r="D147" s="1">
        <v>16052000</v>
      </c>
      <c r="E147">
        <v>1</v>
      </c>
      <c r="F147" t="s">
        <v>11</v>
      </c>
      <c r="G147">
        <v>58</v>
      </c>
      <c r="H147" t="s">
        <v>11</v>
      </c>
      <c r="I147">
        <v>14.588882</v>
      </c>
      <c r="J147">
        <v>121.079016</v>
      </c>
      <c r="K147" s="9">
        <f t="shared" si="2"/>
        <v>276758.62068965519</v>
      </c>
      <c r="L147" t="s">
        <v>1973</v>
      </c>
    </row>
    <row r="148" spans="1:12" x14ac:dyDescent="0.3">
      <c r="A148" t="s">
        <v>1976</v>
      </c>
      <c r="B148" t="s">
        <v>2601</v>
      </c>
      <c r="C148" t="s">
        <v>2600</v>
      </c>
      <c r="D148" s="1">
        <v>16489000</v>
      </c>
      <c r="E148">
        <v>1</v>
      </c>
      <c r="F148" t="s">
        <v>11</v>
      </c>
      <c r="G148">
        <v>57</v>
      </c>
      <c r="H148" t="s">
        <v>11</v>
      </c>
      <c r="I148">
        <v>14.588882</v>
      </c>
      <c r="J148">
        <v>121.079016</v>
      </c>
      <c r="K148" s="9">
        <f t="shared" si="2"/>
        <v>289280.70175438595</v>
      </c>
      <c r="L148" t="s">
        <v>1977</v>
      </c>
    </row>
    <row r="149" spans="1:12" x14ac:dyDescent="0.3">
      <c r="A149" t="s">
        <v>1978</v>
      </c>
      <c r="B149" t="s">
        <v>2601</v>
      </c>
      <c r="C149" t="s">
        <v>2600</v>
      </c>
      <c r="D149" s="1">
        <v>16242000</v>
      </c>
      <c r="E149">
        <v>1</v>
      </c>
      <c r="F149" t="s">
        <v>11</v>
      </c>
      <c r="G149">
        <v>58</v>
      </c>
      <c r="H149" t="s">
        <v>11</v>
      </c>
      <c r="I149">
        <v>14.588882</v>
      </c>
      <c r="J149">
        <v>121.079016</v>
      </c>
      <c r="K149" s="9">
        <f t="shared" si="2"/>
        <v>280034.4827586207</v>
      </c>
      <c r="L149" t="s">
        <v>1979</v>
      </c>
    </row>
    <row r="150" spans="1:12" x14ac:dyDescent="0.3">
      <c r="A150" t="s">
        <v>1986</v>
      </c>
      <c r="B150" t="s">
        <v>2601</v>
      </c>
      <c r="C150" t="s">
        <v>2600</v>
      </c>
      <c r="D150" s="1">
        <v>15422000</v>
      </c>
      <c r="E150">
        <v>1</v>
      </c>
      <c r="F150" t="s">
        <v>11</v>
      </c>
      <c r="G150">
        <v>58</v>
      </c>
      <c r="H150" t="s">
        <v>11</v>
      </c>
      <c r="I150">
        <v>14.588882</v>
      </c>
      <c r="J150">
        <v>121.079016</v>
      </c>
      <c r="K150" s="9">
        <f t="shared" si="2"/>
        <v>265896.55172413791</v>
      </c>
      <c r="L150" t="s">
        <v>1987</v>
      </c>
    </row>
    <row r="151" spans="1:12" x14ac:dyDescent="0.3">
      <c r="A151" t="s">
        <v>1988</v>
      </c>
      <c r="B151" t="s">
        <v>2601</v>
      </c>
      <c r="C151" t="s">
        <v>2600</v>
      </c>
      <c r="D151" s="1">
        <v>16402000</v>
      </c>
      <c r="E151">
        <v>1</v>
      </c>
      <c r="F151" t="s">
        <v>11</v>
      </c>
      <c r="G151">
        <v>58</v>
      </c>
      <c r="H151" t="s">
        <v>11</v>
      </c>
      <c r="I151">
        <v>14.588882</v>
      </c>
      <c r="J151">
        <v>121.079016</v>
      </c>
      <c r="K151" s="9">
        <f t="shared" si="2"/>
        <v>282793.10344827588</v>
      </c>
      <c r="L151" t="s">
        <v>1989</v>
      </c>
    </row>
    <row r="152" spans="1:12" x14ac:dyDescent="0.3">
      <c r="A152" t="s">
        <v>1990</v>
      </c>
      <c r="B152" t="s">
        <v>2601</v>
      </c>
      <c r="C152" t="s">
        <v>2600</v>
      </c>
      <c r="D152" s="1">
        <v>16872000</v>
      </c>
      <c r="E152">
        <v>1</v>
      </c>
      <c r="F152" t="s">
        <v>11</v>
      </c>
      <c r="G152">
        <v>58</v>
      </c>
      <c r="H152" t="s">
        <v>11</v>
      </c>
      <c r="I152">
        <v>14.588882</v>
      </c>
      <c r="J152">
        <v>121.079016</v>
      </c>
      <c r="K152" s="9">
        <f t="shared" si="2"/>
        <v>290896.55172413791</v>
      </c>
      <c r="L152" t="s">
        <v>1991</v>
      </c>
    </row>
    <row r="153" spans="1:12" x14ac:dyDescent="0.3">
      <c r="A153" t="s">
        <v>1992</v>
      </c>
      <c r="B153" t="s">
        <v>2601</v>
      </c>
      <c r="C153" t="s">
        <v>2600</v>
      </c>
      <c r="D153" s="1">
        <v>16274000</v>
      </c>
      <c r="E153">
        <v>1</v>
      </c>
      <c r="F153" t="s">
        <v>11</v>
      </c>
      <c r="G153">
        <v>57</v>
      </c>
      <c r="H153" t="s">
        <v>11</v>
      </c>
      <c r="I153">
        <v>14.588882</v>
      </c>
      <c r="J153">
        <v>121.079016</v>
      </c>
      <c r="K153" s="9">
        <f t="shared" si="2"/>
        <v>285508.77192982455</v>
      </c>
      <c r="L153" t="s">
        <v>1993</v>
      </c>
    </row>
    <row r="154" spans="1:12" x14ac:dyDescent="0.3">
      <c r="A154" t="s">
        <v>2000</v>
      </c>
      <c r="B154" t="s">
        <v>2601</v>
      </c>
      <c r="C154" t="s">
        <v>2600</v>
      </c>
      <c r="D154" s="1">
        <v>15567000</v>
      </c>
      <c r="E154">
        <v>1</v>
      </c>
      <c r="F154">
        <v>1</v>
      </c>
      <c r="G154">
        <v>56</v>
      </c>
      <c r="H154" t="s">
        <v>11</v>
      </c>
      <c r="I154">
        <v>14.588882</v>
      </c>
      <c r="J154">
        <v>121.079016</v>
      </c>
      <c r="K154" s="9">
        <f t="shared" si="2"/>
        <v>277982.14285714284</v>
      </c>
      <c r="L154" t="s">
        <v>2001</v>
      </c>
    </row>
    <row r="155" spans="1:12" x14ac:dyDescent="0.3">
      <c r="A155" t="s">
        <v>2002</v>
      </c>
      <c r="B155" t="s">
        <v>2601</v>
      </c>
      <c r="C155" t="s">
        <v>2600</v>
      </c>
      <c r="D155" s="1">
        <v>16411000</v>
      </c>
      <c r="E155">
        <v>1</v>
      </c>
      <c r="F155" t="s">
        <v>11</v>
      </c>
      <c r="G155">
        <v>57</v>
      </c>
      <c r="H155" t="s">
        <v>11</v>
      </c>
      <c r="I155">
        <v>14.588882</v>
      </c>
      <c r="J155">
        <v>121.079016</v>
      </c>
      <c r="K155" s="9">
        <f t="shared" si="2"/>
        <v>287912.28070175438</v>
      </c>
      <c r="L155" t="s">
        <v>2003</v>
      </c>
    </row>
    <row r="156" spans="1:12" x14ac:dyDescent="0.3">
      <c r="A156" t="s">
        <v>2004</v>
      </c>
      <c r="B156" t="s">
        <v>2601</v>
      </c>
      <c r="C156" t="s">
        <v>2600</v>
      </c>
      <c r="D156" s="1">
        <v>15702000</v>
      </c>
      <c r="E156">
        <v>1</v>
      </c>
      <c r="F156" t="s">
        <v>11</v>
      </c>
      <c r="G156">
        <v>56</v>
      </c>
      <c r="H156" t="s">
        <v>11</v>
      </c>
      <c r="I156">
        <v>14.588882</v>
      </c>
      <c r="J156">
        <v>121.079016</v>
      </c>
      <c r="K156" s="9">
        <f t="shared" si="2"/>
        <v>280392.85714285716</v>
      </c>
      <c r="L156" t="s">
        <v>2005</v>
      </c>
    </row>
    <row r="157" spans="1:12" x14ac:dyDescent="0.3">
      <c r="A157" t="s">
        <v>2006</v>
      </c>
      <c r="B157" t="s">
        <v>2601</v>
      </c>
      <c r="C157" t="s">
        <v>2600</v>
      </c>
      <c r="D157" s="1">
        <v>15492000</v>
      </c>
      <c r="E157">
        <v>1</v>
      </c>
      <c r="F157" t="s">
        <v>11</v>
      </c>
      <c r="G157">
        <v>56</v>
      </c>
      <c r="H157" t="s">
        <v>11</v>
      </c>
      <c r="I157">
        <v>14.588882</v>
      </c>
      <c r="J157">
        <v>121.079016</v>
      </c>
      <c r="K157" s="9">
        <f t="shared" si="2"/>
        <v>276642.85714285716</v>
      </c>
      <c r="L157" t="s">
        <v>2007</v>
      </c>
    </row>
    <row r="158" spans="1:12" x14ac:dyDescent="0.3">
      <c r="A158" t="s">
        <v>2008</v>
      </c>
      <c r="B158" t="s">
        <v>2601</v>
      </c>
      <c r="C158" t="s">
        <v>2600</v>
      </c>
      <c r="D158" s="1">
        <v>16351000</v>
      </c>
      <c r="E158">
        <v>1</v>
      </c>
      <c r="F158" t="s">
        <v>11</v>
      </c>
      <c r="G158">
        <v>57</v>
      </c>
      <c r="H158" t="s">
        <v>11</v>
      </c>
      <c r="I158">
        <v>14.588882</v>
      </c>
      <c r="J158">
        <v>121.079016</v>
      </c>
      <c r="K158" s="9">
        <f t="shared" si="2"/>
        <v>286859.64912280702</v>
      </c>
      <c r="L158" t="s">
        <v>2009</v>
      </c>
    </row>
    <row r="159" spans="1:12" x14ac:dyDescent="0.3">
      <c r="A159" t="s">
        <v>2010</v>
      </c>
      <c r="B159" t="s">
        <v>2601</v>
      </c>
      <c r="C159" t="s">
        <v>2600</v>
      </c>
      <c r="D159" s="1">
        <v>15567000</v>
      </c>
      <c r="E159">
        <v>1</v>
      </c>
      <c r="F159" t="s">
        <v>11</v>
      </c>
      <c r="G159">
        <v>56</v>
      </c>
      <c r="H159" t="s">
        <v>11</v>
      </c>
      <c r="I159">
        <v>14.588882</v>
      </c>
      <c r="J159">
        <v>121.079016</v>
      </c>
      <c r="K159" s="9">
        <f t="shared" si="2"/>
        <v>277982.14285714284</v>
      </c>
      <c r="L159" t="s">
        <v>2011</v>
      </c>
    </row>
    <row r="160" spans="1:12" x14ac:dyDescent="0.3">
      <c r="A160" t="s">
        <v>2012</v>
      </c>
      <c r="B160" t="s">
        <v>2601</v>
      </c>
      <c r="C160" t="s">
        <v>2600</v>
      </c>
      <c r="D160" s="1">
        <v>15770000</v>
      </c>
      <c r="E160">
        <v>1</v>
      </c>
      <c r="F160" t="s">
        <v>11</v>
      </c>
      <c r="G160">
        <v>56</v>
      </c>
      <c r="H160" t="s">
        <v>11</v>
      </c>
      <c r="I160">
        <v>14.588882</v>
      </c>
      <c r="J160">
        <v>121.079016</v>
      </c>
      <c r="K160" s="9">
        <f t="shared" si="2"/>
        <v>281607.14285714284</v>
      </c>
      <c r="L160" t="s">
        <v>2013</v>
      </c>
    </row>
    <row r="161" spans="1:12" x14ac:dyDescent="0.3">
      <c r="A161" t="s">
        <v>2014</v>
      </c>
      <c r="B161" t="s">
        <v>2601</v>
      </c>
      <c r="C161" t="s">
        <v>2600</v>
      </c>
      <c r="D161" s="1">
        <v>15282000</v>
      </c>
      <c r="E161">
        <v>1</v>
      </c>
      <c r="F161" t="s">
        <v>11</v>
      </c>
      <c r="G161">
        <v>58</v>
      </c>
      <c r="H161" t="s">
        <v>11</v>
      </c>
      <c r="I161">
        <v>14.588882</v>
      </c>
      <c r="J161">
        <v>121.079016</v>
      </c>
      <c r="K161" s="9">
        <f t="shared" si="2"/>
        <v>263482.75862068968</v>
      </c>
      <c r="L161" t="s">
        <v>2015</v>
      </c>
    </row>
    <row r="162" spans="1:12" x14ac:dyDescent="0.3">
      <c r="A162" t="s">
        <v>2016</v>
      </c>
      <c r="B162" t="s">
        <v>2601</v>
      </c>
      <c r="C162" t="s">
        <v>2600</v>
      </c>
      <c r="D162" s="1">
        <v>15635000</v>
      </c>
      <c r="E162">
        <v>1</v>
      </c>
      <c r="F162" t="s">
        <v>11</v>
      </c>
      <c r="G162">
        <v>56</v>
      </c>
      <c r="H162" t="s">
        <v>11</v>
      </c>
      <c r="I162">
        <v>14.588882</v>
      </c>
      <c r="J162">
        <v>121.079016</v>
      </c>
      <c r="K162" s="9">
        <f t="shared" si="2"/>
        <v>279196.42857142858</v>
      </c>
      <c r="L162" t="s">
        <v>2017</v>
      </c>
    </row>
    <row r="163" spans="1:12" x14ac:dyDescent="0.3">
      <c r="A163" t="s">
        <v>2018</v>
      </c>
      <c r="B163" t="s">
        <v>2601</v>
      </c>
      <c r="C163" t="s">
        <v>2600</v>
      </c>
      <c r="D163" s="1">
        <v>16076000</v>
      </c>
      <c r="E163">
        <v>1</v>
      </c>
      <c r="F163" t="s">
        <v>11</v>
      </c>
      <c r="G163">
        <v>57</v>
      </c>
      <c r="H163" t="s">
        <v>11</v>
      </c>
      <c r="I163">
        <v>14.588882</v>
      </c>
      <c r="J163">
        <v>121.079016</v>
      </c>
      <c r="K163" s="9">
        <f t="shared" si="2"/>
        <v>282035.08771929826</v>
      </c>
      <c r="L163" t="s">
        <v>2019</v>
      </c>
    </row>
    <row r="164" spans="1:12" x14ac:dyDescent="0.3">
      <c r="A164" t="s">
        <v>2026</v>
      </c>
      <c r="B164" t="s">
        <v>2601</v>
      </c>
      <c r="C164" t="s">
        <v>2600</v>
      </c>
      <c r="D164" s="1">
        <v>16007000</v>
      </c>
      <c r="E164">
        <v>1</v>
      </c>
      <c r="F164" t="s">
        <v>11</v>
      </c>
      <c r="G164">
        <v>57</v>
      </c>
      <c r="H164" t="s">
        <v>11</v>
      </c>
      <c r="I164">
        <v>14.588882</v>
      </c>
      <c r="J164">
        <v>121.079016</v>
      </c>
      <c r="K164" s="9">
        <f t="shared" si="2"/>
        <v>280824.56140350876</v>
      </c>
      <c r="L164" t="s">
        <v>2027</v>
      </c>
    </row>
    <row r="165" spans="1:12" x14ac:dyDescent="0.3">
      <c r="A165" t="s">
        <v>2028</v>
      </c>
      <c r="B165" t="s">
        <v>2601</v>
      </c>
      <c r="C165" t="s">
        <v>2600</v>
      </c>
      <c r="D165" s="1">
        <v>16205000</v>
      </c>
      <c r="E165">
        <v>1</v>
      </c>
      <c r="F165" t="s">
        <v>11</v>
      </c>
      <c r="G165">
        <v>57</v>
      </c>
      <c r="H165" t="s">
        <v>11</v>
      </c>
      <c r="I165">
        <v>14.588882</v>
      </c>
      <c r="J165">
        <v>121.079016</v>
      </c>
      <c r="K165" s="9">
        <f t="shared" si="2"/>
        <v>284298.24561403511</v>
      </c>
      <c r="L165" t="s">
        <v>2029</v>
      </c>
    </row>
    <row r="166" spans="1:12" x14ac:dyDescent="0.3">
      <c r="A166" t="s">
        <v>2030</v>
      </c>
      <c r="B166" t="s">
        <v>2601</v>
      </c>
      <c r="C166" t="s">
        <v>2600</v>
      </c>
      <c r="D166" s="1">
        <v>16205000</v>
      </c>
      <c r="E166">
        <v>1</v>
      </c>
      <c r="F166" t="s">
        <v>11</v>
      </c>
      <c r="G166">
        <v>57</v>
      </c>
      <c r="H166" t="s">
        <v>11</v>
      </c>
      <c r="I166">
        <v>14.588882</v>
      </c>
      <c r="J166">
        <v>121.079016</v>
      </c>
      <c r="K166" s="9">
        <f t="shared" si="2"/>
        <v>284298.24561403511</v>
      </c>
      <c r="L166" t="s">
        <v>2031</v>
      </c>
    </row>
    <row r="167" spans="1:12" x14ac:dyDescent="0.3">
      <c r="A167" t="s">
        <v>2032</v>
      </c>
      <c r="B167" t="s">
        <v>2601</v>
      </c>
      <c r="C167" t="s">
        <v>2600</v>
      </c>
      <c r="D167" s="1">
        <v>15627000</v>
      </c>
      <c r="E167">
        <v>1</v>
      </c>
      <c r="F167" t="s">
        <v>11</v>
      </c>
      <c r="G167">
        <v>56</v>
      </c>
      <c r="H167" t="s">
        <v>11</v>
      </c>
      <c r="I167">
        <v>14.588882</v>
      </c>
      <c r="J167">
        <v>121.079016</v>
      </c>
      <c r="K167" s="9">
        <f t="shared" si="2"/>
        <v>279053.57142857142</v>
      </c>
      <c r="L167" t="s">
        <v>2033</v>
      </c>
    </row>
    <row r="168" spans="1:12" x14ac:dyDescent="0.3">
      <c r="A168" t="s">
        <v>2046</v>
      </c>
      <c r="B168" t="s">
        <v>2621</v>
      </c>
      <c r="C168" t="s">
        <v>2600</v>
      </c>
      <c r="D168" s="1">
        <v>13209600</v>
      </c>
      <c r="E168">
        <v>1</v>
      </c>
      <c r="F168">
        <v>1</v>
      </c>
      <c r="G168">
        <v>52</v>
      </c>
      <c r="H168" t="s">
        <v>11</v>
      </c>
      <c r="I168">
        <v>14.583771</v>
      </c>
      <c r="J168">
        <v>121.059675</v>
      </c>
      <c r="K168" s="9">
        <f t="shared" si="2"/>
        <v>254030.76923076922</v>
      </c>
      <c r="L168" t="s">
        <v>2047</v>
      </c>
    </row>
    <row r="169" spans="1:12" x14ac:dyDescent="0.3">
      <c r="A169" t="s">
        <v>2055</v>
      </c>
      <c r="B169" t="s">
        <v>2601</v>
      </c>
      <c r="C169" t="s">
        <v>2600</v>
      </c>
      <c r="D169" s="1">
        <v>15297000</v>
      </c>
      <c r="E169">
        <v>1</v>
      </c>
      <c r="F169" t="s">
        <v>11</v>
      </c>
      <c r="G169">
        <v>56</v>
      </c>
      <c r="H169" t="s">
        <v>11</v>
      </c>
      <c r="I169">
        <v>14.588882</v>
      </c>
      <c r="J169">
        <v>121.079016</v>
      </c>
      <c r="K169" s="9">
        <f t="shared" si="2"/>
        <v>273160.71428571426</v>
      </c>
      <c r="L169" t="s">
        <v>2056</v>
      </c>
    </row>
    <row r="170" spans="1:12" x14ac:dyDescent="0.3">
      <c r="A170" t="s">
        <v>1972</v>
      </c>
      <c r="B170" t="s">
        <v>2601</v>
      </c>
      <c r="C170" t="s">
        <v>2600</v>
      </c>
      <c r="D170" s="1">
        <v>16052000</v>
      </c>
      <c r="E170">
        <v>1</v>
      </c>
      <c r="F170" t="s">
        <v>11</v>
      </c>
      <c r="G170">
        <v>58</v>
      </c>
      <c r="H170" t="s">
        <v>11</v>
      </c>
      <c r="I170">
        <v>14.588882</v>
      </c>
      <c r="J170">
        <v>121.079016</v>
      </c>
      <c r="K170" s="9">
        <f t="shared" si="2"/>
        <v>276758.62068965519</v>
      </c>
      <c r="L170" t="s">
        <v>1973</v>
      </c>
    </row>
    <row r="171" spans="1:12" x14ac:dyDescent="0.3">
      <c r="A171" t="s">
        <v>2081</v>
      </c>
      <c r="B171" t="s">
        <v>2621</v>
      </c>
      <c r="C171" t="s">
        <v>2600</v>
      </c>
      <c r="D171" s="1">
        <v>14474200</v>
      </c>
      <c r="E171">
        <v>1</v>
      </c>
      <c r="F171">
        <v>1</v>
      </c>
      <c r="G171">
        <v>59</v>
      </c>
      <c r="H171" t="s">
        <v>11</v>
      </c>
      <c r="I171">
        <v>14.583771</v>
      </c>
      <c r="J171">
        <v>121.059675</v>
      </c>
      <c r="K171" s="9">
        <f t="shared" si="2"/>
        <v>245325.42372881356</v>
      </c>
      <c r="L171" t="s">
        <v>2082</v>
      </c>
    </row>
    <row r="172" spans="1:12" x14ac:dyDescent="0.3">
      <c r="A172" t="s">
        <v>2046</v>
      </c>
      <c r="B172" t="s">
        <v>2621</v>
      </c>
      <c r="C172" t="s">
        <v>2600</v>
      </c>
      <c r="D172" s="1">
        <v>13209600</v>
      </c>
      <c r="E172">
        <v>1</v>
      </c>
      <c r="F172">
        <v>1</v>
      </c>
      <c r="G172">
        <v>52</v>
      </c>
      <c r="H172" t="s">
        <v>11</v>
      </c>
      <c r="I172">
        <v>14.583771</v>
      </c>
      <c r="J172">
        <v>121.059675</v>
      </c>
      <c r="K172" s="9">
        <f t="shared" si="2"/>
        <v>254030.76923076922</v>
      </c>
      <c r="L172" t="s">
        <v>2047</v>
      </c>
    </row>
    <row r="173" spans="1:12" x14ac:dyDescent="0.3">
      <c r="A173" t="s">
        <v>2055</v>
      </c>
      <c r="B173" t="s">
        <v>2601</v>
      </c>
      <c r="C173" t="s">
        <v>2600</v>
      </c>
      <c r="D173" s="1">
        <v>15297000</v>
      </c>
      <c r="E173">
        <v>1</v>
      </c>
      <c r="F173" t="s">
        <v>11</v>
      </c>
      <c r="G173">
        <v>56</v>
      </c>
      <c r="H173" t="s">
        <v>11</v>
      </c>
      <c r="I173">
        <v>14.588882</v>
      </c>
      <c r="J173">
        <v>121.079016</v>
      </c>
      <c r="K173" s="9">
        <f t="shared" si="2"/>
        <v>273160.71428571426</v>
      </c>
      <c r="L173" t="s">
        <v>2056</v>
      </c>
    </row>
    <row r="174" spans="1:12" x14ac:dyDescent="0.3">
      <c r="A174" t="s">
        <v>2132</v>
      </c>
      <c r="B174" t="s">
        <v>2601</v>
      </c>
      <c r="C174" t="s">
        <v>2600</v>
      </c>
      <c r="D174" s="1">
        <v>16242000</v>
      </c>
      <c r="E174">
        <v>1</v>
      </c>
      <c r="F174" t="s">
        <v>11</v>
      </c>
      <c r="G174">
        <v>58</v>
      </c>
      <c r="H174" t="s">
        <v>11</v>
      </c>
      <c r="I174">
        <v>14.588882</v>
      </c>
      <c r="J174">
        <v>121.079016</v>
      </c>
      <c r="K174" s="9">
        <f t="shared" si="2"/>
        <v>280034.4827586207</v>
      </c>
      <c r="L174" t="s">
        <v>2133</v>
      </c>
    </row>
    <row r="175" spans="1:12" x14ac:dyDescent="0.3">
      <c r="A175" t="s">
        <v>2183</v>
      </c>
      <c r="B175" t="s">
        <v>2601</v>
      </c>
      <c r="C175" t="s">
        <v>2600</v>
      </c>
      <c r="D175" s="1">
        <v>16042000</v>
      </c>
      <c r="E175">
        <v>1</v>
      </c>
      <c r="F175" t="s">
        <v>11</v>
      </c>
      <c r="G175">
        <v>58</v>
      </c>
      <c r="H175" t="s">
        <v>11</v>
      </c>
      <c r="I175">
        <v>14.588882</v>
      </c>
      <c r="J175">
        <v>121.079016</v>
      </c>
      <c r="K175" s="9">
        <f t="shared" si="2"/>
        <v>276586.20689655171</v>
      </c>
      <c r="L175" t="s">
        <v>2184</v>
      </c>
    </row>
    <row r="176" spans="1:12" x14ac:dyDescent="0.3">
      <c r="A176" t="s">
        <v>2185</v>
      </c>
      <c r="B176" t="s">
        <v>2601</v>
      </c>
      <c r="C176" t="s">
        <v>2600</v>
      </c>
      <c r="D176" s="1">
        <v>16007000</v>
      </c>
      <c r="E176">
        <v>1</v>
      </c>
      <c r="F176" t="s">
        <v>11</v>
      </c>
      <c r="G176">
        <v>57</v>
      </c>
      <c r="H176" t="s">
        <v>11</v>
      </c>
      <c r="I176">
        <v>14.588882</v>
      </c>
      <c r="J176">
        <v>121.079016</v>
      </c>
      <c r="K176" s="9">
        <f t="shared" si="2"/>
        <v>280824.56140350876</v>
      </c>
      <c r="L176" t="s">
        <v>2186</v>
      </c>
    </row>
    <row r="177" spans="1:12" x14ac:dyDescent="0.3">
      <c r="A177" t="s">
        <v>2191</v>
      </c>
      <c r="B177" t="s">
        <v>2601</v>
      </c>
      <c r="C177" t="s">
        <v>2600</v>
      </c>
      <c r="D177" s="1">
        <v>15229000</v>
      </c>
      <c r="E177">
        <v>1</v>
      </c>
      <c r="F177" t="s">
        <v>11</v>
      </c>
      <c r="G177">
        <v>56</v>
      </c>
      <c r="H177" t="s">
        <v>11</v>
      </c>
      <c r="I177">
        <v>14.588882</v>
      </c>
      <c r="J177">
        <v>121.079016</v>
      </c>
      <c r="K177" s="9">
        <f t="shared" si="2"/>
        <v>271946.42857142858</v>
      </c>
      <c r="L177" t="s">
        <v>2192</v>
      </c>
    </row>
    <row r="178" spans="1:12" x14ac:dyDescent="0.3">
      <c r="A178" t="s">
        <v>2207</v>
      </c>
      <c r="B178" t="s">
        <v>2601</v>
      </c>
      <c r="C178" t="s">
        <v>2600</v>
      </c>
      <c r="D178" s="1">
        <v>16351000</v>
      </c>
      <c r="E178">
        <v>1</v>
      </c>
      <c r="F178" t="s">
        <v>11</v>
      </c>
      <c r="G178">
        <v>57</v>
      </c>
      <c r="H178" t="s">
        <v>11</v>
      </c>
      <c r="I178">
        <v>14.588882</v>
      </c>
      <c r="J178">
        <v>121.079016</v>
      </c>
      <c r="K178" s="9">
        <f t="shared" si="2"/>
        <v>286859.64912280702</v>
      </c>
      <c r="L178" t="s">
        <v>2208</v>
      </c>
    </row>
    <row r="179" spans="1:12" x14ac:dyDescent="0.3">
      <c r="A179" t="s">
        <v>2225</v>
      </c>
      <c r="B179" t="s">
        <v>2601</v>
      </c>
      <c r="C179" t="s">
        <v>2600</v>
      </c>
      <c r="D179" s="1">
        <v>15902000</v>
      </c>
      <c r="E179">
        <v>1</v>
      </c>
      <c r="F179" t="s">
        <v>11</v>
      </c>
      <c r="G179">
        <v>58</v>
      </c>
      <c r="H179" t="s">
        <v>11</v>
      </c>
      <c r="I179">
        <v>14.588882</v>
      </c>
      <c r="J179">
        <v>121.079016</v>
      </c>
      <c r="K179" s="9">
        <f t="shared" si="2"/>
        <v>274172.41379310342</v>
      </c>
      <c r="L179" t="s">
        <v>2226</v>
      </c>
    </row>
    <row r="180" spans="1:12" x14ac:dyDescent="0.3">
      <c r="A180" t="s">
        <v>2233</v>
      </c>
      <c r="B180" t="s">
        <v>2601</v>
      </c>
      <c r="C180" t="s">
        <v>2600</v>
      </c>
      <c r="D180" s="1">
        <v>16420000</v>
      </c>
      <c r="E180">
        <v>1</v>
      </c>
      <c r="F180" t="s">
        <v>11</v>
      </c>
      <c r="G180">
        <v>57</v>
      </c>
      <c r="H180" t="s">
        <v>11</v>
      </c>
      <c r="I180">
        <v>14.588882</v>
      </c>
      <c r="J180">
        <v>121.079016</v>
      </c>
      <c r="K180" s="9">
        <f t="shared" si="2"/>
        <v>288070.17543859652</v>
      </c>
      <c r="L180" t="s">
        <v>2234</v>
      </c>
    </row>
    <row r="181" spans="1:12" x14ac:dyDescent="0.3">
      <c r="A181" t="s">
        <v>2235</v>
      </c>
      <c r="B181" t="s">
        <v>2601</v>
      </c>
      <c r="C181" t="s">
        <v>2600</v>
      </c>
      <c r="D181" s="1">
        <v>15560000</v>
      </c>
      <c r="E181">
        <v>1</v>
      </c>
      <c r="F181" t="s">
        <v>11</v>
      </c>
      <c r="G181">
        <v>53</v>
      </c>
      <c r="H181" t="s">
        <v>11</v>
      </c>
      <c r="I181">
        <v>14.588882</v>
      </c>
      <c r="J181">
        <v>121.079016</v>
      </c>
      <c r="K181" s="9">
        <f t="shared" si="2"/>
        <v>293584.90566037735</v>
      </c>
      <c r="L181" t="s">
        <v>2236</v>
      </c>
    </row>
    <row r="182" spans="1:12" x14ac:dyDescent="0.3">
      <c r="A182" t="s">
        <v>2239</v>
      </c>
      <c r="B182" t="s">
        <v>2601</v>
      </c>
      <c r="C182" t="s">
        <v>2600</v>
      </c>
      <c r="D182" s="1">
        <v>16262000</v>
      </c>
      <c r="E182">
        <v>1</v>
      </c>
      <c r="F182" t="s">
        <v>11</v>
      </c>
      <c r="G182">
        <v>58</v>
      </c>
      <c r="H182" t="s">
        <v>11</v>
      </c>
      <c r="I182">
        <v>14.588882</v>
      </c>
      <c r="J182">
        <v>121.079016</v>
      </c>
      <c r="K182" s="9">
        <f t="shared" si="2"/>
        <v>280379.31034482759</v>
      </c>
      <c r="L182" t="s">
        <v>2240</v>
      </c>
    </row>
    <row r="183" spans="1:12" x14ac:dyDescent="0.3">
      <c r="A183" t="s">
        <v>2241</v>
      </c>
      <c r="B183" t="s">
        <v>2601</v>
      </c>
      <c r="C183" t="s">
        <v>2600</v>
      </c>
      <c r="D183" s="1">
        <v>15229000</v>
      </c>
      <c r="E183">
        <v>1</v>
      </c>
      <c r="F183" t="s">
        <v>11</v>
      </c>
      <c r="G183">
        <v>56</v>
      </c>
      <c r="H183" t="s">
        <v>11</v>
      </c>
      <c r="I183">
        <v>14.588882</v>
      </c>
      <c r="J183">
        <v>121.079016</v>
      </c>
      <c r="K183" s="9">
        <f t="shared" si="2"/>
        <v>271946.42857142858</v>
      </c>
      <c r="L183" t="s">
        <v>2242</v>
      </c>
    </row>
    <row r="184" spans="1:12" x14ac:dyDescent="0.3">
      <c r="A184" t="s">
        <v>2245</v>
      </c>
      <c r="B184" t="s">
        <v>2601</v>
      </c>
      <c r="C184" t="s">
        <v>2600</v>
      </c>
      <c r="D184" s="1">
        <v>15762000</v>
      </c>
      <c r="E184">
        <v>1</v>
      </c>
      <c r="F184" t="s">
        <v>11</v>
      </c>
      <c r="G184">
        <v>58</v>
      </c>
      <c r="H184" t="s">
        <v>11</v>
      </c>
      <c r="I184">
        <v>14.588882</v>
      </c>
      <c r="J184">
        <v>121.079016</v>
      </c>
      <c r="K184" s="9">
        <f t="shared" si="2"/>
        <v>271758.62068965519</v>
      </c>
      <c r="L184" t="s">
        <v>2246</v>
      </c>
    </row>
    <row r="185" spans="1:12" x14ac:dyDescent="0.3">
      <c r="A185" t="s">
        <v>2247</v>
      </c>
      <c r="B185" t="s">
        <v>2601</v>
      </c>
      <c r="C185" t="s">
        <v>2600</v>
      </c>
      <c r="D185" s="1">
        <v>15601000</v>
      </c>
      <c r="E185">
        <v>1</v>
      </c>
      <c r="F185" t="s">
        <v>11</v>
      </c>
      <c r="G185">
        <v>58</v>
      </c>
      <c r="H185" t="s">
        <v>11</v>
      </c>
      <c r="I185">
        <v>14.588882</v>
      </c>
      <c r="J185">
        <v>121.079016</v>
      </c>
      <c r="K185" s="9">
        <f t="shared" si="2"/>
        <v>268982.75862068968</v>
      </c>
      <c r="L185" t="s">
        <v>2248</v>
      </c>
    </row>
    <row r="186" spans="1:12" x14ac:dyDescent="0.3">
      <c r="A186" t="s">
        <v>2249</v>
      </c>
      <c r="B186" t="s">
        <v>2601</v>
      </c>
      <c r="C186" t="s">
        <v>2600</v>
      </c>
      <c r="D186" s="1">
        <v>15737000</v>
      </c>
      <c r="E186">
        <v>1</v>
      </c>
      <c r="F186" t="s">
        <v>11</v>
      </c>
      <c r="G186">
        <v>58</v>
      </c>
      <c r="H186" t="s">
        <v>11</v>
      </c>
      <c r="I186">
        <v>14.588882</v>
      </c>
      <c r="J186">
        <v>121.079016</v>
      </c>
      <c r="K186" s="9">
        <f t="shared" si="2"/>
        <v>271327.58620689658</v>
      </c>
      <c r="L186" t="s">
        <v>2250</v>
      </c>
    </row>
    <row r="187" spans="1:12" x14ac:dyDescent="0.3">
      <c r="A187" t="s">
        <v>2251</v>
      </c>
      <c r="B187" t="s">
        <v>2601</v>
      </c>
      <c r="C187" t="s">
        <v>2600</v>
      </c>
      <c r="D187" s="1">
        <v>15033000</v>
      </c>
      <c r="E187">
        <v>1</v>
      </c>
      <c r="F187" t="s">
        <v>11</v>
      </c>
      <c r="G187">
        <v>52</v>
      </c>
      <c r="H187" t="s">
        <v>11</v>
      </c>
      <c r="I187">
        <v>14.588882</v>
      </c>
      <c r="J187">
        <v>121.079016</v>
      </c>
      <c r="K187" s="9">
        <f t="shared" si="2"/>
        <v>289096.15384615387</v>
      </c>
      <c r="L187" t="s">
        <v>2252</v>
      </c>
    </row>
    <row r="188" spans="1:12" x14ac:dyDescent="0.3">
      <c r="A188" t="s">
        <v>2253</v>
      </c>
      <c r="B188" t="s">
        <v>2601</v>
      </c>
      <c r="C188" t="s">
        <v>2600</v>
      </c>
      <c r="D188" s="1">
        <v>15912000</v>
      </c>
      <c r="E188">
        <v>1</v>
      </c>
      <c r="F188" t="s">
        <v>11</v>
      </c>
      <c r="G188">
        <v>58</v>
      </c>
      <c r="H188" t="s">
        <v>11</v>
      </c>
      <c r="I188">
        <v>14.588882</v>
      </c>
      <c r="J188">
        <v>121.079016</v>
      </c>
      <c r="K188" s="9">
        <f t="shared" si="2"/>
        <v>274344.8275862069</v>
      </c>
      <c r="L188" t="s">
        <v>2254</v>
      </c>
    </row>
    <row r="189" spans="1:12" x14ac:dyDescent="0.3">
      <c r="A189" t="s">
        <v>2257</v>
      </c>
      <c r="B189" t="s">
        <v>2601</v>
      </c>
      <c r="C189" t="s">
        <v>2600</v>
      </c>
      <c r="D189" s="1">
        <v>16042000</v>
      </c>
      <c r="E189">
        <v>1</v>
      </c>
      <c r="F189" t="s">
        <v>11</v>
      </c>
      <c r="G189">
        <v>58</v>
      </c>
      <c r="H189" t="s">
        <v>11</v>
      </c>
      <c r="I189">
        <v>14.588882</v>
      </c>
      <c r="J189">
        <v>121.079016</v>
      </c>
      <c r="K189" s="9">
        <f t="shared" si="2"/>
        <v>276586.20689655171</v>
      </c>
      <c r="L189" t="s">
        <v>2258</v>
      </c>
    </row>
    <row r="190" spans="1:12" x14ac:dyDescent="0.3">
      <c r="A190" t="s">
        <v>2261</v>
      </c>
      <c r="B190" t="s">
        <v>2601</v>
      </c>
      <c r="C190" t="s">
        <v>2600</v>
      </c>
      <c r="D190" s="1">
        <v>16549000</v>
      </c>
      <c r="E190">
        <v>1</v>
      </c>
      <c r="F190" t="s">
        <v>11</v>
      </c>
      <c r="G190">
        <v>57</v>
      </c>
      <c r="H190" t="s">
        <v>11</v>
      </c>
      <c r="I190">
        <v>14.588882</v>
      </c>
      <c r="J190">
        <v>121.079016</v>
      </c>
      <c r="K190" s="9">
        <f t="shared" si="2"/>
        <v>290333.33333333331</v>
      </c>
      <c r="L190" t="s">
        <v>2262</v>
      </c>
    </row>
    <row r="191" spans="1:12" x14ac:dyDescent="0.3">
      <c r="A191" t="s">
        <v>2265</v>
      </c>
      <c r="B191" t="s">
        <v>2601</v>
      </c>
      <c r="C191" t="s">
        <v>2600</v>
      </c>
      <c r="D191" s="1">
        <v>16007000</v>
      </c>
      <c r="E191">
        <v>1</v>
      </c>
      <c r="F191" t="s">
        <v>11</v>
      </c>
      <c r="G191">
        <v>57</v>
      </c>
      <c r="H191" t="s">
        <v>11</v>
      </c>
      <c r="I191">
        <v>14.588882</v>
      </c>
      <c r="J191">
        <v>121.079016</v>
      </c>
      <c r="K191" s="9">
        <f t="shared" si="2"/>
        <v>280824.56140350876</v>
      </c>
      <c r="L191" t="s">
        <v>2266</v>
      </c>
    </row>
    <row r="192" spans="1:12" x14ac:dyDescent="0.3">
      <c r="A192" t="s">
        <v>2267</v>
      </c>
      <c r="B192" t="s">
        <v>2601</v>
      </c>
      <c r="C192" t="s">
        <v>2600</v>
      </c>
      <c r="D192" s="1">
        <v>15762000</v>
      </c>
      <c r="E192">
        <v>1</v>
      </c>
      <c r="F192" t="s">
        <v>11</v>
      </c>
      <c r="G192">
        <v>56</v>
      </c>
      <c r="H192" t="s">
        <v>11</v>
      </c>
      <c r="I192">
        <v>14.588882</v>
      </c>
      <c r="J192">
        <v>121.079016</v>
      </c>
      <c r="K192" s="9">
        <f t="shared" si="2"/>
        <v>281464.28571428574</v>
      </c>
      <c r="L192" t="s">
        <v>2268</v>
      </c>
    </row>
    <row r="193" spans="1:12" x14ac:dyDescent="0.3">
      <c r="A193" t="s">
        <v>2273</v>
      </c>
      <c r="B193" t="s">
        <v>2601</v>
      </c>
      <c r="C193" t="s">
        <v>2600</v>
      </c>
      <c r="D193" s="1">
        <v>15972000</v>
      </c>
      <c r="E193">
        <v>1</v>
      </c>
      <c r="F193">
        <v>1</v>
      </c>
      <c r="G193">
        <v>58</v>
      </c>
      <c r="H193" t="s">
        <v>11</v>
      </c>
      <c r="I193">
        <v>14.588882</v>
      </c>
      <c r="J193">
        <v>121.079016</v>
      </c>
      <c r="K193" s="9">
        <f t="shared" ref="K193:K226" si="3">D193/G193</f>
        <v>275379.31034482759</v>
      </c>
      <c r="L193" t="s">
        <v>2274</v>
      </c>
    </row>
    <row r="194" spans="1:12" x14ac:dyDescent="0.3">
      <c r="A194" t="s">
        <v>2275</v>
      </c>
      <c r="B194" t="s">
        <v>2601</v>
      </c>
      <c r="C194" t="s">
        <v>2600</v>
      </c>
      <c r="D194" s="1">
        <v>16283000</v>
      </c>
      <c r="E194">
        <v>1</v>
      </c>
      <c r="F194">
        <v>1</v>
      </c>
      <c r="G194">
        <v>57</v>
      </c>
      <c r="H194" t="s">
        <v>11</v>
      </c>
      <c r="I194">
        <v>14.588882</v>
      </c>
      <c r="J194">
        <v>121.079016</v>
      </c>
      <c r="K194" s="9">
        <f t="shared" si="3"/>
        <v>285666.66666666669</v>
      </c>
      <c r="L194" t="s">
        <v>2276</v>
      </c>
    </row>
    <row r="195" spans="1:12" x14ac:dyDescent="0.3">
      <c r="A195" t="s">
        <v>2301</v>
      </c>
      <c r="B195" t="s">
        <v>2621</v>
      </c>
      <c r="C195" t="s">
        <v>2600</v>
      </c>
      <c r="D195" s="1">
        <v>14103600</v>
      </c>
      <c r="E195">
        <v>1</v>
      </c>
      <c r="F195">
        <v>1</v>
      </c>
      <c r="G195">
        <v>58</v>
      </c>
      <c r="H195" t="s">
        <v>11</v>
      </c>
      <c r="I195">
        <v>14.583771</v>
      </c>
      <c r="J195">
        <v>121.059675</v>
      </c>
      <c r="K195" s="9">
        <f t="shared" si="3"/>
        <v>243165.5172413793</v>
      </c>
      <c r="L195" t="s">
        <v>2302</v>
      </c>
    </row>
    <row r="196" spans="1:12" x14ac:dyDescent="0.3">
      <c r="A196" t="s">
        <v>2311</v>
      </c>
      <c r="B196" t="s">
        <v>2601</v>
      </c>
      <c r="C196" t="s">
        <v>2600</v>
      </c>
      <c r="D196" s="1">
        <v>15297000</v>
      </c>
      <c r="E196">
        <v>1</v>
      </c>
      <c r="F196" t="s">
        <v>11</v>
      </c>
      <c r="G196">
        <v>56</v>
      </c>
      <c r="H196" t="s">
        <v>11</v>
      </c>
      <c r="I196">
        <v>14.588882</v>
      </c>
      <c r="J196">
        <v>121.079016</v>
      </c>
      <c r="K196" s="9">
        <f t="shared" si="3"/>
        <v>273160.71428571426</v>
      </c>
      <c r="L196" t="s">
        <v>2312</v>
      </c>
    </row>
    <row r="197" spans="1:12" x14ac:dyDescent="0.3">
      <c r="A197" t="s">
        <v>2191</v>
      </c>
      <c r="B197" t="s">
        <v>2601</v>
      </c>
      <c r="C197" t="s">
        <v>2600</v>
      </c>
      <c r="D197" s="1">
        <v>15229000</v>
      </c>
      <c r="E197">
        <v>1</v>
      </c>
      <c r="F197" t="s">
        <v>11</v>
      </c>
      <c r="G197">
        <v>56</v>
      </c>
      <c r="H197" t="s">
        <v>11</v>
      </c>
      <c r="I197">
        <v>14.588882</v>
      </c>
      <c r="J197">
        <v>121.079016</v>
      </c>
      <c r="K197" s="9">
        <f t="shared" si="3"/>
        <v>271946.42857142858</v>
      </c>
      <c r="L197" t="s">
        <v>2192</v>
      </c>
    </row>
    <row r="198" spans="1:12" x14ac:dyDescent="0.3">
      <c r="A198" t="s">
        <v>2323</v>
      </c>
      <c r="B198" t="s">
        <v>2601</v>
      </c>
      <c r="C198" t="s">
        <v>2600</v>
      </c>
      <c r="D198" s="1">
        <v>16052000</v>
      </c>
      <c r="E198">
        <v>1</v>
      </c>
      <c r="F198" t="s">
        <v>11</v>
      </c>
      <c r="G198">
        <v>58</v>
      </c>
      <c r="H198" t="s">
        <v>11</v>
      </c>
      <c r="I198">
        <v>14.588882</v>
      </c>
      <c r="J198">
        <v>121.079016</v>
      </c>
      <c r="K198" s="9">
        <f t="shared" si="3"/>
        <v>276758.62068965519</v>
      </c>
      <c r="L198" t="s">
        <v>2324</v>
      </c>
    </row>
    <row r="199" spans="1:12" x14ac:dyDescent="0.3">
      <c r="A199" t="s">
        <v>2325</v>
      </c>
      <c r="B199" t="s">
        <v>2601</v>
      </c>
      <c r="C199" t="s">
        <v>2600</v>
      </c>
      <c r="D199" s="1">
        <v>16322000</v>
      </c>
      <c r="E199">
        <v>1</v>
      </c>
      <c r="F199" t="s">
        <v>11</v>
      </c>
      <c r="G199">
        <v>58</v>
      </c>
      <c r="H199" t="s">
        <v>11</v>
      </c>
      <c r="I199">
        <v>14.588882</v>
      </c>
      <c r="J199">
        <v>121.079016</v>
      </c>
      <c r="K199" s="9">
        <f t="shared" si="3"/>
        <v>281413.79310344829</v>
      </c>
      <c r="L199" t="s">
        <v>2326</v>
      </c>
    </row>
    <row r="200" spans="1:12" x14ac:dyDescent="0.3">
      <c r="A200" t="s">
        <v>2329</v>
      </c>
      <c r="B200" t="s">
        <v>2601</v>
      </c>
      <c r="C200" t="s">
        <v>2600</v>
      </c>
      <c r="D200" s="1">
        <v>16462000</v>
      </c>
      <c r="E200">
        <v>1</v>
      </c>
      <c r="F200" t="s">
        <v>11</v>
      </c>
      <c r="G200">
        <v>58</v>
      </c>
      <c r="H200" t="s">
        <v>11</v>
      </c>
      <c r="I200">
        <v>14.588882</v>
      </c>
      <c r="J200">
        <v>121.079016</v>
      </c>
      <c r="K200" s="9">
        <f t="shared" si="3"/>
        <v>283827.58620689658</v>
      </c>
      <c r="L200" t="s">
        <v>2330</v>
      </c>
    </row>
    <row r="201" spans="1:12" x14ac:dyDescent="0.3">
      <c r="A201" t="s">
        <v>2342</v>
      </c>
      <c r="B201" t="s">
        <v>2601</v>
      </c>
      <c r="C201" t="s">
        <v>2600</v>
      </c>
      <c r="D201" s="1">
        <v>16332000</v>
      </c>
      <c r="E201">
        <v>1</v>
      </c>
      <c r="F201" t="s">
        <v>11</v>
      </c>
      <c r="G201">
        <v>58</v>
      </c>
      <c r="H201" t="s">
        <v>11</v>
      </c>
      <c r="I201">
        <v>14.588882</v>
      </c>
      <c r="J201">
        <v>121.079016</v>
      </c>
      <c r="K201" s="9">
        <f t="shared" si="3"/>
        <v>281586.20689655171</v>
      </c>
      <c r="L201" t="s">
        <v>2343</v>
      </c>
    </row>
    <row r="202" spans="1:12" x14ac:dyDescent="0.3">
      <c r="A202" t="s">
        <v>2329</v>
      </c>
      <c r="B202" t="s">
        <v>2601</v>
      </c>
      <c r="C202" t="s">
        <v>2600</v>
      </c>
      <c r="D202" s="1">
        <v>16462000</v>
      </c>
      <c r="E202">
        <v>1</v>
      </c>
      <c r="F202" t="s">
        <v>11</v>
      </c>
      <c r="G202">
        <v>58</v>
      </c>
      <c r="H202" t="s">
        <v>11</v>
      </c>
      <c r="I202">
        <v>14.588882</v>
      </c>
      <c r="J202">
        <v>121.079016</v>
      </c>
      <c r="K202" s="9">
        <f t="shared" si="3"/>
        <v>283827.58620689658</v>
      </c>
      <c r="L202" t="s">
        <v>2330</v>
      </c>
    </row>
    <row r="203" spans="1:12" x14ac:dyDescent="0.3">
      <c r="A203" t="s">
        <v>2323</v>
      </c>
      <c r="B203" t="s">
        <v>2601</v>
      </c>
      <c r="C203" t="s">
        <v>2600</v>
      </c>
      <c r="D203" s="1">
        <v>16052000</v>
      </c>
      <c r="E203">
        <v>1</v>
      </c>
      <c r="F203" t="s">
        <v>11</v>
      </c>
      <c r="G203">
        <v>58</v>
      </c>
      <c r="H203" t="s">
        <v>11</v>
      </c>
      <c r="I203">
        <v>14.588882</v>
      </c>
      <c r="J203">
        <v>121.079016</v>
      </c>
      <c r="K203" s="9">
        <f t="shared" si="3"/>
        <v>276758.62068965519</v>
      </c>
      <c r="L203" t="s">
        <v>2324</v>
      </c>
    </row>
    <row r="204" spans="1:12" x14ac:dyDescent="0.3">
      <c r="A204" t="s">
        <v>2352</v>
      </c>
      <c r="B204" t="s">
        <v>2601</v>
      </c>
      <c r="C204" t="s">
        <v>2600</v>
      </c>
      <c r="D204" s="1">
        <v>16549000</v>
      </c>
      <c r="E204">
        <v>1</v>
      </c>
      <c r="F204" t="s">
        <v>11</v>
      </c>
      <c r="G204">
        <v>57</v>
      </c>
      <c r="H204" t="s">
        <v>11</v>
      </c>
      <c r="I204">
        <v>14.588882</v>
      </c>
      <c r="J204">
        <v>121.079016</v>
      </c>
      <c r="K204" s="9">
        <f t="shared" si="3"/>
        <v>290333.33333333331</v>
      </c>
      <c r="L204" t="s">
        <v>2353</v>
      </c>
    </row>
    <row r="205" spans="1:12" x14ac:dyDescent="0.3">
      <c r="A205" t="s">
        <v>2354</v>
      </c>
      <c r="B205" t="s">
        <v>2601</v>
      </c>
      <c r="C205" t="s">
        <v>2600</v>
      </c>
      <c r="D205" s="1">
        <v>16076000</v>
      </c>
      <c r="E205">
        <v>1</v>
      </c>
      <c r="F205" t="s">
        <v>11</v>
      </c>
      <c r="G205">
        <v>57</v>
      </c>
      <c r="H205" t="s">
        <v>11</v>
      </c>
      <c r="I205">
        <v>14.588882</v>
      </c>
      <c r="J205">
        <v>121.079016</v>
      </c>
      <c r="K205" s="9">
        <f t="shared" si="3"/>
        <v>282035.08771929826</v>
      </c>
      <c r="L205" t="s">
        <v>2355</v>
      </c>
    </row>
    <row r="206" spans="1:12" x14ac:dyDescent="0.3">
      <c r="A206" t="s">
        <v>2364</v>
      </c>
      <c r="B206" t="s">
        <v>2601</v>
      </c>
      <c r="C206" t="s">
        <v>2600</v>
      </c>
      <c r="D206" s="1">
        <v>14971000</v>
      </c>
      <c r="E206">
        <v>1</v>
      </c>
      <c r="F206" t="s">
        <v>11</v>
      </c>
      <c r="G206">
        <v>52</v>
      </c>
      <c r="H206" t="s">
        <v>11</v>
      </c>
      <c r="I206">
        <v>14.588882</v>
      </c>
      <c r="J206">
        <v>121.079016</v>
      </c>
      <c r="K206" s="9">
        <f t="shared" si="3"/>
        <v>287903.84615384613</v>
      </c>
      <c r="L206" t="s">
        <v>2365</v>
      </c>
    </row>
    <row r="207" spans="1:12" x14ac:dyDescent="0.3">
      <c r="A207" t="s">
        <v>2342</v>
      </c>
      <c r="B207" t="s">
        <v>2601</v>
      </c>
      <c r="C207" t="s">
        <v>2600</v>
      </c>
      <c r="D207" s="1">
        <v>16332000</v>
      </c>
      <c r="E207">
        <v>1</v>
      </c>
      <c r="F207" t="s">
        <v>11</v>
      </c>
      <c r="G207">
        <v>58</v>
      </c>
      <c r="H207" t="s">
        <v>11</v>
      </c>
      <c r="I207">
        <v>14.588882</v>
      </c>
      <c r="J207">
        <v>121.079016</v>
      </c>
      <c r="K207" s="9">
        <f t="shared" si="3"/>
        <v>281586.20689655171</v>
      </c>
      <c r="L207" t="s">
        <v>2343</v>
      </c>
    </row>
    <row r="208" spans="1:12" x14ac:dyDescent="0.3">
      <c r="A208" t="s">
        <v>2225</v>
      </c>
      <c r="B208" t="s">
        <v>2601</v>
      </c>
      <c r="C208" t="s">
        <v>2600</v>
      </c>
      <c r="D208" s="1">
        <v>15902000</v>
      </c>
      <c r="E208">
        <v>1</v>
      </c>
      <c r="F208" t="s">
        <v>11</v>
      </c>
      <c r="G208">
        <v>58</v>
      </c>
      <c r="H208" t="s">
        <v>11</v>
      </c>
      <c r="I208">
        <v>14.588882</v>
      </c>
      <c r="J208">
        <v>121.079016</v>
      </c>
      <c r="K208" s="9">
        <f t="shared" si="3"/>
        <v>274172.41379310342</v>
      </c>
      <c r="L208" t="s">
        <v>2226</v>
      </c>
    </row>
    <row r="209" spans="1:12" x14ac:dyDescent="0.3">
      <c r="A209" t="s">
        <v>998</v>
      </c>
      <c r="B209" t="s">
        <v>2674</v>
      </c>
      <c r="C209" t="s">
        <v>2625</v>
      </c>
      <c r="D209" s="1">
        <v>14278110</v>
      </c>
      <c r="E209">
        <v>2</v>
      </c>
      <c r="F209">
        <v>2</v>
      </c>
      <c r="G209">
        <v>67</v>
      </c>
      <c r="H209" t="s">
        <v>11</v>
      </c>
      <c r="I209">
        <v>14.605396000000001</v>
      </c>
      <c r="J209">
        <v>121.081903</v>
      </c>
      <c r="K209" s="9">
        <f t="shared" si="3"/>
        <v>213106.11940298509</v>
      </c>
      <c r="L209" t="s">
        <v>2423</v>
      </c>
    </row>
    <row r="210" spans="1:12" x14ac:dyDescent="0.3">
      <c r="A210" t="s">
        <v>2424</v>
      </c>
      <c r="B210" t="s">
        <v>2621</v>
      </c>
      <c r="C210" t="s">
        <v>2600</v>
      </c>
      <c r="D210" s="1">
        <v>14474200</v>
      </c>
      <c r="E210">
        <v>1</v>
      </c>
      <c r="F210">
        <v>1</v>
      </c>
      <c r="G210">
        <v>59</v>
      </c>
      <c r="H210" t="s">
        <v>11</v>
      </c>
      <c r="I210">
        <v>14.583771</v>
      </c>
      <c r="J210">
        <v>121.059675</v>
      </c>
      <c r="K210" s="9">
        <f t="shared" si="3"/>
        <v>245325.42372881356</v>
      </c>
      <c r="L210" t="s">
        <v>2425</v>
      </c>
    </row>
    <row r="211" spans="1:12" x14ac:dyDescent="0.3">
      <c r="A211" t="s">
        <v>2442</v>
      </c>
      <c r="B211" t="s">
        <v>2621</v>
      </c>
      <c r="C211" t="s">
        <v>2600</v>
      </c>
      <c r="D211" s="1">
        <v>14587200</v>
      </c>
      <c r="E211">
        <v>1</v>
      </c>
      <c r="F211">
        <v>1</v>
      </c>
      <c r="G211">
        <v>59</v>
      </c>
      <c r="H211" t="s">
        <v>11</v>
      </c>
      <c r="I211">
        <v>14.583771</v>
      </c>
      <c r="J211">
        <v>121.059675</v>
      </c>
      <c r="K211" s="9">
        <f t="shared" si="3"/>
        <v>247240.67796610171</v>
      </c>
      <c r="L211" t="s">
        <v>2443</v>
      </c>
    </row>
    <row r="212" spans="1:12" x14ac:dyDescent="0.3">
      <c r="A212" t="s">
        <v>2452</v>
      </c>
      <c r="B212" t="s">
        <v>2621</v>
      </c>
      <c r="C212" t="s">
        <v>2600</v>
      </c>
      <c r="D212" s="1">
        <v>13108800</v>
      </c>
      <c r="E212">
        <v>1</v>
      </c>
      <c r="F212">
        <v>1</v>
      </c>
      <c r="G212">
        <v>52</v>
      </c>
      <c r="H212" t="s">
        <v>11</v>
      </c>
      <c r="I212">
        <v>14.583771</v>
      </c>
      <c r="J212">
        <v>121.059675</v>
      </c>
      <c r="K212" s="9">
        <f t="shared" si="3"/>
        <v>252092.30769230769</v>
      </c>
      <c r="L212" t="s">
        <v>2453</v>
      </c>
    </row>
    <row r="213" spans="1:12" x14ac:dyDescent="0.3">
      <c r="A213" t="s">
        <v>2458</v>
      </c>
      <c r="B213" t="s">
        <v>2621</v>
      </c>
      <c r="C213" t="s">
        <v>2600</v>
      </c>
      <c r="D213" s="1">
        <v>13096600</v>
      </c>
      <c r="E213">
        <v>1</v>
      </c>
      <c r="F213">
        <v>1</v>
      </c>
      <c r="G213">
        <v>52</v>
      </c>
      <c r="H213" t="s">
        <v>11</v>
      </c>
      <c r="I213">
        <v>14.583771</v>
      </c>
      <c r="J213">
        <v>121.059675</v>
      </c>
      <c r="K213" s="9">
        <f t="shared" si="3"/>
        <v>251857.69230769231</v>
      </c>
      <c r="L213" t="s">
        <v>2459</v>
      </c>
    </row>
    <row r="214" spans="1:12" x14ac:dyDescent="0.3">
      <c r="A214" t="s">
        <v>998</v>
      </c>
      <c r="B214" t="s">
        <v>2674</v>
      </c>
      <c r="C214" t="s">
        <v>2625</v>
      </c>
      <c r="D214" s="1">
        <v>14278110</v>
      </c>
      <c r="E214">
        <v>2</v>
      </c>
      <c r="F214">
        <v>2</v>
      </c>
      <c r="G214">
        <v>67</v>
      </c>
      <c r="H214" t="s">
        <v>11</v>
      </c>
      <c r="I214">
        <v>14.605396000000001</v>
      </c>
      <c r="J214">
        <v>121.081903</v>
      </c>
      <c r="K214" s="9">
        <f t="shared" si="3"/>
        <v>213106.11940298509</v>
      </c>
      <c r="L214" t="s">
        <v>2423</v>
      </c>
    </row>
    <row r="215" spans="1:12" x14ac:dyDescent="0.3">
      <c r="A215" t="s">
        <v>2424</v>
      </c>
      <c r="B215" t="s">
        <v>2621</v>
      </c>
      <c r="C215" t="s">
        <v>2600</v>
      </c>
      <c r="D215" s="1">
        <v>14474200</v>
      </c>
      <c r="E215">
        <v>1</v>
      </c>
      <c r="F215">
        <v>1</v>
      </c>
      <c r="G215">
        <v>59</v>
      </c>
      <c r="H215" t="s">
        <v>11</v>
      </c>
      <c r="I215">
        <v>14.583771</v>
      </c>
      <c r="J215">
        <v>121.059675</v>
      </c>
      <c r="K215" s="9">
        <f t="shared" si="3"/>
        <v>245325.42372881356</v>
      </c>
      <c r="L215" t="s">
        <v>2425</v>
      </c>
    </row>
    <row r="216" spans="1:12" x14ac:dyDescent="0.3">
      <c r="A216" t="s">
        <v>2468</v>
      </c>
      <c r="B216" t="s">
        <v>2604</v>
      </c>
      <c r="C216" t="s">
        <v>2605</v>
      </c>
      <c r="D216" s="1">
        <v>16242999</v>
      </c>
      <c r="E216">
        <v>2</v>
      </c>
      <c r="F216">
        <v>2</v>
      </c>
      <c r="G216">
        <v>84</v>
      </c>
      <c r="H216" t="s">
        <v>11</v>
      </c>
      <c r="I216">
        <v>14.578255</v>
      </c>
      <c r="J216">
        <v>121.052143</v>
      </c>
      <c r="K216" s="9">
        <f t="shared" si="3"/>
        <v>193369.03571428571</v>
      </c>
      <c r="L216" t="s">
        <v>2469</v>
      </c>
    </row>
    <row r="217" spans="1:12" x14ac:dyDescent="0.3">
      <c r="A217" t="s">
        <v>2471</v>
      </c>
      <c r="B217" t="s">
        <v>2604</v>
      </c>
      <c r="C217" t="s">
        <v>2605</v>
      </c>
      <c r="D217" s="1">
        <v>16940448</v>
      </c>
      <c r="E217">
        <v>2</v>
      </c>
      <c r="F217">
        <v>2</v>
      </c>
      <c r="G217">
        <v>84</v>
      </c>
      <c r="H217" t="s">
        <v>11</v>
      </c>
      <c r="I217">
        <v>14.578255</v>
      </c>
      <c r="J217">
        <v>121.052143</v>
      </c>
      <c r="K217" s="9">
        <f t="shared" si="3"/>
        <v>201672</v>
      </c>
      <c r="L217" t="s">
        <v>2472</v>
      </c>
    </row>
    <row r="218" spans="1:12" x14ac:dyDescent="0.3">
      <c r="A218" t="s">
        <v>2442</v>
      </c>
      <c r="B218" t="s">
        <v>2621</v>
      </c>
      <c r="C218" t="s">
        <v>2600</v>
      </c>
      <c r="D218" s="1">
        <v>14587200</v>
      </c>
      <c r="E218">
        <v>1</v>
      </c>
      <c r="F218">
        <v>1</v>
      </c>
      <c r="G218">
        <v>59</v>
      </c>
      <c r="H218" t="s">
        <v>11</v>
      </c>
      <c r="I218">
        <v>14.583771</v>
      </c>
      <c r="J218">
        <v>121.059675</v>
      </c>
      <c r="K218" s="9">
        <f t="shared" si="3"/>
        <v>247240.67796610171</v>
      </c>
      <c r="L218" t="s">
        <v>2443</v>
      </c>
    </row>
    <row r="219" spans="1:12" x14ac:dyDescent="0.3">
      <c r="A219" t="s">
        <v>2471</v>
      </c>
      <c r="B219" t="s">
        <v>2604</v>
      </c>
      <c r="C219" t="s">
        <v>2605</v>
      </c>
      <c r="D219" s="1">
        <v>16940448</v>
      </c>
      <c r="E219">
        <v>2</v>
      </c>
      <c r="F219">
        <v>2</v>
      </c>
      <c r="G219">
        <v>84</v>
      </c>
      <c r="H219" t="s">
        <v>11</v>
      </c>
      <c r="I219">
        <v>14.578255</v>
      </c>
      <c r="J219">
        <v>121.052143</v>
      </c>
      <c r="K219" s="9">
        <f t="shared" si="3"/>
        <v>201672</v>
      </c>
      <c r="L219" t="s">
        <v>2472</v>
      </c>
    </row>
    <row r="220" spans="1:12" x14ac:dyDescent="0.3">
      <c r="A220" t="s">
        <v>2501</v>
      </c>
      <c r="B220" t="s">
        <v>2604</v>
      </c>
      <c r="C220" t="s">
        <v>2605</v>
      </c>
      <c r="D220" s="1">
        <v>16940448</v>
      </c>
      <c r="E220">
        <v>2</v>
      </c>
      <c r="F220">
        <v>2</v>
      </c>
      <c r="G220">
        <v>84</v>
      </c>
      <c r="H220" t="s">
        <v>11</v>
      </c>
      <c r="I220">
        <v>14.578255</v>
      </c>
      <c r="J220">
        <v>121.052143</v>
      </c>
      <c r="K220" s="9">
        <f t="shared" si="3"/>
        <v>201672</v>
      </c>
      <c r="L220" t="s">
        <v>2502</v>
      </c>
    </row>
    <row r="221" spans="1:12" x14ac:dyDescent="0.3">
      <c r="A221" t="s">
        <v>2507</v>
      </c>
      <c r="B221" t="s">
        <v>2621</v>
      </c>
      <c r="C221" t="s">
        <v>2600</v>
      </c>
      <c r="D221" s="1">
        <v>13096600</v>
      </c>
      <c r="E221">
        <v>1</v>
      </c>
      <c r="F221">
        <v>1</v>
      </c>
      <c r="G221">
        <v>52</v>
      </c>
      <c r="H221" t="s">
        <v>11</v>
      </c>
      <c r="I221">
        <v>14.583771</v>
      </c>
      <c r="J221">
        <v>121.059675</v>
      </c>
      <c r="K221" s="9">
        <f t="shared" si="3"/>
        <v>251857.69230769231</v>
      </c>
      <c r="L221" t="s">
        <v>2508</v>
      </c>
    </row>
    <row r="222" spans="1:12" x14ac:dyDescent="0.3">
      <c r="A222" t="s">
        <v>2452</v>
      </c>
      <c r="B222" t="s">
        <v>2621</v>
      </c>
      <c r="C222" t="s">
        <v>2600</v>
      </c>
      <c r="D222" s="1">
        <v>13108800</v>
      </c>
      <c r="E222">
        <v>1</v>
      </c>
      <c r="F222">
        <v>1</v>
      </c>
      <c r="G222">
        <v>52</v>
      </c>
      <c r="H222" t="s">
        <v>11</v>
      </c>
      <c r="I222">
        <v>14.583771</v>
      </c>
      <c r="J222">
        <v>121.059675</v>
      </c>
      <c r="K222" s="9">
        <f t="shared" si="3"/>
        <v>252092.30769230769</v>
      </c>
      <c r="L222" t="s">
        <v>2453</v>
      </c>
    </row>
    <row r="223" spans="1:12" x14ac:dyDescent="0.3">
      <c r="A223" t="s">
        <v>2458</v>
      </c>
      <c r="B223" t="s">
        <v>2621</v>
      </c>
      <c r="C223" t="s">
        <v>2600</v>
      </c>
      <c r="D223" s="1">
        <v>13096600</v>
      </c>
      <c r="E223">
        <v>1</v>
      </c>
      <c r="F223">
        <v>1</v>
      </c>
      <c r="G223">
        <v>52</v>
      </c>
      <c r="H223" t="s">
        <v>11</v>
      </c>
      <c r="I223">
        <v>14.583771</v>
      </c>
      <c r="J223">
        <v>121.059675</v>
      </c>
      <c r="K223" s="9">
        <f t="shared" si="3"/>
        <v>251857.69230769231</v>
      </c>
      <c r="L223" t="s">
        <v>2459</v>
      </c>
    </row>
    <row r="224" spans="1:12" x14ac:dyDescent="0.3">
      <c r="A224" t="s">
        <v>2577</v>
      </c>
      <c r="B224" t="s">
        <v>2621</v>
      </c>
      <c r="C224" t="s">
        <v>2600</v>
      </c>
      <c r="D224" s="1">
        <v>13096600</v>
      </c>
      <c r="E224">
        <v>1</v>
      </c>
      <c r="F224">
        <v>1</v>
      </c>
      <c r="G224">
        <v>52</v>
      </c>
      <c r="H224" t="s">
        <v>11</v>
      </c>
      <c r="I224">
        <v>14.583771</v>
      </c>
      <c r="J224">
        <v>121.059675</v>
      </c>
      <c r="K224" s="9">
        <f t="shared" si="3"/>
        <v>251857.69230769231</v>
      </c>
      <c r="L224" t="s">
        <v>2578</v>
      </c>
    </row>
    <row r="225" spans="1:12" x14ac:dyDescent="0.3">
      <c r="A225" t="s">
        <v>2583</v>
      </c>
      <c r="B225" t="s">
        <v>2621</v>
      </c>
      <c r="C225" t="s">
        <v>2600</v>
      </c>
      <c r="D225" s="1">
        <v>14632000</v>
      </c>
      <c r="E225">
        <v>1</v>
      </c>
      <c r="F225">
        <v>1</v>
      </c>
      <c r="G225">
        <v>59</v>
      </c>
      <c r="H225" t="s">
        <v>11</v>
      </c>
      <c r="I225">
        <v>14.583771</v>
      </c>
      <c r="J225">
        <v>121.059675</v>
      </c>
      <c r="K225" s="9">
        <f t="shared" si="3"/>
        <v>248000</v>
      </c>
      <c r="L225" t="s">
        <v>2584</v>
      </c>
    </row>
    <row r="226" spans="1:12" x14ac:dyDescent="0.3">
      <c r="A226" t="s">
        <v>998</v>
      </c>
      <c r="B226" t="s">
        <v>2674</v>
      </c>
      <c r="C226" t="s">
        <v>2625</v>
      </c>
      <c r="D226" s="1">
        <v>14278110</v>
      </c>
      <c r="E226">
        <v>2</v>
      </c>
      <c r="F226">
        <v>2</v>
      </c>
      <c r="G226">
        <v>67</v>
      </c>
      <c r="H226" t="s">
        <v>11</v>
      </c>
      <c r="I226">
        <v>14.605396000000001</v>
      </c>
      <c r="J226">
        <v>121.081903</v>
      </c>
      <c r="K226" s="9">
        <f t="shared" si="3"/>
        <v>213106.11940298509</v>
      </c>
      <c r="L226" t="s">
        <v>2593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84B7-8B3A-40EB-8882-7B6D7DFDF50F}">
  <dimension ref="A3:G8"/>
  <sheetViews>
    <sheetView workbookViewId="0">
      <selection activeCell="A3" sqref="A3:G8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19.33203125" bestFit="1" customWidth="1"/>
    <col min="4" max="4" width="14.5546875" bestFit="1" customWidth="1"/>
    <col min="5" max="5" width="20.109375" bestFit="1" customWidth="1"/>
    <col min="6" max="6" width="18.44140625" bestFit="1" customWidth="1"/>
    <col min="7" max="7" width="23.44140625" bestFit="1" customWidth="1"/>
  </cols>
  <sheetData>
    <row r="3" spans="1:7" x14ac:dyDescent="0.3">
      <c r="A3" s="2" t="s">
        <v>2760</v>
      </c>
      <c r="B3" t="s">
        <v>2762</v>
      </c>
      <c r="C3" t="s">
        <v>2763</v>
      </c>
      <c r="D3" t="s">
        <v>2764</v>
      </c>
      <c r="E3" t="s">
        <v>2765</v>
      </c>
      <c r="F3" t="s">
        <v>2766</v>
      </c>
      <c r="G3" t="s">
        <v>2769</v>
      </c>
    </row>
    <row r="4" spans="1:7" x14ac:dyDescent="0.3">
      <c r="A4" s="3" t="s">
        <v>2605</v>
      </c>
      <c r="B4" s="5">
        <v>77.05263157894737</v>
      </c>
      <c r="C4" s="6">
        <v>1.8421052631578947</v>
      </c>
      <c r="D4" s="6">
        <v>1.6842105263157894</v>
      </c>
      <c r="E4" s="7">
        <v>16198175</v>
      </c>
      <c r="F4" s="8">
        <v>19</v>
      </c>
      <c r="G4" s="7">
        <v>213264.34899080271</v>
      </c>
    </row>
    <row r="5" spans="1:7" x14ac:dyDescent="0.3">
      <c r="A5" s="3" t="s">
        <v>2660</v>
      </c>
      <c r="B5" s="5">
        <v>86.285714285714292</v>
      </c>
      <c r="C5" s="6">
        <v>2.2857142857142856</v>
      </c>
      <c r="D5" s="6">
        <v>2</v>
      </c>
      <c r="E5" s="7">
        <v>15316571.428571429</v>
      </c>
      <c r="F5" s="8">
        <v>7</v>
      </c>
      <c r="G5" s="7">
        <v>188943.51487222454</v>
      </c>
    </row>
    <row r="6" spans="1:7" x14ac:dyDescent="0.3">
      <c r="A6" s="3" t="s">
        <v>2600</v>
      </c>
      <c r="B6" s="5">
        <v>56.57377049180328</v>
      </c>
      <c r="C6" s="6">
        <v>1</v>
      </c>
      <c r="D6" s="6">
        <v>1</v>
      </c>
      <c r="E6" s="7">
        <v>15670174.863387978</v>
      </c>
      <c r="F6" s="8">
        <v>183</v>
      </c>
      <c r="G6" s="7">
        <v>277019.66509452759</v>
      </c>
    </row>
    <row r="7" spans="1:7" x14ac:dyDescent="0.3">
      <c r="A7" s="3" t="s">
        <v>2625</v>
      </c>
      <c r="B7" s="5">
        <v>70.461538461538467</v>
      </c>
      <c r="C7" s="6">
        <v>2.0769230769230771</v>
      </c>
      <c r="D7" s="6">
        <v>2</v>
      </c>
      <c r="E7" s="7">
        <v>14457097.538461538</v>
      </c>
      <c r="F7" s="8">
        <v>13</v>
      </c>
      <c r="G7" s="7">
        <v>209042.70559291454</v>
      </c>
    </row>
    <row r="8" spans="1:7" x14ac:dyDescent="0.3">
      <c r="A8" s="3" t="s">
        <v>2761</v>
      </c>
      <c r="B8" s="5">
        <v>60.076576576576578</v>
      </c>
      <c r="C8" s="6">
        <v>1.1756756756756757</v>
      </c>
      <c r="D8" s="6">
        <v>1.4</v>
      </c>
      <c r="E8" s="7">
        <v>15633178.346846847</v>
      </c>
      <c r="F8" s="8">
        <v>222</v>
      </c>
      <c r="G8" s="7">
        <v>264805.32036007772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895B-204E-46BD-8957-66C0F1A53EAE}">
  <dimension ref="A4:D17"/>
  <sheetViews>
    <sheetView tabSelected="1" zoomScaleNormal="100" workbookViewId="0">
      <selection activeCell="O24" sqref="O24"/>
    </sheetView>
  </sheetViews>
  <sheetFormatPr defaultRowHeight="14.4" x14ac:dyDescent="0.3"/>
  <cols>
    <col min="1" max="1" width="22.44140625" customWidth="1"/>
    <col min="2" max="2" width="29.33203125" customWidth="1"/>
  </cols>
  <sheetData>
    <row r="4" spans="1:2" x14ac:dyDescent="0.3">
      <c r="A4" s="4" t="s">
        <v>2759</v>
      </c>
      <c r="B4" s="4" t="s">
        <v>2762</v>
      </c>
    </row>
    <row r="5" spans="1:2" x14ac:dyDescent="0.3">
      <c r="A5" s="3" t="s">
        <v>2600</v>
      </c>
      <c r="B5" s="5">
        <v>56.57377049180328</v>
      </c>
    </row>
    <row r="6" spans="1:2" x14ac:dyDescent="0.3">
      <c r="A6" s="3" t="s">
        <v>2625</v>
      </c>
      <c r="B6" s="5">
        <v>70.461538461538467</v>
      </c>
    </row>
    <row r="7" spans="1:2" x14ac:dyDescent="0.3">
      <c r="A7" s="3" t="s">
        <v>2605</v>
      </c>
      <c r="B7" s="5">
        <v>77.05263157894737</v>
      </c>
    </row>
    <row r="8" spans="1:2" x14ac:dyDescent="0.3">
      <c r="A8" s="3" t="s">
        <v>2660</v>
      </c>
      <c r="B8" s="5">
        <v>86.285714285714292</v>
      </c>
    </row>
    <row r="10" spans="1:2" x14ac:dyDescent="0.3">
      <c r="A10" s="4" t="s">
        <v>2759</v>
      </c>
      <c r="B10" s="4" t="s">
        <v>2769</v>
      </c>
    </row>
    <row r="11" spans="1:2" x14ac:dyDescent="0.3">
      <c r="A11" t="s">
        <v>2660</v>
      </c>
      <c r="B11" s="7">
        <v>188943.51487222454</v>
      </c>
    </row>
    <row r="12" spans="1:2" x14ac:dyDescent="0.3">
      <c r="A12" t="s">
        <v>2625</v>
      </c>
      <c r="B12" s="7">
        <v>209042.70559291454</v>
      </c>
    </row>
    <row r="13" spans="1:2" x14ac:dyDescent="0.3">
      <c r="A13" t="s">
        <v>2605</v>
      </c>
      <c r="B13" s="7">
        <v>213264.34899080271</v>
      </c>
    </row>
    <row r="14" spans="1:2" x14ac:dyDescent="0.3">
      <c r="A14" t="s">
        <v>2600</v>
      </c>
      <c r="B14" s="7">
        <v>277019.66509452759</v>
      </c>
    </row>
    <row r="15" spans="1:2" x14ac:dyDescent="0.3">
      <c r="B15" s="7"/>
    </row>
    <row r="17" spans="4:4" x14ac:dyDescent="0.3">
      <c r="D17" t="s">
        <v>2767</v>
      </c>
    </row>
  </sheetData>
  <sortState xmlns:xlrd2="http://schemas.microsoft.com/office/spreadsheetml/2017/richdata2" ref="A11:B14">
    <sortCondition ref="B11:B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PH_houses_v2</vt:lpstr>
      <vt:lpstr>Filtered</vt:lpstr>
      <vt:lpstr>Pivot Table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Winlord Christian del Oeste</dc:creator>
  <cp:lastModifiedBy>Winlord Christian del Oeste</cp:lastModifiedBy>
  <dcterms:created xsi:type="dcterms:W3CDTF">2026-07-09T04:21:20Z</dcterms:created>
  <dcterms:modified xsi:type="dcterms:W3CDTF">2026-07-10T15:52:03Z</dcterms:modified>
</cp:coreProperties>
</file>