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<sst xmlns="http://schemas.openxmlformats.org/spreadsheetml/2006/main" count="610" uniqueCount="330">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</sst>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11907</xdr:colOff>
      <xdr:row>97</xdr:row>
      <xdr:rowOff>71438</xdr:rowOff>
    </xdr:from>
    <xdr:to>
      <xdr:col>21</xdr:col>
      <xdr:colOff>164307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6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C130" sqref="C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44029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197</v>
      </c>
      <c r="R6" s="89" t="s">
        <v>320</v>
      </c>
      <c r="S6" s="90" t="s">
        <v>321</v>
      </c>
      <c r="T6" s="90" t="s">
        <v>322</v>
      </c>
      <c r="U6" s="92" t="s">
        <v>28</v>
      </c>
      <c r="V6" s="93" t="s">
        <v>323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0.82499999999999996</v>
      </c>
      <c r="G7" s="104">
        <v>-2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0.77</v>
      </c>
      <c r="R7" s="161">
        <v>-1.7999999999999998</v>
      </c>
      <c r="S7" s="158" t="s">
        <v>238</v>
      </c>
      <c r="T7" s="162">
        <v>0.74</v>
      </c>
      <c r="U7" s="216">
        <v>107000</v>
      </c>
      <c r="V7" s="163">
        <v>10004.07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0.80700000000000005</v>
      </c>
      <c r="G8" s="112">
        <v>-2.2999999999999998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0.76200000000000001</v>
      </c>
      <c r="R8" s="182">
        <v>-1.0999999999999999</v>
      </c>
      <c r="S8" s="179" t="s">
        <v>238</v>
      </c>
      <c r="T8" s="230">
        <v>1.03</v>
      </c>
      <c r="U8" s="213">
        <v>120200</v>
      </c>
      <c r="V8" s="231">
        <v>10050.280000000001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0.76200000000000001</v>
      </c>
      <c r="G9" s="112">
        <v>-1.3</v>
      </c>
      <c r="H9" s="212">
        <v>100540</v>
      </c>
      <c r="I9" s="113">
        <v>10179.41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0.745</v>
      </c>
      <c r="R9" s="104">
        <v>-1</v>
      </c>
      <c r="S9" s="101" t="s">
        <v>238</v>
      </c>
      <c r="T9" s="169">
        <v>1.2849999999999999</v>
      </c>
      <c r="U9" s="211">
        <v>124200</v>
      </c>
      <c r="V9" s="170">
        <v>10109.93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0.63600000000000001</v>
      </c>
      <c r="G10" s="112">
        <v>-0.89999999999999991</v>
      </c>
      <c r="H10" s="212">
        <v>99430</v>
      </c>
      <c r="I10" s="113">
        <v>10210.379999999999</v>
      </c>
      <c r="J10" s="106">
        <v>5.4999999999999938E-2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0.71</v>
      </c>
      <c r="R10" s="112">
        <v>-0.70000000000000007</v>
      </c>
      <c r="S10" s="109" t="s">
        <v>238</v>
      </c>
      <c r="T10" s="164">
        <v>1.4</v>
      </c>
      <c r="U10" s="212">
        <v>113000</v>
      </c>
      <c r="V10" s="165">
        <v>10112.200000000001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0.57999999999999996</v>
      </c>
      <c r="G11" s="112">
        <v>-0.5</v>
      </c>
      <c r="H11" s="212">
        <v>77280</v>
      </c>
      <c r="I11" s="113">
        <v>10172.700000000001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0.68899999999999995</v>
      </c>
      <c r="R11" s="112">
        <v>-0.6</v>
      </c>
      <c r="S11" s="109" t="s">
        <v>238</v>
      </c>
      <c r="T11" s="164">
        <v>1.3149999999999999</v>
      </c>
      <c r="U11" s="212">
        <v>112000</v>
      </c>
      <c r="V11" s="165">
        <v>10081.23</v>
      </c>
      <c r="W11" s="166" t="s">
        <v>324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0.49099999999999999</v>
      </c>
      <c r="G12" s="182">
        <v>0</v>
      </c>
      <c r="H12" s="213">
        <v>105150</v>
      </c>
      <c r="I12" s="183">
        <v>10068.18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0.65800000000000003</v>
      </c>
      <c r="R12" s="104">
        <v>-0.2</v>
      </c>
      <c r="S12" s="101" t="s">
        <v>238</v>
      </c>
      <c r="T12" s="169">
        <v>1.18</v>
      </c>
      <c r="U12" s="211">
        <v>111000</v>
      </c>
      <c r="V12" s="170">
        <v>10079.14</v>
      </c>
      <c r="W12" s="167">
        <v>6.0000000000000053E-2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1.1120000000000001</v>
      </c>
      <c r="G13" s="191">
        <v>-4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0.59</v>
      </c>
      <c r="R13" s="112">
        <v>-0.1</v>
      </c>
      <c r="S13" s="109" t="s">
        <v>238</v>
      </c>
      <c r="T13" s="164">
        <v>0.59</v>
      </c>
      <c r="U13" s="212">
        <v>8600</v>
      </c>
      <c r="V13" s="165">
        <v>10001.76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1.105</v>
      </c>
      <c r="G14" s="127">
        <v>-4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0.61499999999999999</v>
      </c>
      <c r="R14" s="112">
        <v>-0.4</v>
      </c>
      <c r="S14" s="109" t="s">
        <v>238</v>
      </c>
      <c r="T14" s="164">
        <v>1.585</v>
      </c>
      <c r="U14" s="212">
        <v>117000</v>
      </c>
      <c r="V14" s="165">
        <v>10104.719999999999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1.0349999999999999</v>
      </c>
      <c r="G15" s="112">
        <v>-4.2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0.60199999999999998</v>
      </c>
      <c r="R15" s="174">
        <v>-0.3</v>
      </c>
      <c r="S15" s="172" t="s">
        <v>238</v>
      </c>
      <c r="T15" s="175">
        <v>0.72</v>
      </c>
      <c r="U15" s="235">
        <v>47400</v>
      </c>
      <c r="V15" s="176">
        <v>10023.540000000001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0.97399999999999998</v>
      </c>
      <c r="G16" s="112">
        <v>-3.3000000000000003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325</v>
      </c>
      <c r="O16" s="109" t="s">
        <v>256</v>
      </c>
      <c r="P16" s="110" t="s">
        <v>38</v>
      </c>
      <c r="Q16" s="111">
        <v>0.54</v>
      </c>
      <c r="R16" s="112">
        <v>0.3</v>
      </c>
      <c r="S16" s="109" t="s">
        <v>238</v>
      </c>
      <c r="T16" s="164">
        <v>1.74</v>
      </c>
      <c r="U16" s="212">
        <v>117400</v>
      </c>
      <c r="V16" s="165">
        <v>10092.41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0.90500000000000003</v>
      </c>
      <c r="G17" s="112">
        <v>-2.9000000000000004</v>
      </c>
      <c r="H17" s="212">
        <v>73420.001000000004</v>
      </c>
      <c r="I17" s="113" t="s">
        <v>33</v>
      </c>
      <c r="J17" s="106">
        <v>0.28000000000000003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0.52800000000000002</v>
      </c>
      <c r="R17" s="112">
        <v>0</v>
      </c>
      <c r="S17" s="109" t="s">
        <v>238</v>
      </c>
      <c r="T17" s="164">
        <v>0.99</v>
      </c>
      <c r="U17" s="212">
        <v>36100</v>
      </c>
      <c r="V17" s="165">
        <v>10040.450000000001</v>
      </c>
      <c r="W17" s="166" t="s">
        <v>326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0.84199999999999997</v>
      </c>
      <c r="G18" s="112">
        <v>-2.2999999999999998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325</v>
      </c>
      <c r="O18" s="109" t="s">
        <v>260</v>
      </c>
      <c r="P18" s="110" t="s">
        <v>54</v>
      </c>
      <c r="Q18" s="111">
        <v>0.49299999999999999</v>
      </c>
      <c r="R18" s="112">
        <v>-0.1</v>
      </c>
      <c r="S18" s="109" t="s">
        <v>238</v>
      </c>
      <c r="T18" s="164">
        <v>1.81</v>
      </c>
      <c r="U18" s="212">
        <v>108100</v>
      </c>
      <c r="V18" s="165">
        <v>10109.209999999999</v>
      </c>
      <c r="W18" s="167">
        <v>0.15500000000000003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0.78400000000000003</v>
      </c>
      <c r="G19" s="112">
        <v>-1.6</v>
      </c>
      <c r="H19" s="212">
        <v>96260</v>
      </c>
      <c r="I19" s="113" t="s">
        <v>33</v>
      </c>
      <c r="J19" s="106" t="s">
        <v>207</v>
      </c>
      <c r="K19" s="4"/>
      <c r="L19" s="234"/>
      <c r="M19" s="168" t="s">
        <v>261</v>
      </c>
      <c r="N19" s="101"/>
      <c r="O19" s="101" t="s">
        <v>262</v>
      </c>
      <c r="P19" s="102" t="s">
        <v>32</v>
      </c>
      <c r="Q19" s="103">
        <v>0.496</v>
      </c>
      <c r="R19" s="104">
        <v>-0.2</v>
      </c>
      <c r="S19" s="101" t="s">
        <v>238</v>
      </c>
      <c r="T19" s="169">
        <v>1.335</v>
      </c>
      <c r="U19" s="211">
        <v>41600</v>
      </c>
      <c r="V19" s="170">
        <v>10043.35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0.71799999999999997</v>
      </c>
      <c r="G20" s="112">
        <v>-1.0999999999999999</v>
      </c>
      <c r="H20" s="212">
        <v>133460</v>
      </c>
      <c r="I20" s="113">
        <v>10255.65</v>
      </c>
      <c r="J20" s="106">
        <v>0.33499999999999996</v>
      </c>
      <c r="K20" s="4"/>
      <c r="L20" s="234"/>
      <c r="M20" s="148" t="s">
        <v>263</v>
      </c>
      <c r="N20" s="108"/>
      <c r="O20" s="109" t="s">
        <v>264</v>
      </c>
      <c r="P20" s="110" t="s">
        <v>54</v>
      </c>
      <c r="Q20" s="111">
        <v>0.497</v>
      </c>
      <c r="R20" s="112">
        <v>-0.3</v>
      </c>
      <c r="S20" s="109" t="s">
        <v>265</v>
      </c>
      <c r="T20" s="164">
        <v>0.54900000000000004</v>
      </c>
      <c r="U20" s="212">
        <v>3400</v>
      </c>
      <c r="V20" s="165">
        <v>9977.1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0.58499999999999996</v>
      </c>
      <c r="G21" s="112">
        <v>-0.5</v>
      </c>
      <c r="H21" s="212">
        <v>95530</v>
      </c>
      <c r="I21" s="113">
        <v>10139.02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0.495</v>
      </c>
      <c r="R21" s="112">
        <v>-0.2</v>
      </c>
      <c r="S21" s="109" t="s">
        <v>265</v>
      </c>
      <c r="T21" s="164">
        <v>0.499</v>
      </c>
      <c r="U21" s="212">
        <v>5000</v>
      </c>
      <c r="V21" s="165">
        <v>9980.02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0.54200000000000004</v>
      </c>
      <c r="G22" s="112">
        <v>0</v>
      </c>
      <c r="H22" s="212">
        <v>111860</v>
      </c>
      <c r="I22" s="113">
        <v>10164.91</v>
      </c>
      <c r="J22" s="106"/>
      <c r="K22" s="4"/>
      <c r="L22" s="234"/>
      <c r="M22" s="171" t="s">
        <v>268</v>
      </c>
      <c r="N22" s="200" t="s">
        <v>325</v>
      </c>
      <c r="O22" s="172" t="s">
        <v>269</v>
      </c>
      <c r="P22" s="173" t="s">
        <v>48</v>
      </c>
      <c r="Q22" s="111">
        <v>0.48899999999999999</v>
      </c>
      <c r="R22" s="174">
        <v>-0.1</v>
      </c>
      <c r="S22" s="172" t="s">
        <v>238</v>
      </c>
      <c r="T22" s="175">
        <v>1.93</v>
      </c>
      <c r="U22" s="235">
        <v>85800</v>
      </c>
      <c r="V22" s="176">
        <v>10078.33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0.47</v>
      </c>
      <c r="G23" s="182">
        <v>0</v>
      </c>
      <c r="H23" s="213">
        <v>113410</v>
      </c>
      <c r="I23" s="183">
        <v>10093.290000000001</v>
      </c>
      <c r="J23" s="106"/>
      <c r="K23" s="5"/>
      <c r="L23" s="234"/>
      <c r="M23" s="171" t="s">
        <v>270</v>
      </c>
      <c r="N23" s="200"/>
      <c r="O23" s="172" t="s">
        <v>271</v>
      </c>
      <c r="P23" s="173" t="s">
        <v>54</v>
      </c>
      <c r="Q23" s="111">
        <v>0.48899999999999999</v>
      </c>
      <c r="R23" s="174">
        <v>-0.1</v>
      </c>
      <c r="S23" s="172" t="s">
        <v>265</v>
      </c>
      <c r="T23" s="175">
        <v>0.54900000000000004</v>
      </c>
      <c r="U23" s="235">
        <v>6000</v>
      </c>
      <c r="V23" s="176">
        <v>9982.1200000000008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1.37</v>
      </c>
      <c r="G24" s="161">
        <v>-4.2</v>
      </c>
      <c r="H24" s="216">
        <v>120990</v>
      </c>
      <c r="I24" s="185" t="s">
        <v>33</v>
      </c>
      <c r="J24" s="193"/>
      <c r="K24" s="5"/>
      <c r="L24" s="234"/>
      <c r="M24" s="148" t="s">
        <v>272</v>
      </c>
      <c r="N24" s="108" t="s">
        <v>325</v>
      </c>
      <c r="O24" s="109" t="s">
        <v>273</v>
      </c>
      <c r="P24" s="110" t="s">
        <v>51</v>
      </c>
      <c r="Q24" s="111">
        <v>0.48899999999999999</v>
      </c>
      <c r="R24" s="112">
        <v>-0.1</v>
      </c>
      <c r="S24" s="109" t="s">
        <v>238</v>
      </c>
      <c r="T24" s="164">
        <v>1.41</v>
      </c>
      <c r="U24" s="212">
        <v>34300</v>
      </c>
      <c r="V24" s="165">
        <v>10055.57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1.367</v>
      </c>
      <c r="G25" s="112">
        <v>-4.3</v>
      </c>
      <c r="H25" s="212">
        <v>179500</v>
      </c>
      <c r="I25" s="113" t="s">
        <v>33</v>
      </c>
      <c r="J25" s="106"/>
      <c r="K25" s="4"/>
      <c r="L25" s="234"/>
      <c r="M25" s="171" t="s">
        <v>274</v>
      </c>
      <c r="N25" s="172"/>
      <c r="O25" s="172" t="s">
        <v>275</v>
      </c>
      <c r="P25" s="173" t="s">
        <v>54</v>
      </c>
      <c r="Q25" s="111">
        <v>0.48899999999999999</v>
      </c>
      <c r="R25" s="174">
        <v>-0.1</v>
      </c>
      <c r="S25" s="172" t="s">
        <v>265</v>
      </c>
      <c r="T25" s="175">
        <v>0.70699999999999996</v>
      </c>
      <c r="U25" s="235">
        <v>5000</v>
      </c>
      <c r="V25" s="176">
        <v>9983.99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1.355</v>
      </c>
      <c r="G26" s="112">
        <v>-4.3</v>
      </c>
      <c r="H26" s="212">
        <v>127470</v>
      </c>
      <c r="I26" s="113" t="s">
        <v>33</v>
      </c>
      <c r="J26" s="106"/>
      <c r="K26" s="7"/>
      <c r="L26" s="234" t="s">
        <v>327</v>
      </c>
      <c r="M26" s="171" t="s">
        <v>276</v>
      </c>
      <c r="N26" s="172"/>
      <c r="O26" s="172" t="s">
        <v>277</v>
      </c>
      <c r="P26" s="173" t="s">
        <v>51</v>
      </c>
      <c r="Q26" s="111">
        <v>0.48899999999999999</v>
      </c>
      <c r="R26" s="174">
        <v>-0.1</v>
      </c>
      <c r="S26" s="172" t="s">
        <v>265</v>
      </c>
      <c r="T26" s="175">
        <v>0.69699999999999995</v>
      </c>
      <c r="U26" s="235">
        <v>4600</v>
      </c>
      <c r="V26" s="176">
        <v>9985.99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1.335</v>
      </c>
      <c r="G27" s="112">
        <v>-4.2</v>
      </c>
      <c r="H27" s="212">
        <v>114240</v>
      </c>
      <c r="I27" s="113" t="s">
        <v>33</v>
      </c>
      <c r="J27" s="106" t="s">
        <v>209</v>
      </c>
      <c r="K27" s="7"/>
      <c r="L27" s="234" t="s">
        <v>328</v>
      </c>
      <c r="M27" s="171" t="s">
        <v>278</v>
      </c>
      <c r="N27" s="172"/>
      <c r="O27" s="172" t="s">
        <v>279</v>
      </c>
      <c r="P27" s="173" t="s">
        <v>54</v>
      </c>
      <c r="Q27" s="111">
        <v>0.48899999999999999</v>
      </c>
      <c r="R27" s="174">
        <v>-0.1</v>
      </c>
      <c r="S27" s="172" t="s">
        <v>265</v>
      </c>
      <c r="T27" s="175">
        <v>0.69699999999999995</v>
      </c>
      <c r="U27" s="235">
        <v>5000</v>
      </c>
      <c r="V27" s="176">
        <v>9987.7199999999993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1.292</v>
      </c>
      <c r="G28" s="112">
        <v>-4.3</v>
      </c>
      <c r="H28" s="212">
        <v>114370</v>
      </c>
      <c r="I28" s="113" t="s">
        <v>33</v>
      </c>
      <c r="J28" s="106">
        <v>0.26500000000000012</v>
      </c>
      <c r="K28" s="7"/>
      <c r="L28" s="234"/>
      <c r="M28" s="171" t="s">
        <v>280</v>
      </c>
      <c r="N28" s="172"/>
      <c r="O28" s="172" t="s">
        <v>281</v>
      </c>
      <c r="P28" s="173" t="s">
        <v>54</v>
      </c>
      <c r="Q28" s="111">
        <v>0.48599999999999999</v>
      </c>
      <c r="R28" s="174">
        <v>0.1</v>
      </c>
      <c r="S28" s="172" t="s">
        <v>265</v>
      </c>
      <c r="T28" s="175">
        <v>0.48</v>
      </c>
      <c r="U28" s="235">
        <v>10700</v>
      </c>
      <c r="V28" s="176">
        <v>9988.7199999999993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1.2569999999999999</v>
      </c>
      <c r="G29" s="112">
        <v>-4.2</v>
      </c>
      <c r="H29" s="212">
        <v>119030</v>
      </c>
      <c r="I29" s="113" t="s">
        <v>33</v>
      </c>
      <c r="J29" s="106"/>
      <c r="K29" s="8"/>
      <c r="L29" s="234"/>
      <c r="M29" s="171" t="s">
        <v>282</v>
      </c>
      <c r="N29" s="172"/>
      <c r="O29" s="172" t="s">
        <v>283</v>
      </c>
      <c r="P29" s="173" t="s">
        <v>54</v>
      </c>
      <c r="Q29" s="111">
        <v>0.48799999999999999</v>
      </c>
      <c r="R29" s="174">
        <v>-0.2</v>
      </c>
      <c r="S29" s="172" t="s">
        <v>265</v>
      </c>
      <c r="T29" s="175">
        <v>0.52900000000000003</v>
      </c>
      <c r="U29" s="235">
        <v>8800</v>
      </c>
      <c r="V29" s="176">
        <v>9989.61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1.234</v>
      </c>
      <c r="G30" s="112">
        <v>-4.1000000000000005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54</v>
      </c>
      <c r="Q30" s="111">
        <v>0.48799999999999999</v>
      </c>
      <c r="R30" s="174">
        <v>-0.2</v>
      </c>
      <c r="S30" s="172" t="s">
        <v>265</v>
      </c>
      <c r="T30" s="175">
        <v>0.64800000000000002</v>
      </c>
      <c r="U30" s="235">
        <v>5000</v>
      </c>
      <c r="V30" s="176">
        <v>9989.61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1.2190000000000001</v>
      </c>
      <c r="G31" s="112">
        <v>-4.1000000000000005</v>
      </c>
      <c r="H31" s="212">
        <v>130630</v>
      </c>
      <c r="I31" s="113" t="s">
        <v>33</v>
      </c>
      <c r="J31" s="106">
        <v>0.54500000000000015</v>
      </c>
      <c r="K31" s="8"/>
      <c r="L31" s="234"/>
      <c r="M31" s="168" t="s">
        <v>285</v>
      </c>
      <c r="N31" s="101"/>
      <c r="O31" s="101" t="s">
        <v>286</v>
      </c>
      <c r="P31" s="102" t="s">
        <v>51</v>
      </c>
      <c r="Q31" s="103">
        <v>0.48799999999999999</v>
      </c>
      <c r="R31" s="104">
        <v>-0.2</v>
      </c>
      <c r="S31" s="101" t="s">
        <v>238</v>
      </c>
      <c r="T31" s="169">
        <v>2.0499999999999998</v>
      </c>
      <c r="U31" s="211">
        <v>89200</v>
      </c>
      <c r="V31" s="170">
        <v>10040.99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1.1990000000000001</v>
      </c>
      <c r="G32" s="112">
        <v>-4</v>
      </c>
      <c r="H32" s="212">
        <v>122120</v>
      </c>
      <c r="I32" s="113" t="s">
        <v>33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54</v>
      </c>
      <c r="Q32" s="111">
        <v>0.48799999999999999</v>
      </c>
      <c r="R32" s="112">
        <v>-0.2</v>
      </c>
      <c r="S32" s="109" t="s">
        <v>265</v>
      </c>
      <c r="T32" s="164">
        <v>0.53900000000000003</v>
      </c>
      <c r="U32" s="212">
        <v>7000</v>
      </c>
      <c r="V32" s="165">
        <v>9990.5400000000009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1.1779999999999999</v>
      </c>
      <c r="G33" s="112">
        <v>-4</v>
      </c>
      <c r="H33" s="212">
        <v>127900.12</v>
      </c>
      <c r="I33" s="113" t="s">
        <v>33</v>
      </c>
      <c r="J33" s="106" t="s">
        <v>211</v>
      </c>
      <c r="K33" s="6"/>
      <c r="L33" s="234"/>
      <c r="M33" s="148" t="s">
        <v>289</v>
      </c>
      <c r="N33" s="108"/>
      <c r="O33" s="109" t="s">
        <v>290</v>
      </c>
      <c r="P33" s="110" t="s">
        <v>54</v>
      </c>
      <c r="Q33" s="111">
        <v>0.48799999999999999</v>
      </c>
      <c r="R33" s="112">
        <v>-0.2</v>
      </c>
      <c r="S33" s="109" t="s">
        <v>265</v>
      </c>
      <c r="T33" s="164">
        <v>0.54900000000000004</v>
      </c>
      <c r="U33" s="212">
        <v>9300</v>
      </c>
      <c r="V33" s="165">
        <v>9991.4699999999993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1.147</v>
      </c>
      <c r="G34" s="112">
        <v>-4</v>
      </c>
      <c r="H34" s="212">
        <v>150280</v>
      </c>
      <c r="I34" s="113" t="s">
        <v>33</v>
      </c>
      <c r="J34" s="106">
        <v>0.60000000000000009</v>
      </c>
      <c r="K34" s="6"/>
      <c r="L34" s="234"/>
      <c r="M34" s="148" t="s">
        <v>291</v>
      </c>
      <c r="N34" s="108"/>
      <c r="O34" s="109" t="s">
        <v>292</v>
      </c>
      <c r="P34" s="110" t="s">
        <v>54</v>
      </c>
      <c r="Q34" s="111">
        <v>0.48599999999999999</v>
      </c>
      <c r="R34" s="112">
        <v>-0.2</v>
      </c>
      <c r="S34" s="109" t="s">
        <v>265</v>
      </c>
      <c r="T34" s="164">
        <v>0.89600000000000002</v>
      </c>
      <c r="U34" s="212">
        <v>4000</v>
      </c>
      <c r="V34" s="165">
        <v>9992.43</v>
      </c>
      <c r="W34" s="166" t="s">
        <v>329</v>
      </c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1.06</v>
      </c>
      <c r="G35" s="112">
        <v>-4.2</v>
      </c>
      <c r="H35" s="212">
        <v>163660.29999999999</v>
      </c>
      <c r="I35" s="113" t="s">
        <v>33</v>
      </c>
      <c r="J35" s="106"/>
      <c r="K35" s="6"/>
      <c r="L35" s="234"/>
      <c r="M35" s="148" t="s">
        <v>293</v>
      </c>
      <c r="N35" s="108"/>
      <c r="O35" s="109" t="s">
        <v>292</v>
      </c>
      <c r="P35" s="110" t="s">
        <v>54</v>
      </c>
      <c r="Q35" s="111">
        <v>0.48599999999999999</v>
      </c>
      <c r="R35" s="112">
        <v>-0.2</v>
      </c>
      <c r="S35" s="109" t="s">
        <v>265</v>
      </c>
      <c r="T35" s="164">
        <v>0.47</v>
      </c>
      <c r="U35" s="212">
        <v>10000</v>
      </c>
      <c r="V35" s="165">
        <v>9992.43</v>
      </c>
      <c r="W35" s="167">
        <v>9.4999999999999973E-2</v>
      </c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0.99399999999999999</v>
      </c>
      <c r="G36" s="112">
        <v>-3.3000000000000003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48</v>
      </c>
      <c r="Q36" s="111">
        <v>0.48499999999999999</v>
      </c>
      <c r="R36" s="112">
        <v>-0.3</v>
      </c>
      <c r="S36" s="109" t="s">
        <v>238</v>
      </c>
      <c r="T36" s="164">
        <v>1.26</v>
      </c>
      <c r="U36" s="212">
        <v>40600</v>
      </c>
      <c r="V36" s="165">
        <v>10024.76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0.90500000000000003</v>
      </c>
      <c r="G37" s="112">
        <v>-2.9000000000000004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54</v>
      </c>
      <c r="Q37" s="111">
        <v>0.48499999999999999</v>
      </c>
      <c r="R37" s="112">
        <v>-0.3</v>
      </c>
      <c r="S37" s="109" t="s">
        <v>265</v>
      </c>
      <c r="T37" s="164">
        <v>0.48899999999999999</v>
      </c>
      <c r="U37" s="212">
        <v>8000</v>
      </c>
      <c r="V37" s="165">
        <v>9993.3700000000008</v>
      </c>
      <c r="W37" s="167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0.85199999999999998</v>
      </c>
      <c r="G38" s="112">
        <v>-2.2999999999999998</v>
      </c>
      <c r="H38" s="212">
        <v>122620.2</v>
      </c>
      <c r="I38" s="113" t="s">
        <v>33</v>
      </c>
      <c r="J38" s="106"/>
      <c r="K38" s="6"/>
      <c r="L38" s="234"/>
      <c r="M38" s="148" t="s">
        <v>298</v>
      </c>
      <c r="N38" s="108"/>
      <c r="O38" s="109" t="s">
        <v>299</v>
      </c>
      <c r="P38" s="110" t="s">
        <v>54</v>
      </c>
      <c r="Q38" s="111">
        <v>0.48499999999999999</v>
      </c>
      <c r="R38" s="112">
        <v>-0.3</v>
      </c>
      <c r="S38" s="109" t="s">
        <v>265</v>
      </c>
      <c r="T38" s="164">
        <v>0.499</v>
      </c>
      <c r="U38" s="212">
        <v>12000</v>
      </c>
      <c r="V38" s="165">
        <v>9994.2999999999993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0.77200000000000002</v>
      </c>
      <c r="G39" s="112">
        <v>-1.3</v>
      </c>
      <c r="H39" s="212">
        <v>152815.00099999999</v>
      </c>
      <c r="I39" s="113">
        <v>10598.8</v>
      </c>
      <c r="J39" s="106"/>
      <c r="K39" s="6"/>
      <c r="L39" s="234"/>
      <c r="M39" s="148" t="s">
        <v>300</v>
      </c>
      <c r="N39" s="108"/>
      <c r="O39" s="109" t="s">
        <v>299</v>
      </c>
      <c r="P39" s="110" t="s">
        <v>54</v>
      </c>
      <c r="Q39" s="111">
        <v>0.48499999999999999</v>
      </c>
      <c r="R39" s="112">
        <v>-0.3</v>
      </c>
      <c r="S39" s="109" t="s">
        <v>265</v>
      </c>
      <c r="T39" s="164">
        <v>1.0940000000000001</v>
      </c>
      <c r="U39" s="212">
        <v>4000</v>
      </c>
      <c r="V39" s="165">
        <v>9994.2999999999993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0.57999999999999996</v>
      </c>
      <c r="G40" s="182">
        <v>-0.5</v>
      </c>
      <c r="H40" s="213">
        <v>155989.59</v>
      </c>
      <c r="I40" s="183">
        <v>10371.959999999999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0.48399999999999999</v>
      </c>
      <c r="R40" s="112">
        <v>-0.3</v>
      </c>
      <c r="S40" s="109" t="s">
        <v>265</v>
      </c>
      <c r="T40" s="164">
        <v>0.66900000000000004</v>
      </c>
      <c r="U40" s="212">
        <v>8000</v>
      </c>
      <c r="V40" s="165">
        <v>9995.24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0.90700000000000003</v>
      </c>
      <c r="G41" s="222">
        <v>-4.3</v>
      </c>
      <c r="H41" s="223">
        <v>2750.3</v>
      </c>
      <c r="I41" s="224" t="s">
        <v>33</v>
      </c>
      <c r="J41" s="225">
        <v>0.42799999999999994</v>
      </c>
      <c r="K41" s="6"/>
      <c r="L41" s="234"/>
      <c r="M41" s="148" t="s">
        <v>303</v>
      </c>
      <c r="N41" s="108"/>
      <c r="O41" s="109" t="s">
        <v>304</v>
      </c>
      <c r="P41" s="110" t="s">
        <v>54</v>
      </c>
      <c r="Q41" s="111">
        <v>0.48399999999999999</v>
      </c>
      <c r="R41" s="112">
        <v>-0.3</v>
      </c>
      <c r="S41" s="109" t="s">
        <v>265</v>
      </c>
      <c r="T41" s="164">
        <v>1.2330000000000001</v>
      </c>
      <c r="U41" s="212">
        <v>3100</v>
      </c>
      <c r="V41" s="165">
        <v>9996.16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0.95</v>
      </c>
      <c r="G42" s="133">
        <v>-4.3999999999999995</v>
      </c>
      <c r="H42" s="226">
        <v>22640.400000000001</v>
      </c>
      <c r="I42" s="135" t="s">
        <v>33</v>
      </c>
      <c r="J42" s="136">
        <v>0.34200000000000008</v>
      </c>
      <c r="K42" s="6"/>
      <c r="L42" s="234"/>
      <c r="M42" s="148" t="s">
        <v>305</v>
      </c>
      <c r="N42" s="108"/>
      <c r="O42" s="109" t="s">
        <v>304</v>
      </c>
      <c r="P42" s="110" t="s">
        <v>54</v>
      </c>
      <c r="Q42" s="111">
        <v>0.48399999999999999</v>
      </c>
      <c r="R42" s="112">
        <v>-0.3</v>
      </c>
      <c r="S42" s="109" t="s">
        <v>265</v>
      </c>
      <c r="T42" s="164">
        <v>0.69899999999999995</v>
      </c>
      <c r="U42" s="212">
        <v>10000</v>
      </c>
      <c r="V42" s="165">
        <v>9996.16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0.77500000000000002</v>
      </c>
      <c r="G43" s="112">
        <v>-4.1000000000000005</v>
      </c>
      <c r="H43" s="212">
        <v>22530.2</v>
      </c>
      <c r="I43" s="137" t="s">
        <v>33</v>
      </c>
      <c r="J43" s="138">
        <v>0.42400000000000004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0.48399999999999999</v>
      </c>
      <c r="R43" s="112">
        <v>-0.3</v>
      </c>
      <c r="S43" s="109" t="s">
        <v>265</v>
      </c>
      <c r="T43" s="164">
        <v>0.68899999999999995</v>
      </c>
      <c r="U43" s="212">
        <v>10000</v>
      </c>
      <c r="V43" s="165">
        <v>9997.09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0.71699999999999997</v>
      </c>
      <c r="G44" s="112">
        <v>-4.1000000000000005</v>
      </c>
      <c r="H44" s="212">
        <v>6590.3</v>
      </c>
      <c r="I44" s="137"/>
      <c r="J44" s="138">
        <v>0.43000000000000005</v>
      </c>
      <c r="K44" s="6"/>
      <c r="L44" s="234"/>
      <c r="M44" s="148" t="s">
        <v>308</v>
      </c>
      <c r="N44" s="108"/>
      <c r="O44" s="109" t="s">
        <v>309</v>
      </c>
      <c r="P44" s="110" t="s">
        <v>51</v>
      </c>
      <c r="Q44" s="111">
        <v>0.48399999999999999</v>
      </c>
      <c r="R44" s="112">
        <v>-0.3</v>
      </c>
      <c r="S44" s="109" t="s">
        <v>265</v>
      </c>
      <c r="T44" s="164">
        <v>0.72899999999999998</v>
      </c>
      <c r="U44" s="212">
        <v>8100</v>
      </c>
      <c r="V44" s="165">
        <v>9998.14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0.46500000000000002</v>
      </c>
      <c r="G45" s="112">
        <v>-3.2</v>
      </c>
      <c r="H45" s="212">
        <v>6343.1210000000001</v>
      </c>
      <c r="I45" s="137"/>
      <c r="J45" s="138">
        <v>0.44</v>
      </c>
      <c r="K45" s="6"/>
      <c r="L45" s="234"/>
      <c r="M45" s="148" t="s">
        <v>310</v>
      </c>
      <c r="N45" s="108"/>
      <c r="O45" s="109" t="s">
        <v>309</v>
      </c>
      <c r="P45" s="110" t="s">
        <v>51</v>
      </c>
      <c r="Q45" s="111">
        <v>0.48399999999999999</v>
      </c>
      <c r="R45" s="112">
        <v>-0.3</v>
      </c>
      <c r="S45" s="109" t="s">
        <v>265</v>
      </c>
      <c r="T45" s="164">
        <v>1.2330000000000001</v>
      </c>
      <c r="U45" s="212">
        <v>4000</v>
      </c>
      <c r="V45" s="165">
        <v>9998.14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0.11</v>
      </c>
      <c r="G46" s="120">
        <v>-2.9000000000000004</v>
      </c>
      <c r="H46" s="227">
        <v>23360.51</v>
      </c>
      <c r="I46" s="139"/>
      <c r="J46" s="140">
        <v>0.47</v>
      </c>
      <c r="K46" s="6"/>
      <c r="L46" s="234"/>
      <c r="M46" s="148" t="s">
        <v>311</v>
      </c>
      <c r="N46" s="108"/>
      <c r="O46" s="109" t="s">
        <v>312</v>
      </c>
      <c r="P46" s="110" t="s">
        <v>57</v>
      </c>
      <c r="Q46" s="111">
        <v>0.48399999999999999</v>
      </c>
      <c r="R46" s="112">
        <v>-0.3</v>
      </c>
      <c r="S46" s="109" t="s">
        <v>238</v>
      </c>
      <c r="T46" s="164">
        <v>2.06</v>
      </c>
      <c r="U46" s="212">
        <v>80300</v>
      </c>
      <c r="V46" s="165">
        <v>10049.780000000001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1.575</v>
      </c>
      <c r="G47" s="127">
        <v>-2.1999999999999997</v>
      </c>
      <c r="H47" s="215">
        <v>87320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54</v>
      </c>
      <c r="Q47" s="111">
        <v>0.48399999999999999</v>
      </c>
      <c r="R47" s="112">
        <v>-0.3</v>
      </c>
      <c r="S47" s="109" t="s">
        <v>265</v>
      </c>
      <c r="T47" s="164">
        <v>0.748</v>
      </c>
      <c r="U47" s="212">
        <v>9900</v>
      </c>
      <c r="V47" s="165">
        <v>9998.94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1.579</v>
      </c>
      <c r="G48" s="112">
        <v>-2.1999999999999997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315</v>
      </c>
      <c r="N48" s="108"/>
      <c r="O48" s="109" t="s">
        <v>316</v>
      </c>
      <c r="P48" s="110" t="s">
        <v>54</v>
      </c>
      <c r="Q48" s="111">
        <v>0.48399999999999999</v>
      </c>
      <c r="R48" s="112">
        <v>-0.3</v>
      </c>
      <c r="S48" s="109" t="s">
        <v>265</v>
      </c>
      <c r="T48" s="164">
        <v>0.72899999999999998</v>
      </c>
      <c r="U48" s="212">
        <v>12000</v>
      </c>
      <c r="V48" s="165">
        <v>9999.86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1.5349999999999999</v>
      </c>
      <c r="G49" s="112">
        <v>-2.5</v>
      </c>
      <c r="H49" s="212">
        <v>95560</v>
      </c>
      <c r="I49" s="113" t="s">
        <v>33</v>
      </c>
      <c r="J49" s="106">
        <v>0.20499999999999985</v>
      </c>
      <c r="K49" s="7"/>
      <c r="L49" s="234"/>
      <c r="M49" s="148" t="s">
        <v>317</v>
      </c>
      <c r="N49" s="108"/>
      <c r="O49" s="109" t="s">
        <v>316</v>
      </c>
      <c r="P49" s="110" t="s">
        <v>54</v>
      </c>
      <c r="Q49" s="111">
        <v>0.48399999999999999</v>
      </c>
      <c r="R49" s="112">
        <v>-0.3</v>
      </c>
      <c r="S49" s="109" t="s">
        <v>265</v>
      </c>
      <c r="T49" s="164">
        <v>1.252</v>
      </c>
      <c r="U49" s="212">
        <v>3000</v>
      </c>
      <c r="V49" s="165">
        <v>9999.86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1.508</v>
      </c>
      <c r="G50" s="112">
        <v>-2.9000000000000004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1.4890000000000001</v>
      </c>
      <c r="G51" s="112">
        <v>-3.2</v>
      </c>
      <c r="H51" s="212">
        <v>123590.92</v>
      </c>
      <c r="I51" s="113" t="s">
        <v>33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1.448</v>
      </c>
      <c r="G52" s="112">
        <v>-3.5999999999999996</v>
      </c>
      <c r="H52" s="212">
        <v>176735.4</v>
      </c>
      <c r="I52" s="113" t="s">
        <v>33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1.419</v>
      </c>
      <c r="G53" s="112">
        <v>-3.9</v>
      </c>
      <c r="H53" s="212">
        <v>196875.6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1.397</v>
      </c>
      <c r="G54" s="112">
        <v>-4.2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1.373</v>
      </c>
      <c r="G55" s="112">
        <v>-4.2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1.2729999999999999</v>
      </c>
      <c r="G56" s="112">
        <v>-4.2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1.228</v>
      </c>
      <c r="G57" s="112">
        <v>-4.1000000000000005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1.1879999999999999</v>
      </c>
      <c r="G58" s="120">
        <v>-4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1.577</v>
      </c>
      <c r="G59" s="127">
        <v>-2.5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1.5820000000000001</v>
      </c>
      <c r="G60" s="112">
        <v>-2.5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1.5760000000000001</v>
      </c>
      <c r="G61" s="112">
        <v>-2.4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1.5760000000000001</v>
      </c>
      <c r="G62" s="112">
        <v>-2.4</v>
      </c>
      <c r="H62" s="212">
        <v>214130</v>
      </c>
      <c r="I62" s="113" t="s">
        <v>33</v>
      </c>
      <c r="J62" s="106">
        <v>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1.5760000000000001</v>
      </c>
      <c r="G63" s="112">
        <v>-2.2999999999999998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1.5760000000000001</v>
      </c>
      <c r="G64" s="112">
        <v>-2.2999999999999998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1.5760000000000001</v>
      </c>
      <c r="G65" s="120">
        <v>-2.2999999999999998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1.593</v>
      </c>
      <c r="G66" s="133">
        <v>-2.5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1.591</v>
      </c>
      <c r="G67" s="120">
        <v>-2.5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1.24</v>
      </c>
      <c r="G70" s="161">
        <v>-3.6999999999999997</v>
      </c>
      <c r="H70" s="216">
        <v>10192.3536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1.24</v>
      </c>
      <c r="G71" s="112">
        <v>-3.6999999999999997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1.22</v>
      </c>
      <c r="G72" s="112">
        <v>-3.6999999999999997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1.2030000000000001</v>
      </c>
      <c r="G73" s="112">
        <v>-3.6999999999999997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1.1819999999999999</v>
      </c>
      <c r="G74" s="112">
        <v>-3.6999999999999997</v>
      </c>
      <c r="H74" s="212">
        <v>15603.0838</v>
      </c>
      <c r="I74" s="113" t="s">
        <v>33</v>
      </c>
      <c r="J74" s="149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1.159</v>
      </c>
      <c r="G75" s="112">
        <v>-3.5999999999999996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1.137</v>
      </c>
      <c r="G76" s="112">
        <v>-3.5999999999999996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1.288</v>
      </c>
      <c r="G77" s="161">
        <v>-3.6999999999999997</v>
      </c>
      <c r="H77" s="216">
        <v>289.3931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1.2769999999999999</v>
      </c>
      <c r="G78" s="112">
        <v>-3.8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1.2589999999999999</v>
      </c>
      <c r="G79" s="112">
        <v>-3.6999999999999997</v>
      </c>
      <c r="H79" s="212">
        <v>495.21190000000001</v>
      </c>
      <c r="I79" s="113" t="s">
        <v>33</v>
      </c>
      <c r="J79" s="151">
        <v>0.18300000000000005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0.755</v>
      </c>
      <c r="G80" s="161">
        <v>-0.5</v>
      </c>
      <c r="H80" s="216">
        <v>8000</v>
      </c>
      <c r="I80" s="185">
        <v>10241.75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0.62</v>
      </c>
      <c r="G81" s="112">
        <v>-0.3</v>
      </c>
      <c r="H81" s="212">
        <v>6800</v>
      </c>
      <c r="I81" s="113">
        <v>10218.790000000001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0.58499999999999996</v>
      </c>
      <c r="G82" s="112">
        <v>-0.1</v>
      </c>
      <c r="H82" s="212">
        <v>15200</v>
      </c>
      <c r="I82" s="113">
        <v>10102.790000000001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0.59299999999999997</v>
      </c>
      <c r="G83" s="120">
        <v>-0.1</v>
      </c>
      <c r="H83" s="227">
        <v>8800</v>
      </c>
      <c r="I83" s="121">
        <v>10085.19</v>
      </c>
      <c r="J83" s="154">
        <v>-6.9999999999999951E-2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1.1970000000000001</v>
      </c>
      <c r="G84" s="133">
        <v>-3.6999999999999997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1.1140000000000001</v>
      </c>
      <c r="G85" s="133">
        <v>-3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1.0980000000000001</v>
      </c>
      <c r="G86" s="112">
        <v>-2.8000000000000003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1.02</v>
      </c>
      <c r="G87" s="112">
        <v>-2.2999999999999998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1.002</v>
      </c>
      <c r="G88" s="112">
        <v>-2.2999999999999998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0.99299999999999999</v>
      </c>
      <c r="G89" s="112">
        <v>-2.2999999999999998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0.98399999999999999</v>
      </c>
      <c r="G90" s="112">
        <v>-2.2999999999999998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0.94399999999999995</v>
      </c>
      <c r="G91" s="112">
        <v>-2.1999999999999997</v>
      </c>
      <c r="H91" s="212">
        <v>12000</v>
      </c>
      <c r="I91" s="113" t="s">
        <v>33</v>
      </c>
      <c r="J91" s="147">
        <v>9.2000000000000082E-2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0.91800000000000004</v>
      </c>
      <c r="G92" s="112">
        <v>-1.9</v>
      </c>
      <c r="H92" s="212">
        <v>9000</v>
      </c>
      <c r="I92" s="113">
        <v>10244.89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0.85</v>
      </c>
      <c r="G93" s="112">
        <v>-0.89999999999999991</v>
      </c>
      <c r="H93" s="212">
        <v>6000</v>
      </c>
      <c r="I93" s="113">
        <v>10338.370000000001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0.79400000000000004</v>
      </c>
      <c r="G94" s="112">
        <v>-0.4</v>
      </c>
      <c r="H94" s="212">
        <v>4500</v>
      </c>
      <c r="I94" s="113">
        <v>10225.969999999999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0.748</v>
      </c>
      <c r="G95" s="112">
        <v>-0.2</v>
      </c>
      <c r="H95" s="212">
        <v>4000</v>
      </c>
      <c r="I95" s="113">
        <v>10172.209999999999</v>
      </c>
      <c r="J95" s="147">
        <v>0.16800000000000004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0.74099999999999999</v>
      </c>
      <c r="G96" s="112">
        <v>-0.2</v>
      </c>
      <c r="H96" s="212">
        <v>9000</v>
      </c>
      <c r="I96" s="113">
        <v>10137.219999999999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0.67600000000000005</v>
      </c>
      <c r="G97" s="120">
        <v>-0.2</v>
      </c>
      <c r="H97" s="227">
        <v>2800</v>
      </c>
      <c r="I97" s="121">
        <v>10212.81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2020-07-16T22:47:12Z</dcterms:modified>
</cp:coreProperties>
</file>