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<sst xmlns="http://schemas.openxmlformats.org/spreadsheetml/2006/main" count="596" uniqueCount="324">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</sst>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11906</xdr:rowOff>
    </xdr:from>
    <xdr:to>
      <xdr:col>22</xdr:col>
      <xdr:colOff>22622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67875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A107" sqref="A107:XFD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44376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312</v>
      </c>
      <c r="P6" s="152"/>
      <c r="Q6" s="93" t="s">
        <v>313</v>
      </c>
      <c r="R6" s="89" t="s">
        <v>314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193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1.3320000000000001</v>
      </c>
      <c r="G7" s="194">
        <v>4.2</v>
      </c>
      <c r="H7" s="195">
        <v>21070</v>
      </c>
      <c r="I7" s="196">
        <v>9917.27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1.33</v>
      </c>
      <c r="R7" s="103">
        <v>4</v>
      </c>
      <c r="S7" s="100" t="s">
        <v>233</v>
      </c>
      <c r="T7" s="163">
        <v>1.03</v>
      </c>
      <c r="U7" s="223">
        <v>53300</v>
      </c>
      <c r="V7" s="164">
        <v>9950.92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1.2989999999999999</v>
      </c>
      <c r="G8" s="131">
        <v>3.9</v>
      </c>
      <c r="H8" s="199">
        <v>50110</v>
      </c>
      <c r="I8" s="132">
        <v>9930.9599999999991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1.31</v>
      </c>
      <c r="R8" s="110">
        <v>5</v>
      </c>
      <c r="S8" s="107" t="s">
        <v>233</v>
      </c>
      <c r="T8" s="158">
        <v>0.90500000000000003</v>
      </c>
      <c r="U8" s="202">
        <v>110100</v>
      </c>
      <c r="V8" s="159">
        <v>9951.9500000000007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1.4770000000000001</v>
      </c>
      <c r="G9" s="194">
        <v>3.3000000000000003</v>
      </c>
      <c r="H9" s="195">
        <v>69670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1.2549999999999999</v>
      </c>
      <c r="R9" s="110">
        <v>4.5999999999999996</v>
      </c>
      <c r="S9" s="107" t="s">
        <v>233</v>
      </c>
      <c r="T9" s="158">
        <v>0.87</v>
      </c>
      <c r="U9" s="202">
        <v>104000</v>
      </c>
      <c r="V9" s="159">
        <v>9953.42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1.425</v>
      </c>
      <c r="G10" s="131">
        <v>4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1.155</v>
      </c>
      <c r="R10" s="103">
        <v>3.5000000000000004</v>
      </c>
      <c r="S10" s="100" t="s">
        <v>233</v>
      </c>
      <c r="T10" s="163">
        <v>0.89</v>
      </c>
      <c r="U10" s="223">
        <v>111000</v>
      </c>
      <c r="V10" s="164">
        <v>9969.3799999999992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1.3320000000000001</v>
      </c>
      <c r="G11" s="131">
        <v>4.2</v>
      </c>
      <c r="H11" s="199">
        <v>197220</v>
      </c>
      <c r="I11" s="132">
        <v>9941.8700000000008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1.1259999999999999</v>
      </c>
      <c r="R11" s="110">
        <v>3.5000000000000004</v>
      </c>
      <c r="S11" s="107" t="s">
        <v>233</v>
      </c>
      <c r="T11" s="158">
        <v>0.82</v>
      </c>
      <c r="U11" s="202">
        <v>107400</v>
      </c>
      <c r="V11" s="159">
        <v>9981.33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1.155</v>
      </c>
      <c r="G12" s="110">
        <v>3.5000000000000004</v>
      </c>
      <c r="H12" s="202">
        <v>135070</v>
      </c>
      <c r="I12" s="111">
        <v>10020.370000000001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1.0780000000000001</v>
      </c>
      <c r="R12" s="110">
        <v>3.5000000000000004</v>
      </c>
      <c r="S12" s="107" t="s">
        <v>233</v>
      </c>
      <c r="T12" s="158">
        <v>0.71</v>
      </c>
      <c r="U12" s="202">
        <v>113000</v>
      </c>
      <c r="V12" s="159">
        <v>9971.5499999999993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0.96499999999999997</v>
      </c>
      <c r="G13" s="110">
        <v>3.2</v>
      </c>
      <c r="H13" s="202">
        <v>95810</v>
      </c>
      <c r="I13" s="111">
        <v>10070.81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1.002</v>
      </c>
      <c r="R13" s="103">
        <v>3.5000000000000004</v>
      </c>
      <c r="S13" s="100" t="s">
        <v>233</v>
      </c>
      <c r="T13" s="163">
        <v>0.74</v>
      </c>
      <c r="U13" s="223">
        <v>119000</v>
      </c>
      <c r="V13" s="164">
        <v>9981.5499999999993</v>
      </c>
      <c r="W13" s="160" t="s">
        <v>319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0.63500000000000001</v>
      </c>
      <c r="G14" s="110">
        <v>1.5</v>
      </c>
      <c r="H14" s="202">
        <v>95270</v>
      </c>
      <c r="I14" s="111">
        <v>10071.51</v>
      </c>
      <c r="J14" s="104">
        <v>0.14700000000000002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0.996</v>
      </c>
      <c r="R14" s="110">
        <v>3</v>
      </c>
      <c r="S14" s="107" t="s">
        <v>233</v>
      </c>
      <c r="T14" s="158">
        <v>0.65</v>
      </c>
      <c r="U14" s="202">
        <v>40700</v>
      </c>
      <c r="V14" s="159">
        <v>9979.6200000000008</v>
      </c>
      <c r="W14" s="161">
        <v>0.17500000000000004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1.802</v>
      </c>
      <c r="G15" s="157">
        <v>3.2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0.93100000000000005</v>
      </c>
      <c r="R15" s="110">
        <v>4.1000000000000005</v>
      </c>
      <c r="S15" s="107" t="s">
        <v>233</v>
      </c>
      <c r="T15" s="158">
        <v>1.03</v>
      </c>
      <c r="U15" s="202">
        <v>120200</v>
      </c>
      <c r="V15" s="159">
        <v>10032.620000000001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1.7270000000000001</v>
      </c>
      <c r="G16" s="110">
        <v>3.2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0.876</v>
      </c>
      <c r="R16" s="110">
        <v>3.3000000000000003</v>
      </c>
      <c r="S16" s="107" t="s">
        <v>233</v>
      </c>
      <c r="T16" s="158">
        <v>0.66</v>
      </c>
      <c r="U16" s="202">
        <v>32500</v>
      </c>
      <c r="V16" s="159">
        <v>9988.85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1.6559999999999999</v>
      </c>
      <c r="G17" s="110">
        <v>3.1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0.84499999999999997</v>
      </c>
      <c r="R17" s="110">
        <v>3.1</v>
      </c>
      <c r="S17" s="107" t="s">
        <v>233</v>
      </c>
      <c r="T17" s="158">
        <v>1.2849999999999999</v>
      </c>
      <c r="U17" s="202">
        <v>99700</v>
      </c>
      <c r="V17" s="159">
        <v>10046.44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1.57</v>
      </c>
      <c r="G18" s="110">
        <v>4.3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0.76800000000000002</v>
      </c>
      <c r="R18" s="110">
        <v>3</v>
      </c>
      <c r="S18" s="107" t="s">
        <v>233</v>
      </c>
      <c r="T18" s="158">
        <v>0.68</v>
      </c>
      <c r="U18" s="202">
        <v>38000</v>
      </c>
      <c r="V18" s="159">
        <v>10010.709999999999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1.48</v>
      </c>
      <c r="G19" s="110">
        <v>4.1000000000000005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0.68600000000000005</v>
      </c>
      <c r="R19" s="110">
        <v>2.8000000000000003</v>
      </c>
      <c r="S19" s="107" t="s">
        <v>258</v>
      </c>
      <c r="T19" s="158">
        <v>0.50900000000000001</v>
      </c>
      <c r="U19" s="202">
        <v>2000</v>
      </c>
      <c r="V19" s="159">
        <v>9968.7099999999991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1.4</v>
      </c>
      <c r="G20" s="110">
        <v>4.2</v>
      </c>
      <c r="H20" s="202">
        <v>73420.001000000004</v>
      </c>
      <c r="I20" s="111" t="s">
        <v>38</v>
      </c>
      <c r="J20" s="104">
        <v>0.32499999999999996</v>
      </c>
      <c r="K20" s="4"/>
      <c r="L20" s="225"/>
      <c r="M20" s="162" t="s">
        <v>259</v>
      </c>
      <c r="N20" s="100"/>
      <c r="O20" s="100" t="s">
        <v>260</v>
      </c>
      <c r="P20" s="101" t="s">
        <v>68</v>
      </c>
      <c r="Q20" s="102">
        <v>0.68300000000000005</v>
      </c>
      <c r="R20" s="103">
        <v>2.7</v>
      </c>
      <c r="S20" s="100" t="s">
        <v>233</v>
      </c>
      <c r="T20" s="163">
        <v>1.4</v>
      </c>
      <c r="U20" s="223">
        <v>85400</v>
      </c>
      <c r="V20" s="164">
        <v>10040.959999999999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1.2989999999999999</v>
      </c>
      <c r="G21" s="110">
        <v>3.9</v>
      </c>
      <c r="H21" s="202">
        <v>125660</v>
      </c>
      <c r="I21" s="111">
        <v>10252.02</v>
      </c>
      <c r="J21" s="104"/>
      <c r="K21" s="5"/>
      <c r="L21" s="225"/>
      <c r="M21" s="144" t="s">
        <v>261</v>
      </c>
      <c r="N21" s="106"/>
      <c r="O21" s="107" t="s">
        <v>262</v>
      </c>
      <c r="P21" s="108" t="s">
        <v>51</v>
      </c>
      <c r="Q21" s="109">
        <v>0.65600000000000003</v>
      </c>
      <c r="R21" s="110">
        <v>2.6</v>
      </c>
      <c r="S21" s="107" t="s">
        <v>258</v>
      </c>
      <c r="T21" s="158">
        <v>0.54900000000000004</v>
      </c>
      <c r="U21" s="202">
        <v>2900</v>
      </c>
      <c r="V21" s="159">
        <v>9972.57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1.083</v>
      </c>
      <c r="G22" s="110">
        <v>3.3000000000000003</v>
      </c>
      <c r="H22" s="202">
        <v>96260</v>
      </c>
      <c r="I22" s="111">
        <v>10169.41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0.65</v>
      </c>
      <c r="R22" s="110">
        <v>2.6</v>
      </c>
      <c r="S22" s="107" t="s">
        <v>258</v>
      </c>
      <c r="T22" s="158">
        <v>0.54400000000000004</v>
      </c>
      <c r="U22" s="202">
        <v>3000</v>
      </c>
      <c r="V22" s="159">
        <v>9975.2999999999993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0.85799999999999998</v>
      </c>
      <c r="G23" s="110">
        <v>1.6</v>
      </c>
      <c r="H23" s="202">
        <v>129920</v>
      </c>
      <c r="I23" s="111">
        <v>10127.379999999999</v>
      </c>
      <c r="J23" s="104">
        <v>0.47199999999999998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0.64400000000000002</v>
      </c>
      <c r="R23" s="110">
        <v>2.7</v>
      </c>
      <c r="S23" s="107" t="s">
        <v>233</v>
      </c>
      <c r="T23" s="158">
        <v>0.69</v>
      </c>
      <c r="U23" s="202">
        <v>32300</v>
      </c>
      <c r="V23" s="159">
        <v>10011.39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0.52900000000000003</v>
      </c>
      <c r="G24" s="171">
        <v>1.5</v>
      </c>
      <c r="H24" s="204">
        <v>91300</v>
      </c>
      <c r="I24" s="172">
        <v>10058.33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37</v>
      </c>
      <c r="Q24" s="109">
        <v>0.64</v>
      </c>
      <c r="R24" s="110">
        <v>2.6</v>
      </c>
      <c r="S24" s="107" t="s">
        <v>258</v>
      </c>
      <c r="T24" s="158">
        <v>0.54900000000000004</v>
      </c>
      <c r="U24" s="202">
        <v>1500</v>
      </c>
      <c r="V24" s="159">
        <v>9978.2999999999993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2.1419999999999999</v>
      </c>
      <c r="G25" s="194">
        <v>4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51</v>
      </c>
      <c r="Q25" s="109">
        <v>0.63300000000000001</v>
      </c>
      <c r="R25" s="110">
        <v>2.7</v>
      </c>
      <c r="S25" s="107" t="s">
        <v>258</v>
      </c>
      <c r="T25" s="158">
        <v>0.44900000000000001</v>
      </c>
      <c r="U25" s="202">
        <v>3300</v>
      </c>
      <c r="V25" s="159">
        <v>9980.7800000000007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2.1419999999999999</v>
      </c>
      <c r="G26" s="131">
        <v>4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0.63</v>
      </c>
      <c r="R26" s="110">
        <v>2.7</v>
      </c>
      <c r="S26" s="107" t="s">
        <v>258</v>
      </c>
      <c r="T26" s="158">
        <v>0.499</v>
      </c>
      <c r="U26" s="202">
        <v>3300</v>
      </c>
      <c r="V26" s="159">
        <v>9983.2800000000007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2.12</v>
      </c>
      <c r="G27" s="131">
        <v>4.3</v>
      </c>
      <c r="H27" s="199">
        <v>245150</v>
      </c>
      <c r="I27" s="132" t="s">
        <v>38</v>
      </c>
      <c r="J27" s="197"/>
      <c r="K27" s="7"/>
      <c r="L27" s="225" t="s">
        <v>320</v>
      </c>
      <c r="M27" s="144" t="s">
        <v>273</v>
      </c>
      <c r="N27" s="106"/>
      <c r="O27" s="107" t="s">
        <v>274</v>
      </c>
      <c r="P27" s="108" t="s">
        <v>31</v>
      </c>
      <c r="Q27" s="109">
        <v>0.626</v>
      </c>
      <c r="R27" s="110">
        <v>2.7</v>
      </c>
      <c r="S27" s="107" t="s">
        <v>233</v>
      </c>
      <c r="T27" s="158">
        <v>1.3149999999999999</v>
      </c>
      <c r="U27" s="202">
        <v>78400</v>
      </c>
      <c r="V27" s="159">
        <v>10049.719999999999</v>
      </c>
      <c r="W27" s="160" t="s">
        <v>321</v>
      </c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2.0760000000000001</v>
      </c>
      <c r="G28" s="110">
        <v>3.9</v>
      </c>
      <c r="H28" s="202">
        <v>178340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51</v>
      </c>
      <c r="Q28" s="109">
        <v>0.61599999999999999</v>
      </c>
      <c r="R28" s="110">
        <v>0</v>
      </c>
      <c r="S28" s="107" t="s">
        <v>258</v>
      </c>
      <c r="T28" s="158">
        <v>0.62</v>
      </c>
      <c r="U28" s="202">
        <v>7600</v>
      </c>
      <c r="V28" s="159">
        <v>9984.83</v>
      </c>
      <c r="W28" s="161">
        <v>0.32800000000000007</v>
      </c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2.04</v>
      </c>
      <c r="G29" s="110">
        <v>4.3</v>
      </c>
      <c r="H29" s="202">
        <v>126170</v>
      </c>
      <c r="I29" s="111" t="s">
        <v>38</v>
      </c>
      <c r="J29" s="104"/>
      <c r="K29" s="8"/>
      <c r="L29" s="225"/>
      <c r="M29" s="144" t="s">
        <v>277</v>
      </c>
      <c r="N29" s="106"/>
      <c r="O29" s="107" t="s">
        <v>278</v>
      </c>
      <c r="P29" s="108" t="s">
        <v>51</v>
      </c>
      <c r="Q29" s="109">
        <v>0.61099999999999999</v>
      </c>
      <c r="R29" s="110">
        <v>2.6</v>
      </c>
      <c r="S29" s="107" t="s">
        <v>258</v>
      </c>
      <c r="T29" s="158">
        <v>0.54900000000000004</v>
      </c>
      <c r="U29" s="202">
        <v>2500</v>
      </c>
      <c r="V29" s="159">
        <v>9987.2900000000009</v>
      </c>
      <c r="W29" s="161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2.0110000000000001</v>
      </c>
      <c r="G30" s="110">
        <v>3.5999999999999996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279</v>
      </c>
      <c r="N30" s="106"/>
      <c r="O30" s="107" t="s">
        <v>278</v>
      </c>
      <c r="P30" s="108" t="s">
        <v>51</v>
      </c>
      <c r="Q30" s="109">
        <v>0.61099999999999999</v>
      </c>
      <c r="R30" s="110">
        <v>2.6</v>
      </c>
      <c r="S30" s="107" t="s">
        <v>258</v>
      </c>
      <c r="T30" s="158">
        <v>0.499</v>
      </c>
      <c r="U30" s="202">
        <v>9100</v>
      </c>
      <c r="V30" s="159">
        <v>9987.2900000000009</v>
      </c>
      <c r="W30" s="161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2.0089999999999999</v>
      </c>
      <c r="G31" s="110">
        <v>3.4000000000000004</v>
      </c>
      <c r="H31" s="202">
        <v>112550</v>
      </c>
      <c r="I31" s="111" t="s">
        <v>38</v>
      </c>
      <c r="J31" s="104">
        <v>0.33999999999999986</v>
      </c>
      <c r="K31" s="8"/>
      <c r="L31" s="225"/>
      <c r="M31" s="162" t="s">
        <v>280</v>
      </c>
      <c r="N31" s="100"/>
      <c r="O31" s="100" t="s">
        <v>281</v>
      </c>
      <c r="P31" s="101" t="s">
        <v>68</v>
      </c>
      <c r="Q31" s="102">
        <v>0.60799999999999998</v>
      </c>
      <c r="R31" s="103">
        <v>2.7</v>
      </c>
      <c r="S31" s="100" t="s">
        <v>233</v>
      </c>
      <c r="T31" s="163">
        <v>0.7</v>
      </c>
      <c r="U31" s="223">
        <v>35700</v>
      </c>
      <c r="V31" s="164">
        <v>10005.76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1.9810000000000001</v>
      </c>
      <c r="G32" s="110">
        <v>3.4000000000000004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51</v>
      </c>
      <c r="Q32" s="109">
        <v>0.60799999999999998</v>
      </c>
      <c r="R32" s="110">
        <v>2.7</v>
      </c>
      <c r="S32" s="107" t="s">
        <v>258</v>
      </c>
      <c r="T32" s="158">
        <v>0.499</v>
      </c>
      <c r="U32" s="202">
        <v>9300</v>
      </c>
      <c r="V32" s="159">
        <v>9988.51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1.952</v>
      </c>
      <c r="G33" s="110">
        <v>3.2</v>
      </c>
      <c r="H33" s="202">
        <v>125720</v>
      </c>
      <c r="I33" s="111" t="s">
        <v>38</v>
      </c>
      <c r="J33" s="104" t="s">
        <v>204</v>
      </c>
      <c r="K33" s="6"/>
      <c r="L33" s="225"/>
      <c r="M33" s="144" t="s">
        <v>284</v>
      </c>
      <c r="N33" s="106"/>
      <c r="O33" s="107" t="s">
        <v>285</v>
      </c>
      <c r="P33" s="108" t="s">
        <v>51</v>
      </c>
      <c r="Q33" s="109">
        <v>0.60399999999999998</v>
      </c>
      <c r="R33" s="110">
        <v>2.7</v>
      </c>
      <c r="S33" s="107" t="s">
        <v>258</v>
      </c>
      <c r="T33" s="158">
        <v>0.57799999999999996</v>
      </c>
      <c r="U33" s="202">
        <v>2000</v>
      </c>
      <c r="V33" s="159">
        <v>9989.75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1.905</v>
      </c>
      <c r="G34" s="110">
        <v>3.1</v>
      </c>
      <c r="H34" s="202">
        <v>130630</v>
      </c>
      <c r="I34" s="111" t="s">
        <v>38</v>
      </c>
      <c r="J34" s="104">
        <v>0.66499999999999981</v>
      </c>
      <c r="K34" s="6"/>
      <c r="L34" s="225"/>
      <c r="M34" s="144" t="s">
        <v>286</v>
      </c>
      <c r="N34" s="106"/>
      <c r="O34" s="107" t="s">
        <v>285</v>
      </c>
      <c r="P34" s="108" t="s">
        <v>51</v>
      </c>
      <c r="Q34" s="109">
        <v>0.60399999999999998</v>
      </c>
      <c r="R34" s="110">
        <v>2.7</v>
      </c>
      <c r="S34" s="107" t="s">
        <v>258</v>
      </c>
      <c r="T34" s="158">
        <v>0.43</v>
      </c>
      <c r="U34" s="202">
        <v>9400</v>
      </c>
      <c r="V34" s="159">
        <v>9989.75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1.845</v>
      </c>
      <c r="G35" s="110">
        <v>3.5000000000000004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0.60299999999999998</v>
      </c>
      <c r="R35" s="110">
        <v>2.7</v>
      </c>
      <c r="S35" s="107" t="s">
        <v>258</v>
      </c>
      <c r="T35" s="158">
        <v>0.47</v>
      </c>
      <c r="U35" s="202">
        <v>8700</v>
      </c>
      <c r="V35" s="159">
        <v>9990.92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1.782</v>
      </c>
      <c r="G36" s="110">
        <v>3.2</v>
      </c>
      <c r="H36" s="202">
        <v>127900.12</v>
      </c>
      <c r="I36" s="111" t="s">
        <v>38</v>
      </c>
      <c r="J36" s="104" t="s">
        <v>205</v>
      </c>
      <c r="K36" s="6"/>
      <c r="L36" s="225" t="s">
        <v>322</v>
      </c>
      <c r="M36" s="144" t="s">
        <v>289</v>
      </c>
      <c r="N36" s="106"/>
      <c r="O36" s="107" t="s">
        <v>290</v>
      </c>
      <c r="P36" s="108" t="s">
        <v>51</v>
      </c>
      <c r="Q36" s="109">
        <v>0.60299999999999998</v>
      </c>
      <c r="R36" s="110">
        <v>2.7</v>
      </c>
      <c r="S36" s="107" t="s">
        <v>258</v>
      </c>
      <c r="T36" s="158">
        <v>0.50900000000000001</v>
      </c>
      <c r="U36" s="202">
        <v>3400</v>
      </c>
      <c r="V36" s="159">
        <v>9992.07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1.704</v>
      </c>
      <c r="G37" s="110">
        <v>3.2</v>
      </c>
      <c r="H37" s="202">
        <v>150280</v>
      </c>
      <c r="I37" s="111" t="s">
        <v>38</v>
      </c>
      <c r="J37" s="104">
        <v>0.81199999999999983</v>
      </c>
      <c r="K37" s="6"/>
      <c r="L37" s="225"/>
      <c r="M37" s="144" t="s">
        <v>291</v>
      </c>
      <c r="N37" s="106"/>
      <c r="O37" s="107" t="s">
        <v>290</v>
      </c>
      <c r="P37" s="108" t="s">
        <v>51</v>
      </c>
      <c r="Q37" s="109">
        <v>0.60299999999999998</v>
      </c>
      <c r="R37" s="110">
        <v>2.7</v>
      </c>
      <c r="S37" s="107" t="s">
        <v>258</v>
      </c>
      <c r="T37" s="158">
        <v>0.48899999999999999</v>
      </c>
      <c r="U37" s="202">
        <v>10400</v>
      </c>
      <c r="V37" s="159">
        <v>9992.07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1.575</v>
      </c>
      <c r="G38" s="110">
        <v>4.3</v>
      </c>
      <c r="H38" s="202">
        <v>163660.29999999999</v>
      </c>
      <c r="I38" s="111" t="s">
        <v>38</v>
      </c>
      <c r="J38" s="104"/>
      <c r="K38" s="6"/>
      <c r="L38" s="225"/>
      <c r="M38" s="144" t="s">
        <v>292</v>
      </c>
      <c r="N38" s="106"/>
      <c r="O38" s="107" t="s">
        <v>168</v>
      </c>
      <c r="P38" s="108" t="s">
        <v>51</v>
      </c>
      <c r="Q38" s="109">
        <v>0.60199999999999998</v>
      </c>
      <c r="R38" s="110">
        <v>2.7</v>
      </c>
      <c r="S38" s="107" t="s">
        <v>258</v>
      </c>
      <c r="T38" s="158">
        <v>0.50900000000000001</v>
      </c>
      <c r="U38" s="202">
        <v>9900</v>
      </c>
      <c r="V38" s="159">
        <v>9993.24</v>
      </c>
      <c r="W38" s="160" t="s">
        <v>323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1.48</v>
      </c>
      <c r="G39" s="110">
        <v>4.1000000000000005</v>
      </c>
      <c r="H39" s="202">
        <v>131940.01</v>
      </c>
      <c r="I39" s="111" t="s">
        <v>38</v>
      </c>
      <c r="J39" s="104"/>
      <c r="K39" s="6"/>
      <c r="L39" s="225"/>
      <c r="M39" s="144" t="s">
        <v>293</v>
      </c>
      <c r="N39" s="106"/>
      <c r="O39" s="107" t="s">
        <v>294</v>
      </c>
      <c r="P39" s="108" t="s">
        <v>37</v>
      </c>
      <c r="Q39" s="109">
        <v>0.59899999999999998</v>
      </c>
      <c r="R39" s="110">
        <v>2.7</v>
      </c>
      <c r="S39" s="107" t="s">
        <v>258</v>
      </c>
      <c r="T39" s="158">
        <v>0.52900000000000003</v>
      </c>
      <c r="U39" s="202">
        <v>7300</v>
      </c>
      <c r="V39" s="159">
        <v>9994.58</v>
      </c>
      <c r="W39" s="161">
        <v>0.15300000000000002</v>
      </c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1.4</v>
      </c>
      <c r="G40" s="110">
        <v>4.1000000000000005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296</v>
      </c>
      <c r="P40" s="108" t="s">
        <v>51</v>
      </c>
      <c r="Q40" s="109">
        <v>0.59899999999999998</v>
      </c>
      <c r="R40" s="110">
        <v>2.6</v>
      </c>
      <c r="S40" s="107" t="s">
        <v>258</v>
      </c>
      <c r="T40" s="158">
        <v>0.55900000000000005</v>
      </c>
      <c r="U40" s="202">
        <v>2300</v>
      </c>
      <c r="V40" s="159">
        <v>9994.42</v>
      </c>
      <c r="W40" s="161"/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1.2989999999999999</v>
      </c>
      <c r="G41" s="110">
        <v>3.9</v>
      </c>
      <c r="H41" s="202">
        <v>122620.2</v>
      </c>
      <c r="I41" s="111">
        <v>10375.5</v>
      </c>
      <c r="J41" s="104"/>
      <c r="K41" s="6"/>
      <c r="L41" s="226"/>
      <c r="M41" s="144" t="s">
        <v>297</v>
      </c>
      <c r="N41" s="106"/>
      <c r="O41" s="107" t="s">
        <v>294</v>
      </c>
      <c r="P41" s="108" t="s">
        <v>37</v>
      </c>
      <c r="Q41" s="109">
        <v>0.59899999999999998</v>
      </c>
      <c r="R41" s="110">
        <v>2.7</v>
      </c>
      <c r="S41" s="107" t="s">
        <v>233</v>
      </c>
      <c r="T41" s="158">
        <v>1.18</v>
      </c>
      <c r="U41" s="202">
        <v>79500</v>
      </c>
      <c r="V41" s="159">
        <v>10024.11</v>
      </c>
      <c r="W41" s="161"/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0.96499999999999997</v>
      </c>
      <c r="G42" s="110">
        <v>3.2</v>
      </c>
      <c r="H42" s="202">
        <v>150215.00099999999</v>
      </c>
      <c r="I42" s="111">
        <v>10281.89</v>
      </c>
      <c r="J42" s="104"/>
      <c r="K42" s="6"/>
      <c r="L42" s="226"/>
      <c r="M42" s="144" t="s">
        <v>298</v>
      </c>
      <c r="N42" s="106"/>
      <c r="O42" s="107" t="s">
        <v>299</v>
      </c>
      <c r="P42" s="108" t="s">
        <v>51</v>
      </c>
      <c r="Q42" s="109">
        <v>0.59799999999999998</v>
      </c>
      <c r="R42" s="110">
        <v>2.7</v>
      </c>
      <c r="S42" s="107" t="s">
        <v>258</v>
      </c>
      <c r="T42" s="158">
        <v>0.48</v>
      </c>
      <c r="U42" s="202">
        <v>8400</v>
      </c>
      <c r="V42" s="159">
        <v>9995.57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0.93</v>
      </c>
      <c r="G43" s="211">
        <v>4.8</v>
      </c>
      <c r="H43" s="212">
        <v>13920.9</v>
      </c>
      <c r="I43" s="213" t="s">
        <v>38</v>
      </c>
      <c r="J43" s="214">
        <v>1.081</v>
      </c>
      <c r="K43" s="6"/>
      <c r="L43" s="226"/>
      <c r="M43" s="144" t="s">
        <v>300</v>
      </c>
      <c r="N43" s="106"/>
      <c r="O43" s="107" t="s">
        <v>301</v>
      </c>
      <c r="P43" s="108" t="s">
        <v>51</v>
      </c>
      <c r="Q43" s="109">
        <v>0.59799999999999998</v>
      </c>
      <c r="R43" s="110">
        <v>2.7</v>
      </c>
      <c r="S43" s="107" t="s">
        <v>258</v>
      </c>
      <c r="T43" s="158">
        <v>0.42</v>
      </c>
      <c r="U43" s="202">
        <v>8100</v>
      </c>
      <c r="V43" s="159">
        <v>9996.7199999999993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0.83899999999999997</v>
      </c>
      <c r="G44" s="131">
        <v>4</v>
      </c>
      <c r="H44" s="199">
        <v>19680.400000000001</v>
      </c>
      <c r="I44" s="133" t="s">
        <v>38</v>
      </c>
      <c r="J44" s="134">
        <v>1.17</v>
      </c>
      <c r="K44" s="6"/>
      <c r="L44" s="226"/>
      <c r="M44" s="144" t="s">
        <v>302</v>
      </c>
      <c r="N44" s="165"/>
      <c r="O44" s="107" t="s">
        <v>301</v>
      </c>
      <c r="P44" s="108" t="s">
        <v>51</v>
      </c>
      <c r="Q44" s="109">
        <v>0.59799999999999998</v>
      </c>
      <c r="R44" s="110">
        <v>2.7</v>
      </c>
      <c r="S44" s="107" t="s">
        <v>258</v>
      </c>
      <c r="T44" s="158">
        <v>0.499</v>
      </c>
      <c r="U44" s="202">
        <v>3000</v>
      </c>
      <c r="V44" s="159">
        <v>9996.7199999999993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0.72499999999999998</v>
      </c>
      <c r="G45" s="110">
        <v>4.2</v>
      </c>
      <c r="H45" s="202">
        <v>18550.2</v>
      </c>
      <c r="I45" s="135" t="s">
        <v>38</v>
      </c>
      <c r="J45" s="136">
        <v>1.1200000000000001</v>
      </c>
      <c r="K45" s="6"/>
      <c r="L45" s="226"/>
      <c r="M45" s="144" t="s">
        <v>303</v>
      </c>
      <c r="N45" s="165"/>
      <c r="O45" s="107" t="s">
        <v>304</v>
      </c>
      <c r="P45" s="108" t="s">
        <v>51</v>
      </c>
      <c r="Q45" s="109">
        <v>0.59799999999999998</v>
      </c>
      <c r="R45" s="110">
        <v>2.7</v>
      </c>
      <c r="S45" s="107" t="s">
        <v>258</v>
      </c>
      <c r="T45" s="158">
        <v>0.45</v>
      </c>
      <c r="U45" s="202">
        <v>8500</v>
      </c>
      <c r="V45" s="159">
        <v>9997.8700000000008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0.57099999999999995</v>
      </c>
      <c r="G46" s="110">
        <v>3.6999999999999997</v>
      </c>
      <c r="H46" s="202">
        <v>6590.3</v>
      </c>
      <c r="I46" s="135"/>
      <c r="J46" s="136">
        <v>1.133</v>
      </c>
      <c r="K46" s="6"/>
      <c r="L46" s="226"/>
      <c r="M46" s="144" t="s">
        <v>305</v>
      </c>
      <c r="N46" s="106"/>
      <c r="O46" s="107" t="s">
        <v>306</v>
      </c>
      <c r="P46" s="108" t="s">
        <v>34</v>
      </c>
      <c r="Q46" s="109">
        <v>0.59699999999999998</v>
      </c>
      <c r="R46" s="110">
        <v>2.7</v>
      </c>
      <c r="S46" s="107" t="s">
        <v>233</v>
      </c>
      <c r="T46" s="158">
        <v>0.59</v>
      </c>
      <c r="U46" s="202">
        <v>36000</v>
      </c>
      <c r="V46" s="159">
        <v>10013.27</v>
      </c>
      <c r="W46" s="160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0.23699999999999999</v>
      </c>
      <c r="G47" s="171">
        <v>4.8</v>
      </c>
      <c r="H47" s="204">
        <v>6343.1210000000001</v>
      </c>
      <c r="I47" s="215"/>
      <c r="J47" s="216">
        <v>1.1629999999999998</v>
      </c>
      <c r="K47" s="7"/>
      <c r="L47" s="226"/>
      <c r="M47" s="144" t="s">
        <v>307</v>
      </c>
      <c r="N47" s="106"/>
      <c r="O47" s="107" t="s">
        <v>308</v>
      </c>
      <c r="P47" s="108" t="s">
        <v>51</v>
      </c>
      <c r="Q47" s="109">
        <v>0.59499999999999997</v>
      </c>
      <c r="R47" s="110">
        <v>2.6</v>
      </c>
      <c r="S47" s="107" t="s">
        <v>258</v>
      </c>
      <c r="T47" s="158">
        <v>0.58799999999999997</v>
      </c>
      <c r="U47" s="202">
        <v>3000</v>
      </c>
      <c r="V47" s="159">
        <v>9999.02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2.2250000000000001</v>
      </c>
      <c r="G48" s="157">
        <v>2.1</v>
      </c>
      <c r="H48" s="203">
        <v>101860</v>
      </c>
      <c r="I48" s="174" t="s">
        <v>38</v>
      </c>
      <c r="J48" s="98"/>
      <c r="K48" s="7"/>
      <c r="L48" s="226"/>
      <c r="M48" s="144" t="s">
        <v>309</v>
      </c>
      <c r="N48" s="106"/>
      <c r="O48" s="107" t="s">
        <v>308</v>
      </c>
      <c r="P48" s="108" t="s">
        <v>51</v>
      </c>
      <c r="Q48" s="109">
        <v>0.59499999999999997</v>
      </c>
      <c r="R48" s="110">
        <v>2.6</v>
      </c>
      <c r="S48" s="107" t="s">
        <v>258</v>
      </c>
      <c r="T48" s="158">
        <v>0.499</v>
      </c>
      <c r="U48" s="202">
        <v>8000</v>
      </c>
      <c r="V48" s="159">
        <v>9999.02</v>
      </c>
      <c r="W48" s="161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2.2250000000000001</v>
      </c>
      <c r="G49" s="110">
        <v>2.1</v>
      </c>
      <c r="H49" s="202">
        <v>110640</v>
      </c>
      <c r="I49" s="111" t="s">
        <v>38</v>
      </c>
      <c r="J49" s="104"/>
      <c r="K49" s="7"/>
      <c r="L49" s="226"/>
      <c r="M49" s="144" t="s">
        <v>310</v>
      </c>
      <c r="N49" s="106"/>
      <c r="O49" s="107" t="s">
        <v>311</v>
      </c>
      <c r="P49" s="108" t="s">
        <v>51</v>
      </c>
      <c r="Q49" s="109">
        <v>0.59299999999999997</v>
      </c>
      <c r="R49" s="110">
        <v>2.7</v>
      </c>
      <c r="S49" s="107" t="s">
        <v>258</v>
      </c>
      <c r="T49" s="158">
        <v>0.55900000000000005</v>
      </c>
      <c r="U49" s="202">
        <v>7600</v>
      </c>
      <c r="V49" s="159">
        <v>10000</v>
      </c>
      <c r="W49" s="160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2.2250000000000001</v>
      </c>
      <c r="G50" s="110">
        <v>2.4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2.2250000000000001</v>
      </c>
      <c r="G51" s="110">
        <v>2.6</v>
      </c>
      <c r="H51" s="202">
        <v>94800</v>
      </c>
      <c r="I51" s="111" t="s">
        <v>38</v>
      </c>
      <c r="J51" s="104">
        <v>8.3000000000000185E-2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2.2250000000000001</v>
      </c>
      <c r="G52" s="110">
        <v>2.8000000000000003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2.2250000000000001</v>
      </c>
      <c r="G53" s="110">
        <v>3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2.2200000000000002</v>
      </c>
      <c r="G54" s="110">
        <v>3.5000000000000004</v>
      </c>
      <c r="H54" s="202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0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2.1749999999999998</v>
      </c>
      <c r="G55" s="110">
        <v>3.6999999999999997</v>
      </c>
      <c r="H55" s="202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2.1459999999999999</v>
      </c>
      <c r="G56" s="110">
        <v>4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2.0779999999999998</v>
      </c>
      <c r="G57" s="110">
        <v>4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1.9930000000000001</v>
      </c>
      <c r="G58" s="110">
        <v>3.4000000000000004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1.929</v>
      </c>
      <c r="G59" s="110">
        <v>3.1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1.8220000000000001</v>
      </c>
      <c r="G60" s="118">
        <v>3.2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2.2170000000000001</v>
      </c>
      <c r="G61" s="125">
        <v>1.5</v>
      </c>
      <c r="H61" s="218">
        <v>229320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2.2170000000000001</v>
      </c>
      <c r="G62" s="110">
        <v>1.5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2.2170000000000001</v>
      </c>
      <c r="G63" s="110">
        <v>1.5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2.2189999999999999</v>
      </c>
      <c r="G64" s="110">
        <v>1.6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2.2200000000000002</v>
      </c>
      <c r="G65" s="110">
        <v>1.7000000000000002</v>
      </c>
      <c r="H65" s="202">
        <v>214130</v>
      </c>
      <c r="I65" s="111" t="s">
        <v>38</v>
      </c>
      <c r="J65" s="104">
        <v>-8.0000000000000071E-3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2.2210000000000001</v>
      </c>
      <c r="G66" s="110">
        <v>1.7999999999999998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2.2240000000000002</v>
      </c>
      <c r="G67" s="110">
        <v>2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2.2250000000000001</v>
      </c>
      <c r="G68" s="118">
        <v>2.1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2.2149999999999999</v>
      </c>
      <c r="G69" s="131">
        <v>1.5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2.2149999999999999</v>
      </c>
      <c r="G70" s="131">
        <v>1.5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2.2149999999999999</v>
      </c>
      <c r="G71" s="118">
        <v>1.5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51</v>
      </c>
      <c r="F74" s="156">
        <v>1.915</v>
      </c>
      <c r="G74" s="157">
        <v>2.1999999999999997</v>
      </c>
      <c r="H74" s="203">
        <v>16605.5591632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41</v>
      </c>
      <c r="F75" s="109">
        <v>1.91</v>
      </c>
      <c r="G75" s="110">
        <v>2.1999999999999997</v>
      </c>
      <c r="H75" s="202">
        <v>17937.199199999999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68</v>
      </c>
      <c r="F76" s="109">
        <v>1.883</v>
      </c>
      <c r="G76" s="110">
        <v>2.1999999999999997</v>
      </c>
      <c r="H76" s="202">
        <v>16771.355599999999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51</v>
      </c>
      <c r="F77" s="109">
        <v>1.87</v>
      </c>
      <c r="G77" s="110">
        <v>2.2999999999999998</v>
      </c>
      <c r="H77" s="202">
        <v>18243.2857</v>
      </c>
      <c r="I77" s="111"/>
      <c r="J77" s="161">
        <v>0.11299999999999999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31</v>
      </c>
      <c r="F78" s="109">
        <v>1.851</v>
      </c>
      <c r="G78" s="110">
        <v>2.2999999999999998</v>
      </c>
      <c r="H78" s="202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1.8340000000000001</v>
      </c>
      <c r="G79" s="110">
        <v>2.4</v>
      </c>
      <c r="H79" s="202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51</v>
      </c>
      <c r="F80" s="156">
        <v>1.962</v>
      </c>
      <c r="G80" s="157">
        <v>2.1999999999999997</v>
      </c>
      <c r="H80" s="203">
        <v>1355.0246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1.9470000000000001</v>
      </c>
      <c r="G81" s="110">
        <v>2.1999999999999997</v>
      </c>
      <c r="H81" s="202">
        <v>1173.0237999999999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68</v>
      </c>
      <c r="F82" s="109">
        <v>1.93</v>
      </c>
      <c r="G82" s="110">
        <v>2.1999999999999997</v>
      </c>
      <c r="H82" s="202">
        <v>1299.06665</v>
      </c>
      <c r="I82" s="111" t="s">
        <v>38</v>
      </c>
      <c r="J82" s="147">
        <v>0.15999999999999992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0.70899999999999996</v>
      </c>
      <c r="G83" s="157">
        <v>2.6</v>
      </c>
      <c r="H83" s="203">
        <v>8000</v>
      </c>
      <c r="I83" s="174">
        <v>10099.39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1.7</v>
      </c>
      <c r="G85" s="131">
        <v>3.3000000000000003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1.6339999999999999</v>
      </c>
      <c r="G86" s="131">
        <v>3.8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1.629</v>
      </c>
      <c r="G87" s="131">
        <v>3.8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1.627</v>
      </c>
      <c r="G88" s="110">
        <v>4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1.6220000000000001</v>
      </c>
      <c r="G89" s="110">
        <v>4.1000000000000005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1.611</v>
      </c>
      <c r="G90" s="110">
        <v>4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1.5780000000000001</v>
      </c>
      <c r="G91" s="110">
        <v>3.9</v>
      </c>
      <c r="H91" s="202">
        <v>1800</v>
      </c>
      <c r="I91" s="111"/>
      <c r="J91" s="143">
        <v>0.22299999999999986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1.45</v>
      </c>
      <c r="G92" s="110">
        <v>3.5999999999999996</v>
      </c>
      <c r="H92" s="202">
        <v>6300</v>
      </c>
      <c r="I92" s="111">
        <v>9989.39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1.407</v>
      </c>
      <c r="G93" s="110">
        <v>3.5000000000000004</v>
      </c>
      <c r="H93" s="202">
        <v>6900</v>
      </c>
      <c r="I93" s="111">
        <v>10003.82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1.383</v>
      </c>
      <c r="G94" s="110">
        <v>3.3000000000000003</v>
      </c>
      <c r="H94" s="202">
        <v>3200</v>
      </c>
      <c r="I94" s="111">
        <v>10327.92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1.363</v>
      </c>
      <c r="G95" s="110">
        <v>3.3000000000000003</v>
      </c>
      <c r="H95" s="202">
        <v>6000</v>
      </c>
      <c r="I95" s="111">
        <v>10112.629999999999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1.252</v>
      </c>
      <c r="G96" s="110">
        <v>3.5000000000000004</v>
      </c>
      <c r="H96" s="202">
        <v>12000</v>
      </c>
      <c r="I96" s="111">
        <v>10184.89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1.1970000000000001</v>
      </c>
      <c r="G97" s="118">
        <v>3.3000000000000003</v>
      </c>
      <c r="H97" s="217">
        <v>9000</v>
      </c>
      <c r="I97" s="119">
        <v>10095.73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2021-06-28T22:54:32Z</dcterms:modified>
</cp:coreProperties>
</file>