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<sst xmlns="http://schemas.openxmlformats.org/spreadsheetml/2006/main" count="596" uniqueCount="317">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</sst>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200026</xdr:colOff>
      <xdr:row>124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41719"/>
          <a:ext cx="8064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X122" sqref="X1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44440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1.2649999999999999</v>
      </c>
      <c r="G7" s="182">
        <v>-0.6</v>
      </c>
      <c r="H7" s="208">
        <v>5170</v>
      </c>
      <c r="I7" s="183" t="s">
        <v>30</v>
      </c>
      <c r="J7" s="192"/>
      <c r="K7" s="16"/>
      <c r="L7" s="196"/>
      <c r="M7" s="165" t="s">
        <v>232</v>
      </c>
      <c r="N7" s="104"/>
      <c r="O7" s="104" t="s">
        <v>233</v>
      </c>
      <c r="P7" s="105" t="s">
        <v>57</v>
      </c>
      <c r="Q7" s="106">
        <v>1.272</v>
      </c>
      <c r="R7" s="107">
        <v>0.5</v>
      </c>
      <c r="S7" s="104" t="s">
        <v>234</v>
      </c>
      <c r="T7" s="166">
        <v>1.27</v>
      </c>
      <c r="U7" s="245">
        <v>53000</v>
      </c>
      <c r="V7" s="167">
        <v>10010.290000000001</v>
      </c>
      <c r="W7" s="197"/>
    </row>
    <row r="8" spans="1:23" s="2" customFormat="1" ht="7.5" customHeight="1">
      <c r="A8" s="209" t="s">
        <v>194</v>
      </c>
      <c r="B8" s="210" t="s">
        <v>31</v>
      </c>
      <c r="C8" s="211"/>
      <c r="D8" s="212" t="s">
        <v>32</v>
      </c>
      <c r="E8" s="213" t="s">
        <v>33</v>
      </c>
      <c r="F8" s="214">
        <v>1.246</v>
      </c>
      <c r="G8" s="215">
        <v>-0.6</v>
      </c>
      <c r="H8" s="216">
        <v>42140</v>
      </c>
      <c r="I8" s="217">
        <v>9955.23</v>
      </c>
      <c r="J8" s="184"/>
      <c r="K8" s="16"/>
      <c r="L8" s="198"/>
      <c r="M8" s="148" t="s">
        <v>235</v>
      </c>
      <c r="N8" s="110"/>
      <c r="O8" s="111" t="s">
        <v>236</v>
      </c>
      <c r="P8" s="112" t="s">
        <v>36</v>
      </c>
      <c r="Q8" s="113">
        <v>1.254</v>
      </c>
      <c r="R8" s="114">
        <v>-0.1</v>
      </c>
      <c r="S8" s="111" t="s">
        <v>234</v>
      </c>
      <c r="T8" s="161">
        <v>1.03</v>
      </c>
      <c r="U8" s="230">
        <v>105700</v>
      </c>
      <c r="V8" s="162">
        <v>9961.2800000000007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1.1879999999999999</v>
      </c>
      <c r="G9" s="224">
        <v>-1.2</v>
      </c>
      <c r="H9" s="225">
        <v>50110</v>
      </c>
      <c r="I9" s="226">
        <v>9969.99</v>
      </c>
      <c r="J9" s="227"/>
      <c r="K9" s="16"/>
      <c r="L9" s="198"/>
      <c r="M9" s="148" t="s">
        <v>237</v>
      </c>
      <c r="N9" s="110"/>
      <c r="O9" s="111" t="s">
        <v>238</v>
      </c>
      <c r="P9" s="112" t="s">
        <v>29</v>
      </c>
      <c r="Q9" s="113">
        <v>1.226</v>
      </c>
      <c r="R9" s="114">
        <v>-0.3</v>
      </c>
      <c r="S9" s="111" t="s">
        <v>234</v>
      </c>
      <c r="T9" s="161">
        <v>0.90500000000000003</v>
      </c>
      <c r="U9" s="230">
        <v>110100</v>
      </c>
      <c r="V9" s="162">
        <v>9965.02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1.395</v>
      </c>
      <c r="G10" s="215">
        <v>-0.2</v>
      </c>
      <c r="H10" s="216">
        <v>140640</v>
      </c>
      <c r="I10" s="217" t="s">
        <v>30</v>
      </c>
      <c r="J10" s="184"/>
      <c r="K10" s="16"/>
      <c r="L10" s="198"/>
      <c r="M10" s="165" t="s">
        <v>239</v>
      </c>
      <c r="N10" s="104"/>
      <c r="O10" s="104" t="s">
        <v>240</v>
      </c>
      <c r="P10" s="105" t="s">
        <v>51</v>
      </c>
      <c r="Q10" s="106">
        <v>1.1850000000000001</v>
      </c>
      <c r="R10" s="107">
        <v>-0.6</v>
      </c>
      <c r="S10" s="104" t="s">
        <v>234</v>
      </c>
      <c r="T10" s="166">
        <v>0.87</v>
      </c>
      <c r="U10" s="245">
        <v>104000</v>
      </c>
      <c r="V10" s="167">
        <v>9963.15</v>
      </c>
      <c r="W10" s="199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1.2949999999999999</v>
      </c>
      <c r="G11" s="135">
        <v>-0.5</v>
      </c>
      <c r="H11" s="229">
        <v>196190</v>
      </c>
      <c r="I11" s="136" t="s">
        <v>30</v>
      </c>
      <c r="J11" s="169"/>
      <c r="K11" s="17"/>
      <c r="L11" s="198"/>
      <c r="M11" s="148" t="s">
        <v>241</v>
      </c>
      <c r="N11" s="110"/>
      <c r="O11" s="111" t="s">
        <v>242</v>
      </c>
      <c r="P11" s="112" t="s">
        <v>36</v>
      </c>
      <c r="Q11" s="113">
        <v>1.1299999999999999</v>
      </c>
      <c r="R11" s="114">
        <v>-1.3</v>
      </c>
      <c r="S11" s="111" t="s">
        <v>234</v>
      </c>
      <c r="T11" s="161">
        <v>0.89</v>
      </c>
      <c r="U11" s="230">
        <v>111000</v>
      </c>
      <c r="V11" s="162">
        <v>9970.25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1.21</v>
      </c>
      <c r="G12" s="135">
        <v>-0.70000000000000007</v>
      </c>
      <c r="H12" s="229">
        <v>195020</v>
      </c>
      <c r="I12" s="136">
        <v>9986.19</v>
      </c>
      <c r="J12" s="108" t="s">
        <v>196</v>
      </c>
      <c r="K12" s="17"/>
      <c r="L12" s="198"/>
      <c r="M12" s="148" t="s">
        <v>243</v>
      </c>
      <c r="N12" s="110"/>
      <c r="O12" s="111" t="s">
        <v>244</v>
      </c>
      <c r="P12" s="112" t="s">
        <v>54</v>
      </c>
      <c r="Q12" s="113">
        <v>1.0880000000000001</v>
      </c>
      <c r="R12" s="114">
        <v>-1.2</v>
      </c>
      <c r="S12" s="111" t="s">
        <v>234</v>
      </c>
      <c r="T12" s="161">
        <v>0.82</v>
      </c>
      <c r="U12" s="230">
        <v>107400</v>
      </c>
      <c r="V12" s="162">
        <v>9984.43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1.127</v>
      </c>
      <c r="G13" s="114">
        <v>-1.7999999999999998</v>
      </c>
      <c r="H13" s="230">
        <v>135070</v>
      </c>
      <c r="I13" s="115">
        <v>10044.07</v>
      </c>
      <c r="J13" s="108">
        <v>0.123</v>
      </c>
      <c r="K13" s="17"/>
      <c r="L13" s="198"/>
      <c r="M13" s="165" t="s">
        <v>245</v>
      </c>
      <c r="N13" s="104"/>
      <c r="O13" s="104" t="s">
        <v>246</v>
      </c>
      <c r="P13" s="105" t="s">
        <v>54</v>
      </c>
      <c r="Q13" s="106">
        <v>1.03</v>
      </c>
      <c r="R13" s="107">
        <v>-1.5</v>
      </c>
      <c r="S13" s="104" t="s">
        <v>234</v>
      </c>
      <c r="T13" s="166">
        <v>0.71</v>
      </c>
      <c r="U13" s="245">
        <v>113000</v>
      </c>
      <c r="V13" s="167">
        <v>9976.83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1.0409999999999999</v>
      </c>
      <c r="G14" s="114">
        <v>-1</v>
      </c>
      <c r="H14" s="230">
        <v>95810</v>
      </c>
      <c r="I14" s="115">
        <v>10081.9</v>
      </c>
      <c r="J14" s="108"/>
      <c r="K14" s="7"/>
      <c r="L14" s="198"/>
      <c r="M14" s="148" t="s">
        <v>247</v>
      </c>
      <c r="N14" s="110"/>
      <c r="O14" s="111" t="s">
        <v>248</v>
      </c>
      <c r="P14" s="112" t="s">
        <v>33</v>
      </c>
      <c r="Q14" s="113">
        <v>1.0449999999999999</v>
      </c>
      <c r="R14" s="114">
        <v>-1</v>
      </c>
      <c r="S14" s="111" t="s">
        <v>234</v>
      </c>
      <c r="T14" s="161">
        <v>0.88</v>
      </c>
      <c r="U14" s="230">
        <v>37400</v>
      </c>
      <c r="V14" s="162">
        <v>9999.18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0.79800000000000004</v>
      </c>
      <c r="G15" s="175">
        <v>-0.70000000000000007</v>
      </c>
      <c r="H15" s="231">
        <v>95270</v>
      </c>
      <c r="I15" s="176">
        <v>10078.24</v>
      </c>
      <c r="J15" s="108"/>
      <c r="K15" s="7"/>
      <c r="L15" s="198"/>
      <c r="M15" s="148" t="s">
        <v>249</v>
      </c>
      <c r="N15" s="110"/>
      <c r="O15" s="111" t="s">
        <v>250</v>
      </c>
      <c r="P15" s="112" t="s">
        <v>51</v>
      </c>
      <c r="Q15" s="113">
        <v>0.94199999999999995</v>
      </c>
      <c r="R15" s="114">
        <v>-3</v>
      </c>
      <c r="S15" s="111" t="s">
        <v>234</v>
      </c>
      <c r="T15" s="161">
        <v>0.74</v>
      </c>
      <c r="U15" s="230">
        <v>119000</v>
      </c>
      <c r="V15" s="162">
        <v>9984.92</v>
      </c>
      <c r="W15" s="163" t="s">
        <v>312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1.6619999999999999</v>
      </c>
      <c r="G16" s="182">
        <v>-0.3</v>
      </c>
      <c r="H16" s="208">
        <v>21810</v>
      </c>
      <c r="I16" s="183" t="s">
        <v>30</v>
      </c>
      <c r="J16" s="102"/>
      <c r="K16" s="7"/>
      <c r="L16" s="198"/>
      <c r="M16" s="148" t="s">
        <v>251</v>
      </c>
      <c r="N16" s="110"/>
      <c r="O16" s="111" t="s">
        <v>252</v>
      </c>
      <c r="P16" s="112" t="s">
        <v>39</v>
      </c>
      <c r="Q16" s="113">
        <v>0.94099999999999995</v>
      </c>
      <c r="R16" s="114">
        <v>-2.7</v>
      </c>
      <c r="S16" s="111" t="s">
        <v>234</v>
      </c>
      <c r="T16" s="161">
        <v>0.65</v>
      </c>
      <c r="U16" s="230">
        <v>40700</v>
      </c>
      <c r="V16" s="162">
        <v>9984.39</v>
      </c>
      <c r="W16" s="164">
        <v>8.6999999999999966E-2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1.647</v>
      </c>
      <c r="G17" s="129">
        <v>-0.3</v>
      </c>
      <c r="H17" s="232">
        <v>181390</v>
      </c>
      <c r="I17" s="130" t="s">
        <v>30</v>
      </c>
      <c r="J17" s="108"/>
      <c r="K17" s="8"/>
      <c r="L17" s="198"/>
      <c r="M17" s="148" t="s">
        <v>253</v>
      </c>
      <c r="N17" s="110"/>
      <c r="O17" s="111" t="s">
        <v>254</v>
      </c>
      <c r="P17" s="112" t="s">
        <v>33</v>
      </c>
      <c r="Q17" s="113">
        <v>0.87</v>
      </c>
      <c r="R17" s="114">
        <v>-3</v>
      </c>
      <c r="S17" s="111" t="s">
        <v>234</v>
      </c>
      <c r="T17" s="161">
        <v>1.03</v>
      </c>
      <c r="U17" s="230">
        <v>107600</v>
      </c>
      <c r="V17" s="162">
        <v>10026.61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1.585</v>
      </c>
      <c r="G18" s="114">
        <v>-0.2</v>
      </c>
      <c r="H18" s="230">
        <v>176840</v>
      </c>
      <c r="I18" s="115" t="s">
        <v>30</v>
      </c>
      <c r="J18" s="108"/>
      <c r="K18" s="4"/>
      <c r="L18" s="198"/>
      <c r="M18" s="165" t="s">
        <v>255</v>
      </c>
      <c r="N18" s="104"/>
      <c r="O18" s="104" t="s">
        <v>256</v>
      </c>
      <c r="P18" s="105" t="s">
        <v>57</v>
      </c>
      <c r="Q18" s="106">
        <v>0.85</v>
      </c>
      <c r="R18" s="107">
        <v>-2.1</v>
      </c>
      <c r="S18" s="104" t="s">
        <v>234</v>
      </c>
      <c r="T18" s="166">
        <v>0.66</v>
      </c>
      <c r="U18" s="245">
        <v>32500</v>
      </c>
      <c r="V18" s="167">
        <v>10005.41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1.5069999999999999</v>
      </c>
      <c r="G19" s="114">
        <v>-0.3</v>
      </c>
      <c r="H19" s="230">
        <v>180530</v>
      </c>
      <c r="I19" s="115" t="s">
        <v>30</v>
      </c>
      <c r="J19" s="108"/>
      <c r="K19" s="4"/>
      <c r="L19" s="198"/>
      <c r="M19" s="148" t="s">
        <v>257</v>
      </c>
      <c r="N19" s="110"/>
      <c r="O19" s="111" t="s">
        <v>258</v>
      </c>
      <c r="P19" s="112" t="s">
        <v>54</v>
      </c>
      <c r="Q19" s="113">
        <v>0.81799999999999995</v>
      </c>
      <c r="R19" s="114">
        <v>-2</v>
      </c>
      <c r="S19" s="111" t="s">
        <v>259</v>
      </c>
      <c r="T19" s="161">
        <v>0.84699999999999998</v>
      </c>
      <c r="U19" s="230">
        <v>2100</v>
      </c>
      <c r="V19" s="162">
        <v>9962.93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1.44</v>
      </c>
      <c r="G20" s="114">
        <v>-0.2</v>
      </c>
      <c r="H20" s="230">
        <v>88290</v>
      </c>
      <c r="I20" s="115" t="s">
        <v>30</v>
      </c>
      <c r="J20" s="108"/>
      <c r="K20" s="4"/>
      <c r="L20" s="198"/>
      <c r="M20" s="148" t="s">
        <v>260</v>
      </c>
      <c r="N20" s="110"/>
      <c r="O20" s="111" t="s">
        <v>261</v>
      </c>
      <c r="P20" s="112" t="s">
        <v>51</v>
      </c>
      <c r="Q20" s="113">
        <v>0.81</v>
      </c>
      <c r="R20" s="114">
        <v>-1.7999999999999998</v>
      </c>
      <c r="S20" s="111" t="s">
        <v>259</v>
      </c>
      <c r="T20" s="161">
        <v>0.75800000000000001</v>
      </c>
      <c r="U20" s="230">
        <v>800</v>
      </c>
      <c r="V20" s="162">
        <v>9965.94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1.3420000000000001</v>
      </c>
      <c r="G21" s="114">
        <v>-1.3</v>
      </c>
      <c r="H21" s="230">
        <v>104140</v>
      </c>
      <c r="I21" s="115" t="s">
        <v>30</v>
      </c>
      <c r="J21" s="108" t="s">
        <v>198</v>
      </c>
      <c r="K21" s="5"/>
      <c r="L21" s="198"/>
      <c r="M21" s="148" t="s">
        <v>262</v>
      </c>
      <c r="N21" s="110"/>
      <c r="O21" s="111" t="s">
        <v>263</v>
      </c>
      <c r="P21" s="112" t="s">
        <v>57</v>
      </c>
      <c r="Q21" s="113">
        <v>0.80600000000000005</v>
      </c>
      <c r="R21" s="114">
        <v>-1.9</v>
      </c>
      <c r="S21" s="111" t="s">
        <v>234</v>
      </c>
      <c r="T21" s="161">
        <v>1.2849999999999999</v>
      </c>
      <c r="U21" s="230">
        <v>89000</v>
      </c>
      <c r="V21" s="162">
        <v>10030.67</v>
      </c>
      <c r="W21" s="163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1.266</v>
      </c>
      <c r="G22" s="114">
        <v>-0.8</v>
      </c>
      <c r="H22" s="230">
        <v>73420.001000000004</v>
      </c>
      <c r="I22" s="115" t="s">
        <v>30</v>
      </c>
      <c r="J22" s="108">
        <v>0.252</v>
      </c>
      <c r="K22" s="4"/>
      <c r="L22" s="198"/>
      <c r="M22" s="148" t="s">
        <v>264</v>
      </c>
      <c r="N22" s="110"/>
      <c r="O22" s="111" t="s">
        <v>265</v>
      </c>
      <c r="P22" s="112" t="s">
        <v>54</v>
      </c>
      <c r="Q22" s="113">
        <v>0.79</v>
      </c>
      <c r="R22" s="114">
        <v>-1.0999999999999999</v>
      </c>
      <c r="S22" s="111" t="s">
        <v>259</v>
      </c>
      <c r="T22" s="161">
        <v>0.747</v>
      </c>
      <c r="U22" s="230">
        <v>1700</v>
      </c>
      <c r="V22" s="162">
        <v>9970.2199999999993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1.155</v>
      </c>
      <c r="G23" s="114">
        <v>-1.4000000000000001</v>
      </c>
      <c r="H23" s="230">
        <v>121150</v>
      </c>
      <c r="I23" s="115">
        <v>10297.07</v>
      </c>
      <c r="J23" s="108"/>
      <c r="K23" s="5"/>
      <c r="L23" s="198"/>
      <c r="M23" s="148" t="s">
        <v>266</v>
      </c>
      <c r="N23" s="110"/>
      <c r="O23" s="111" t="s">
        <v>267</v>
      </c>
      <c r="P23" s="112" t="s">
        <v>29</v>
      </c>
      <c r="Q23" s="113">
        <v>0.78500000000000003</v>
      </c>
      <c r="R23" s="114">
        <v>-0.70000000000000007</v>
      </c>
      <c r="S23" s="111" t="s">
        <v>234</v>
      </c>
      <c r="T23" s="161">
        <v>0.68</v>
      </c>
      <c r="U23" s="230">
        <v>38000</v>
      </c>
      <c r="V23" s="162">
        <v>10006.48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1.08</v>
      </c>
      <c r="G24" s="114">
        <v>-1.4000000000000001</v>
      </c>
      <c r="H24" s="230">
        <v>96260</v>
      </c>
      <c r="I24" s="115">
        <v>10188.86</v>
      </c>
      <c r="J24" s="108" t="s">
        <v>200</v>
      </c>
      <c r="K24" s="5"/>
      <c r="L24" s="198"/>
      <c r="M24" s="148" t="s">
        <v>268</v>
      </c>
      <c r="N24" s="110"/>
      <c r="O24" s="111" t="s">
        <v>269</v>
      </c>
      <c r="P24" s="112" t="s">
        <v>54</v>
      </c>
      <c r="Q24" s="113">
        <v>0.77800000000000002</v>
      </c>
      <c r="R24" s="114">
        <v>-0.2</v>
      </c>
      <c r="S24" s="111" t="s">
        <v>259</v>
      </c>
      <c r="T24" s="161">
        <v>0.69699999999999995</v>
      </c>
      <c r="U24" s="230">
        <v>1100</v>
      </c>
      <c r="V24" s="162">
        <v>9973.6299999999992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0.86799999999999999</v>
      </c>
      <c r="G25" s="114">
        <v>-2.7</v>
      </c>
      <c r="H25" s="230">
        <v>109070</v>
      </c>
      <c r="I25" s="115">
        <v>10141.959999999999</v>
      </c>
      <c r="J25" s="108">
        <v>0.375</v>
      </c>
      <c r="K25" s="4"/>
      <c r="L25" s="198" t="s">
        <v>313</v>
      </c>
      <c r="M25" s="148" t="s">
        <v>270</v>
      </c>
      <c r="N25" s="110"/>
      <c r="O25" s="111" t="s">
        <v>271</v>
      </c>
      <c r="P25" s="112" t="s">
        <v>54</v>
      </c>
      <c r="Q25" s="113">
        <v>0.77100000000000002</v>
      </c>
      <c r="R25" s="114">
        <v>0</v>
      </c>
      <c r="S25" s="111" t="s">
        <v>259</v>
      </c>
      <c r="T25" s="161">
        <v>0.50900000000000001</v>
      </c>
      <c r="U25" s="230">
        <v>2000</v>
      </c>
      <c r="V25" s="162">
        <v>9978.2900000000009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0.75</v>
      </c>
      <c r="G26" s="175">
        <v>1.7000000000000002</v>
      </c>
      <c r="H26" s="231">
        <v>91300</v>
      </c>
      <c r="I26" s="176">
        <v>10067.1</v>
      </c>
      <c r="J26" s="108"/>
      <c r="K26" s="7"/>
      <c r="L26" s="246"/>
      <c r="M26" s="148" t="s">
        <v>272</v>
      </c>
      <c r="N26" s="110"/>
      <c r="O26" s="111" t="s">
        <v>273</v>
      </c>
      <c r="P26" s="112" t="s">
        <v>51</v>
      </c>
      <c r="Q26" s="113">
        <v>0.77</v>
      </c>
      <c r="R26" s="114">
        <v>0</v>
      </c>
      <c r="S26" s="111" t="s">
        <v>234</v>
      </c>
      <c r="T26" s="161">
        <v>1.4</v>
      </c>
      <c r="U26" s="230">
        <v>80900</v>
      </c>
      <c r="V26" s="162">
        <v>10015.709999999999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1.9119999999999999</v>
      </c>
      <c r="G27" s="160">
        <v>0.70000000000000007</v>
      </c>
      <c r="H27" s="234">
        <v>135750</v>
      </c>
      <c r="I27" s="191" t="s">
        <v>30</v>
      </c>
      <c r="J27" s="168"/>
      <c r="K27" s="7"/>
      <c r="L27" s="246"/>
      <c r="M27" s="148" t="s">
        <v>274</v>
      </c>
      <c r="N27" s="110"/>
      <c r="O27" s="111" t="s">
        <v>275</v>
      </c>
      <c r="P27" s="112" t="s">
        <v>54</v>
      </c>
      <c r="Q27" s="113">
        <v>0.76</v>
      </c>
      <c r="R27" s="114">
        <v>0.4</v>
      </c>
      <c r="S27" s="111" t="s">
        <v>259</v>
      </c>
      <c r="T27" s="161">
        <v>0.748</v>
      </c>
      <c r="U27" s="230">
        <v>8400</v>
      </c>
      <c r="V27" s="162">
        <v>9981.5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1.91</v>
      </c>
      <c r="G28" s="135">
        <v>0.8</v>
      </c>
      <c r="H28" s="229">
        <v>201950.02</v>
      </c>
      <c r="I28" s="136" t="s">
        <v>30</v>
      </c>
      <c r="J28" s="169"/>
      <c r="K28" s="7"/>
      <c r="L28" s="246"/>
      <c r="M28" s="148" t="s">
        <v>276</v>
      </c>
      <c r="N28" s="110"/>
      <c r="O28" s="111" t="s">
        <v>275</v>
      </c>
      <c r="P28" s="112" t="s">
        <v>54</v>
      </c>
      <c r="Q28" s="113">
        <v>0.76300000000000001</v>
      </c>
      <c r="R28" s="114">
        <v>-0.1</v>
      </c>
      <c r="S28" s="111" t="s">
        <v>259</v>
      </c>
      <c r="T28" s="161">
        <v>0.54900000000000004</v>
      </c>
      <c r="U28" s="230">
        <v>2900</v>
      </c>
      <c r="V28" s="162">
        <v>9981.42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1.9019999999999999</v>
      </c>
      <c r="G29" s="135">
        <v>0.70000000000000007</v>
      </c>
      <c r="H29" s="229">
        <v>245150</v>
      </c>
      <c r="I29" s="136" t="s">
        <v>30</v>
      </c>
      <c r="J29" s="184"/>
      <c r="K29" s="8"/>
      <c r="L29" s="246"/>
      <c r="M29" s="148" t="s">
        <v>277</v>
      </c>
      <c r="N29" s="110"/>
      <c r="O29" s="111" t="s">
        <v>278</v>
      </c>
      <c r="P29" s="112" t="s">
        <v>54</v>
      </c>
      <c r="Q29" s="113">
        <v>0.76100000000000001</v>
      </c>
      <c r="R29" s="114">
        <v>-0.2</v>
      </c>
      <c r="S29" s="111" t="s">
        <v>259</v>
      </c>
      <c r="T29" s="161">
        <v>0.70899999999999996</v>
      </c>
      <c r="U29" s="230">
        <v>7300</v>
      </c>
      <c r="V29" s="162">
        <v>9982.93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1.887</v>
      </c>
      <c r="G30" s="114">
        <v>0</v>
      </c>
      <c r="H30" s="230">
        <v>176990</v>
      </c>
      <c r="I30" s="115" t="s">
        <v>30</v>
      </c>
      <c r="J30" s="108"/>
      <c r="K30" s="7"/>
      <c r="L30" s="246"/>
      <c r="M30" s="148" t="s">
        <v>279</v>
      </c>
      <c r="N30" s="110"/>
      <c r="O30" s="111" t="s">
        <v>280</v>
      </c>
      <c r="P30" s="112" t="s">
        <v>54</v>
      </c>
      <c r="Q30" s="113">
        <v>0.75800000000000001</v>
      </c>
      <c r="R30" s="114">
        <v>-0.2</v>
      </c>
      <c r="S30" s="111" t="s">
        <v>259</v>
      </c>
      <c r="T30" s="161">
        <v>0.54400000000000004</v>
      </c>
      <c r="U30" s="230">
        <v>3000</v>
      </c>
      <c r="V30" s="162">
        <v>9984.44</v>
      </c>
      <c r="W30" s="163" t="s">
        <v>314</v>
      </c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1.8620000000000001</v>
      </c>
      <c r="G31" s="114">
        <v>0</v>
      </c>
      <c r="H31" s="230">
        <v>124300</v>
      </c>
      <c r="I31" s="115" t="s">
        <v>30</v>
      </c>
      <c r="J31" s="108"/>
      <c r="K31" s="8"/>
      <c r="L31" s="246"/>
      <c r="M31" s="148" t="s">
        <v>281</v>
      </c>
      <c r="N31" s="110"/>
      <c r="O31" s="111" t="s">
        <v>280</v>
      </c>
      <c r="P31" s="112" t="s">
        <v>54</v>
      </c>
      <c r="Q31" s="113">
        <v>0.76100000000000001</v>
      </c>
      <c r="R31" s="114">
        <v>-0.2</v>
      </c>
      <c r="S31" s="111" t="s">
        <v>259</v>
      </c>
      <c r="T31" s="161">
        <v>0.70899999999999996</v>
      </c>
      <c r="U31" s="230">
        <v>5100</v>
      </c>
      <c r="V31" s="162">
        <v>9984.3799999999992</v>
      </c>
      <c r="W31" s="164">
        <v>0.24199999999999999</v>
      </c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1.8360000000000001</v>
      </c>
      <c r="G32" s="114">
        <v>-0.1</v>
      </c>
      <c r="H32" s="230">
        <v>112390</v>
      </c>
      <c r="I32" s="115" t="s">
        <v>30</v>
      </c>
      <c r="J32" s="108" t="s">
        <v>203</v>
      </c>
      <c r="K32" s="7"/>
      <c r="L32" s="246"/>
      <c r="M32" s="165" t="s">
        <v>282</v>
      </c>
      <c r="N32" s="104"/>
      <c r="O32" s="104" t="s">
        <v>283</v>
      </c>
      <c r="P32" s="105" t="s">
        <v>54</v>
      </c>
      <c r="Q32" s="106">
        <v>0.75800000000000001</v>
      </c>
      <c r="R32" s="107">
        <v>0</v>
      </c>
      <c r="S32" s="104" t="s">
        <v>234</v>
      </c>
      <c r="T32" s="166">
        <v>0.69</v>
      </c>
      <c r="U32" s="245">
        <v>30000</v>
      </c>
      <c r="V32" s="167">
        <v>10003.23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1.81</v>
      </c>
      <c r="G33" s="114">
        <v>-0.2</v>
      </c>
      <c r="H33" s="230">
        <v>112550</v>
      </c>
      <c r="I33" s="115" t="s">
        <v>30</v>
      </c>
      <c r="J33" s="108">
        <v>0.2649999999999999</v>
      </c>
      <c r="K33" s="6"/>
      <c r="L33" s="246"/>
      <c r="M33" s="148" t="s">
        <v>284</v>
      </c>
      <c r="N33" s="110"/>
      <c r="O33" s="111" t="s">
        <v>283</v>
      </c>
      <c r="P33" s="112" t="s">
        <v>54</v>
      </c>
      <c r="Q33" s="113">
        <v>0.75800000000000001</v>
      </c>
      <c r="R33" s="114">
        <v>0</v>
      </c>
      <c r="S33" s="111" t="s">
        <v>259</v>
      </c>
      <c r="T33" s="161">
        <v>0.69899999999999995</v>
      </c>
      <c r="U33" s="230">
        <v>7200</v>
      </c>
      <c r="V33" s="162">
        <v>9985.89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1.784</v>
      </c>
      <c r="G34" s="114">
        <v>-0.2</v>
      </c>
      <c r="H34" s="230">
        <v>119030</v>
      </c>
      <c r="I34" s="115" t="s">
        <v>30</v>
      </c>
      <c r="J34" s="108"/>
      <c r="K34" s="6"/>
      <c r="L34" s="246"/>
      <c r="M34" s="148" t="s">
        <v>285</v>
      </c>
      <c r="N34" s="110"/>
      <c r="O34" s="111" t="s">
        <v>286</v>
      </c>
      <c r="P34" s="112" t="s">
        <v>54</v>
      </c>
      <c r="Q34" s="113">
        <v>0.75600000000000001</v>
      </c>
      <c r="R34" s="114">
        <v>0</v>
      </c>
      <c r="S34" s="111" t="s">
        <v>259</v>
      </c>
      <c r="T34" s="161">
        <v>0.67900000000000005</v>
      </c>
      <c r="U34" s="230">
        <v>3900</v>
      </c>
      <c r="V34" s="162">
        <v>9987.3799999999992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1.752</v>
      </c>
      <c r="G35" s="114">
        <v>-0.3</v>
      </c>
      <c r="H35" s="230">
        <v>125720</v>
      </c>
      <c r="I35" s="115" t="s">
        <v>30</v>
      </c>
      <c r="J35" s="108" t="s">
        <v>204</v>
      </c>
      <c r="K35" s="6"/>
      <c r="L35" s="246"/>
      <c r="M35" s="148" t="s">
        <v>287</v>
      </c>
      <c r="N35" s="110"/>
      <c r="O35" s="111" t="s">
        <v>288</v>
      </c>
      <c r="P35" s="112" t="s">
        <v>39</v>
      </c>
      <c r="Q35" s="113">
        <v>0.75600000000000001</v>
      </c>
      <c r="R35" s="114">
        <v>0</v>
      </c>
      <c r="S35" s="111" t="s">
        <v>259</v>
      </c>
      <c r="T35" s="161">
        <v>0.54900000000000004</v>
      </c>
      <c r="U35" s="230">
        <v>1500</v>
      </c>
      <c r="V35" s="162">
        <v>9987.58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1.722</v>
      </c>
      <c r="G36" s="114">
        <v>-0.3</v>
      </c>
      <c r="H36" s="230">
        <v>130630</v>
      </c>
      <c r="I36" s="115" t="s">
        <v>30</v>
      </c>
      <c r="J36" s="108">
        <v>0.5169999999999999</v>
      </c>
      <c r="K36" s="6"/>
      <c r="L36" s="246"/>
      <c r="M36" s="148" t="s">
        <v>289</v>
      </c>
      <c r="N36" s="110"/>
      <c r="O36" s="111" t="s">
        <v>290</v>
      </c>
      <c r="P36" s="112" t="s">
        <v>54</v>
      </c>
      <c r="Q36" s="113">
        <v>0.75600000000000001</v>
      </c>
      <c r="R36" s="114">
        <v>0</v>
      </c>
      <c r="S36" s="111" t="s">
        <v>259</v>
      </c>
      <c r="T36" s="161">
        <v>0.64900000000000002</v>
      </c>
      <c r="U36" s="230">
        <v>6000</v>
      </c>
      <c r="V36" s="162">
        <v>9988.82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1.6839999999999999</v>
      </c>
      <c r="G37" s="114">
        <v>-0.2</v>
      </c>
      <c r="H37" s="230">
        <v>122120</v>
      </c>
      <c r="I37" s="115" t="s">
        <v>30</v>
      </c>
      <c r="J37" s="108"/>
      <c r="K37" s="6"/>
      <c r="L37" s="246"/>
      <c r="M37" s="148" t="s">
        <v>291</v>
      </c>
      <c r="N37" s="110"/>
      <c r="O37" s="111" t="s">
        <v>292</v>
      </c>
      <c r="P37" s="112" t="s">
        <v>54</v>
      </c>
      <c r="Q37" s="113">
        <v>0.755</v>
      </c>
      <c r="R37" s="114">
        <v>0</v>
      </c>
      <c r="S37" s="111" t="s">
        <v>259</v>
      </c>
      <c r="T37" s="161">
        <v>0.44900000000000001</v>
      </c>
      <c r="U37" s="230">
        <v>3300</v>
      </c>
      <c r="V37" s="162">
        <v>9990.2800000000007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1.621</v>
      </c>
      <c r="G38" s="114">
        <v>-0.3</v>
      </c>
      <c r="H38" s="230">
        <v>127900.12</v>
      </c>
      <c r="I38" s="115" t="s">
        <v>30</v>
      </c>
      <c r="J38" s="108" t="s">
        <v>205</v>
      </c>
      <c r="K38" s="6"/>
      <c r="L38" s="246"/>
      <c r="M38" s="148" t="s">
        <v>293</v>
      </c>
      <c r="N38" s="110"/>
      <c r="O38" s="111" t="s">
        <v>292</v>
      </c>
      <c r="P38" s="112" t="s">
        <v>54</v>
      </c>
      <c r="Q38" s="113">
        <v>0.755</v>
      </c>
      <c r="R38" s="114">
        <v>0</v>
      </c>
      <c r="S38" s="111" t="s">
        <v>259</v>
      </c>
      <c r="T38" s="161">
        <v>0.59899999999999998</v>
      </c>
      <c r="U38" s="230">
        <v>8900</v>
      </c>
      <c r="V38" s="162">
        <v>9990.2800000000007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1.5569999999999999</v>
      </c>
      <c r="G39" s="114">
        <v>-0.2</v>
      </c>
      <c r="H39" s="230">
        <v>150280</v>
      </c>
      <c r="I39" s="115" t="s">
        <v>30</v>
      </c>
      <c r="J39" s="108">
        <v>0.6399999999999999</v>
      </c>
      <c r="K39" s="6"/>
      <c r="L39" s="246"/>
      <c r="M39" s="148" t="s">
        <v>294</v>
      </c>
      <c r="N39" s="110"/>
      <c r="O39" s="111" t="s">
        <v>295</v>
      </c>
      <c r="P39" s="112" t="s">
        <v>54</v>
      </c>
      <c r="Q39" s="113">
        <v>0.755</v>
      </c>
      <c r="R39" s="114">
        <v>0</v>
      </c>
      <c r="S39" s="111" t="s">
        <v>259</v>
      </c>
      <c r="T39" s="161">
        <v>0.58899999999999997</v>
      </c>
      <c r="U39" s="230">
        <v>9500</v>
      </c>
      <c r="V39" s="162">
        <v>9991.73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1.448</v>
      </c>
      <c r="G40" s="114">
        <v>-0.4</v>
      </c>
      <c r="H40" s="230">
        <v>163660.29999999999</v>
      </c>
      <c r="I40" s="115" t="s">
        <v>30</v>
      </c>
      <c r="J40" s="108"/>
      <c r="K40" s="6"/>
      <c r="L40" s="246"/>
      <c r="M40" s="148" t="s">
        <v>296</v>
      </c>
      <c r="N40" s="110"/>
      <c r="O40" s="111" t="s">
        <v>297</v>
      </c>
      <c r="P40" s="112" t="s">
        <v>54</v>
      </c>
      <c r="Q40" s="113">
        <v>0.755</v>
      </c>
      <c r="R40" s="114">
        <v>0</v>
      </c>
      <c r="S40" s="111" t="s">
        <v>259</v>
      </c>
      <c r="T40" s="161">
        <v>0.59899999999999998</v>
      </c>
      <c r="U40" s="230">
        <v>8900</v>
      </c>
      <c r="V40" s="162">
        <v>9993.17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1.3420000000000001</v>
      </c>
      <c r="G41" s="114">
        <v>-1.5</v>
      </c>
      <c r="H41" s="230">
        <v>131940.01</v>
      </c>
      <c r="I41" s="115" t="s">
        <v>30</v>
      </c>
      <c r="J41" s="108"/>
      <c r="K41" s="6"/>
      <c r="L41" s="246" t="s">
        <v>315</v>
      </c>
      <c r="M41" s="148" t="s">
        <v>298</v>
      </c>
      <c r="N41" s="110"/>
      <c r="O41" s="111" t="s">
        <v>297</v>
      </c>
      <c r="P41" s="112" t="s">
        <v>54</v>
      </c>
      <c r="Q41" s="113">
        <v>0.755</v>
      </c>
      <c r="R41" s="114">
        <v>0</v>
      </c>
      <c r="S41" s="111" t="s">
        <v>259</v>
      </c>
      <c r="T41" s="161">
        <v>0.499</v>
      </c>
      <c r="U41" s="230">
        <v>3300</v>
      </c>
      <c r="V41" s="162">
        <v>9993.17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1.266</v>
      </c>
      <c r="G42" s="114">
        <v>-0.8</v>
      </c>
      <c r="H42" s="230">
        <v>124170.26</v>
      </c>
      <c r="I42" s="115" t="s">
        <v>30</v>
      </c>
      <c r="J42" s="108"/>
      <c r="K42" s="6"/>
      <c r="L42" s="246"/>
      <c r="M42" s="148" t="s">
        <v>299</v>
      </c>
      <c r="N42" s="110"/>
      <c r="O42" s="111" t="s">
        <v>300</v>
      </c>
      <c r="P42" s="112" t="s">
        <v>33</v>
      </c>
      <c r="Q42" s="113">
        <v>0.755</v>
      </c>
      <c r="R42" s="114">
        <v>0</v>
      </c>
      <c r="S42" s="111" t="s">
        <v>234</v>
      </c>
      <c r="T42" s="161">
        <v>1.3149999999999999</v>
      </c>
      <c r="U42" s="230">
        <v>78400</v>
      </c>
      <c r="V42" s="162">
        <v>10026.700000000001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1.157</v>
      </c>
      <c r="G43" s="114">
        <v>-1.4000000000000001</v>
      </c>
      <c r="H43" s="230">
        <v>116160.2</v>
      </c>
      <c r="I43" s="115">
        <v>10420.66</v>
      </c>
      <c r="J43" s="108"/>
      <c r="K43" s="6"/>
      <c r="L43" s="246"/>
      <c r="M43" s="148" t="s">
        <v>301</v>
      </c>
      <c r="N43" s="110"/>
      <c r="O43" s="111" t="s">
        <v>302</v>
      </c>
      <c r="P43" s="112" t="s">
        <v>54</v>
      </c>
      <c r="Q43" s="113">
        <v>0.753</v>
      </c>
      <c r="R43" s="114">
        <v>0</v>
      </c>
      <c r="S43" s="111" t="s">
        <v>259</v>
      </c>
      <c r="T43" s="161">
        <v>0.62</v>
      </c>
      <c r="U43" s="230">
        <v>7600</v>
      </c>
      <c r="V43" s="162">
        <v>9994.6299999999992</v>
      </c>
      <c r="W43" s="164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1.0249999999999999</v>
      </c>
      <c r="G44" s="114">
        <v>-1</v>
      </c>
      <c r="H44" s="230">
        <v>139335.00099999999</v>
      </c>
      <c r="I44" s="115">
        <v>10294.51</v>
      </c>
      <c r="J44" s="108"/>
      <c r="K44" s="6"/>
      <c r="L44" s="246"/>
      <c r="M44" s="148" t="s">
        <v>303</v>
      </c>
      <c r="N44" s="110"/>
      <c r="O44" s="111" t="s">
        <v>304</v>
      </c>
      <c r="P44" s="112" t="s">
        <v>54</v>
      </c>
      <c r="Q44" s="113">
        <v>0.75</v>
      </c>
      <c r="R44" s="114">
        <v>0</v>
      </c>
      <c r="S44" s="111" t="s">
        <v>259</v>
      </c>
      <c r="T44" s="161">
        <v>0.54900000000000004</v>
      </c>
      <c r="U44" s="230">
        <v>2500</v>
      </c>
      <c r="V44" s="162">
        <v>9997.5300000000007</v>
      </c>
      <c r="W44" s="163" t="s">
        <v>316</v>
      </c>
    </row>
    <row r="45" spans="1:23" ht="7.5" customHeight="1">
      <c r="A45" s="96" t="s">
        <v>206</v>
      </c>
      <c r="B45" s="97" t="s">
        <v>103</v>
      </c>
      <c r="C45" s="235" t="s">
        <v>202</v>
      </c>
      <c r="D45" s="98" t="s">
        <v>77</v>
      </c>
      <c r="E45" s="99" t="s">
        <v>39</v>
      </c>
      <c r="F45" s="185">
        <v>0.745</v>
      </c>
      <c r="G45" s="101">
        <v>0.3</v>
      </c>
      <c r="H45" s="236">
        <v>15920.9</v>
      </c>
      <c r="I45" s="186" t="s">
        <v>30</v>
      </c>
      <c r="J45" s="187">
        <v>1.0910000000000002</v>
      </c>
      <c r="K45" s="6"/>
      <c r="L45" s="246"/>
      <c r="M45" s="148" t="s">
        <v>305</v>
      </c>
      <c r="N45" s="110"/>
      <c r="O45" s="111" t="s">
        <v>304</v>
      </c>
      <c r="P45" s="112" t="s">
        <v>54</v>
      </c>
      <c r="Q45" s="113">
        <v>0.75</v>
      </c>
      <c r="R45" s="114">
        <v>0</v>
      </c>
      <c r="S45" s="111" t="s">
        <v>259</v>
      </c>
      <c r="T45" s="161">
        <v>0.499</v>
      </c>
      <c r="U45" s="230">
        <v>9100</v>
      </c>
      <c r="V45" s="162">
        <v>9997.5300000000007</v>
      </c>
      <c r="W45" s="164">
        <v>0.15500000000000003</v>
      </c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0.56499999999999995</v>
      </c>
      <c r="G46" s="135">
        <v>-0.6</v>
      </c>
      <c r="H46" s="229">
        <v>19110.400000000001</v>
      </c>
      <c r="I46" s="137" t="s">
        <v>30</v>
      </c>
      <c r="J46" s="138">
        <v>1.2450000000000001</v>
      </c>
      <c r="K46" s="6"/>
      <c r="L46" s="246"/>
      <c r="M46" s="148" t="s">
        <v>306</v>
      </c>
      <c r="N46" s="110"/>
      <c r="O46" s="111" t="s">
        <v>307</v>
      </c>
      <c r="P46" s="112" t="s">
        <v>51</v>
      </c>
      <c r="Q46" s="113">
        <v>0.75</v>
      </c>
      <c r="R46" s="114">
        <v>0</v>
      </c>
      <c r="S46" s="111" t="s">
        <v>234</v>
      </c>
      <c r="T46" s="161">
        <v>0.7</v>
      </c>
      <c r="U46" s="230">
        <v>35700</v>
      </c>
      <c r="V46" s="162">
        <v>10016.07</v>
      </c>
      <c r="W46" s="163"/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0.47599999999999998</v>
      </c>
      <c r="G47" s="114">
        <v>-1.2</v>
      </c>
      <c r="H47" s="230">
        <v>18120.2</v>
      </c>
      <c r="I47" s="139" t="s">
        <v>30</v>
      </c>
      <c r="J47" s="140">
        <v>1.208</v>
      </c>
      <c r="K47" s="7"/>
      <c r="L47" s="246"/>
      <c r="M47" s="148" t="s">
        <v>308</v>
      </c>
      <c r="N47" s="110"/>
      <c r="O47" s="111" t="s">
        <v>309</v>
      </c>
      <c r="P47" s="112" t="s">
        <v>54</v>
      </c>
      <c r="Q47" s="113">
        <v>0.75</v>
      </c>
      <c r="R47" s="114">
        <v>0</v>
      </c>
      <c r="S47" s="111" t="s">
        <v>259</v>
      </c>
      <c r="T47" s="161">
        <v>0.499</v>
      </c>
      <c r="U47" s="230">
        <v>9300</v>
      </c>
      <c r="V47" s="162">
        <v>9998.9699999999993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0.32400000000000001</v>
      </c>
      <c r="G48" s="114">
        <v>-1</v>
      </c>
      <c r="H48" s="230">
        <v>6590.3</v>
      </c>
      <c r="I48" s="139"/>
      <c r="J48" s="140">
        <v>1.2329999999999999</v>
      </c>
      <c r="K48" s="7"/>
      <c r="L48" s="246"/>
      <c r="M48" s="148"/>
      <c r="N48" s="110"/>
      <c r="O48" s="111"/>
      <c r="P48" s="112"/>
      <c r="Q48" s="113"/>
      <c r="R48" s="114"/>
      <c r="S48" s="111"/>
      <c r="T48" s="161"/>
      <c r="U48" s="230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-0.28199999999999997</v>
      </c>
      <c r="G49" s="122">
        <v>-1.3</v>
      </c>
      <c r="H49" s="237">
        <v>6343.1210000000001</v>
      </c>
      <c r="I49" s="238"/>
      <c r="J49" s="239">
        <v>1.548</v>
      </c>
      <c r="K49" s="7"/>
      <c r="L49" s="246"/>
      <c r="M49" s="148"/>
      <c r="N49" s="110"/>
      <c r="O49" s="111"/>
      <c r="P49" s="112"/>
      <c r="Q49" s="113"/>
      <c r="R49" s="114"/>
      <c r="S49" s="111"/>
      <c r="T49" s="161"/>
      <c r="U49" s="230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1.9430000000000001</v>
      </c>
      <c r="G50" s="182">
        <v>-0.3</v>
      </c>
      <c r="H50" s="240">
        <v>2700</v>
      </c>
      <c r="I50" s="241"/>
      <c r="J50" s="108"/>
      <c r="K50" s="8"/>
      <c r="L50" s="246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1.9750000000000001</v>
      </c>
      <c r="G51" s="129">
        <v>-0.3</v>
      </c>
      <c r="H51" s="232">
        <v>115770</v>
      </c>
      <c r="I51" s="130" t="s">
        <v>30</v>
      </c>
      <c r="J51" s="108"/>
      <c r="K51" s="7"/>
      <c r="L51" s="246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1.9750000000000001</v>
      </c>
      <c r="G52" s="114">
        <v>-0.3</v>
      </c>
      <c r="H52" s="230">
        <v>110640</v>
      </c>
      <c r="I52" s="115" t="s">
        <v>30</v>
      </c>
      <c r="J52" s="108"/>
      <c r="K52" s="7"/>
      <c r="L52" s="246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1.97</v>
      </c>
      <c r="G53" s="114">
        <v>-0.2</v>
      </c>
      <c r="H53" s="230">
        <v>82210</v>
      </c>
      <c r="I53" s="115" t="s">
        <v>30</v>
      </c>
      <c r="J53" s="141" t="s">
        <v>208</v>
      </c>
      <c r="K53" s="7"/>
      <c r="L53" s="246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1.964</v>
      </c>
      <c r="G54" s="114">
        <v>-0.1</v>
      </c>
      <c r="H54" s="230">
        <v>94800</v>
      </c>
      <c r="I54" s="115" t="s">
        <v>30</v>
      </c>
      <c r="J54" s="108">
        <v>6.3000000000000167E-2</v>
      </c>
      <c r="K54" s="7"/>
      <c r="L54" s="246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1.9610000000000001</v>
      </c>
      <c r="G55" s="114">
        <v>-0.2</v>
      </c>
      <c r="H55" s="230">
        <v>95630</v>
      </c>
      <c r="I55" s="115" t="s">
        <v>30</v>
      </c>
      <c r="J55" s="108"/>
      <c r="K55" s="7"/>
      <c r="L55" s="246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1.956</v>
      </c>
      <c r="G56" s="114">
        <v>-0.2</v>
      </c>
      <c r="H56" s="230">
        <v>119960.92</v>
      </c>
      <c r="I56" s="115" t="s">
        <v>30</v>
      </c>
      <c r="J56" s="108"/>
      <c r="K56" s="11"/>
      <c r="L56" s="247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1.94</v>
      </c>
      <c r="G57" s="114">
        <v>0</v>
      </c>
      <c r="H57" s="230">
        <v>170775.4</v>
      </c>
      <c r="I57" s="115" t="s">
        <v>30</v>
      </c>
      <c r="J57" s="108"/>
      <c r="K57" s="11"/>
      <c r="L57" s="247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1.915</v>
      </c>
      <c r="G58" s="114">
        <v>0.6</v>
      </c>
      <c r="H58" s="230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1.9139999999999999</v>
      </c>
      <c r="G59" s="114">
        <v>0.8</v>
      </c>
      <c r="H59" s="230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1.8879999999999999</v>
      </c>
      <c r="G60" s="114">
        <v>0</v>
      </c>
      <c r="H60" s="230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1.796</v>
      </c>
      <c r="G61" s="114">
        <v>-0.3</v>
      </c>
      <c r="H61" s="230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1.7390000000000001</v>
      </c>
      <c r="G62" s="114">
        <v>-0.3</v>
      </c>
      <c r="H62" s="230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1.6639999999999999</v>
      </c>
      <c r="G63" s="122">
        <v>-0.3</v>
      </c>
      <c r="H63" s="242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1.96</v>
      </c>
      <c r="G64" s="129">
        <v>-0.5</v>
      </c>
      <c r="H64" s="232">
        <v>317730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1.96</v>
      </c>
      <c r="G65" s="114">
        <v>-0.5</v>
      </c>
      <c r="H65" s="230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1.96</v>
      </c>
      <c r="G66" s="114">
        <v>-0.5</v>
      </c>
      <c r="H66" s="230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1.962</v>
      </c>
      <c r="G67" s="114">
        <v>-0.6</v>
      </c>
      <c r="H67" s="230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1.964</v>
      </c>
      <c r="G68" s="114">
        <v>-0.6</v>
      </c>
      <c r="H68" s="230">
        <v>214130</v>
      </c>
      <c r="I68" s="115" t="s">
        <v>30</v>
      </c>
      <c r="J68" s="108">
        <v>-1.5000000000000124E-2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1.968</v>
      </c>
      <c r="G69" s="114">
        <v>-0.4</v>
      </c>
      <c r="H69" s="230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1.97</v>
      </c>
      <c r="G70" s="114">
        <v>-0.4</v>
      </c>
      <c r="H70" s="230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1.972</v>
      </c>
      <c r="G71" s="122">
        <v>-0.3</v>
      </c>
      <c r="H71" s="242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1.952</v>
      </c>
      <c r="G72" s="135">
        <v>-0.6</v>
      </c>
      <c r="H72" s="229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1.9530000000000001</v>
      </c>
      <c r="G73" s="135">
        <v>-0.6</v>
      </c>
      <c r="H73" s="229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1.9530000000000001</v>
      </c>
      <c r="G74" s="122">
        <v>-0.6</v>
      </c>
      <c r="H74" s="242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39</v>
      </c>
      <c r="F77" s="159">
        <v>1.782</v>
      </c>
      <c r="G77" s="160">
        <v>-0.3</v>
      </c>
      <c r="H77" s="234">
        <v>16083.6242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/>
      <c r="B78" s="148" t="s">
        <v>157</v>
      </c>
      <c r="C78" s="111"/>
      <c r="D78" s="111" t="s">
        <v>158</v>
      </c>
      <c r="E78" s="112" t="s">
        <v>36</v>
      </c>
      <c r="F78" s="113">
        <v>1.7769999999999999</v>
      </c>
      <c r="G78" s="114">
        <v>-0.3</v>
      </c>
      <c r="H78" s="230">
        <v>15817.439200000001</v>
      </c>
      <c r="I78" s="115" t="s">
        <v>30</v>
      </c>
      <c r="J78" s="14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 t="s">
        <v>212</v>
      </c>
      <c r="B79" s="148" t="s">
        <v>159</v>
      </c>
      <c r="C79" s="111"/>
      <c r="D79" s="111" t="s">
        <v>160</v>
      </c>
      <c r="E79" s="112" t="s">
        <v>54</v>
      </c>
      <c r="F79" s="113">
        <v>1.7549999999999999</v>
      </c>
      <c r="G79" s="114">
        <v>-0.2</v>
      </c>
      <c r="H79" s="230">
        <v>16547.295600000001</v>
      </c>
      <c r="I79" s="115" t="s">
        <v>30</v>
      </c>
      <c r="J79" s="149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/>
      <c r="B80" s="148" t="s">
        <v>161</v>
      </c>
      <c r="C80" s="111"/>
      <c r="D80" s="111" t="s">
        <v>162</v>
      </c>
      <c r="E80" s="112" t="s">
        <v>29</v>
      </c>
      <c r="F80" s="113">
        <v>1.736</v>
      </c>
      <c r="G80" s="114">
        <v>-0.3</v>
      </c>
      <c r="H80" s="230">
        <v>17895.654299999998</v>
      </c>
      <c r="I80" s="115"/>
      <c r="J80" s="151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 t="s">
        <v>215</v>
      </c>
      <c r="B81" s="148" t="s">
        <v>163</v>
      </c>
      <c r="C81" s="111"/>
      <c r="D81" s="111" t="s">
        <v>164</v>
      </c>
      <c r="E81" s="112" t="s">
        <v>51</v>
      </c>
      <c r="F81" s="113">
        <v>1.7170000000000001</v>
      </c>
      <c r="G81" s="114">
        <v>-0.4</v>
      </c>
      <c r="H81" s="230">
        <v>16757.702000000001</v>
      </c>
      <c r="I81" s="115"/>
      <c r="J81" s="164">
        <v>0.13500000000000001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54</v>
      </c>
      <c r="F82" s="113">
        <v>1.7010000000000001</v>
      </c>
      <c r="G82" s="114">
        <v>-0.4</v>
      </c>
      <c r="H82" s="230">
        <v>18240.787700000001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39</v>
      </c>
      <c r="F83" s="159">
        <v>1.8280000000000001</v>
      </c>
      <c r="G83" s="160">
        <v>-0.4</v>
      </c>
      <c r="H83" s="234">
        <v>1101.0808500000001</v>
      </c>
      <c r="I83" s="191" t="s">
        <v>30</v>
      </c>
      <c r="J83" s="194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36</v>
      </c>
      <c r="F84" s="113">
        <v>1.8120000000000001</v>
      </c>
      <c r="G84" s="114">
        <v>-0.4</v>
      </c>
      <c r="H84" s="230">
        <v>1221.1212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54</v>
      </c>
      <c r="F85" s="113">
        <v>1.796</v>
      </c>
      <c r="G85" s="114">
        <v>-0.4</v>
      </c>
      <c r="H85" s="230">
        <v>1309.67175</v>
      </c>
      <c r="I85" s="115" t="s">
        <v>30</v>
      </c>
      <c r="J85" s="151">
        <v>0.18100000000000005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4"/>
      <c r="I86" s="191"/>
      <c r="J86" s="243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2"/>
      <c r="I87" s="123"/>
      <c r="J87" s="19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1.6240000000000001</v>
      </c>
      <c r="G88" s="135">
        <v>-0.3</v>
      </c>
      <c r="H88" s="229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1.585</v>
      </c>
      <c r="G89" s="135">
        <v>-0.1</v>
      </c>
      <c r="H89" s="229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1.57</v>
      </c>
      <c r="G90" s="135">
        <v>-0.4</v>
      </c>
      <c r="H90" s="229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1.552</v>
      </c>
      <c r="G91" s="135">
        <v>-0.5</v>
      </c>
      <c r="H91" s="229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1.542</v>
      </c>
      <c r="G92" s="114">
        <v>-0.4</v>
      </c>
      <c r="H92" s="230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1.5269999999999999</v>
      </c>
      <c r="G93" s="114">
        <v>-0.3</v>
      </c>
      <c r="H93" s="230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1.5169999999999999</v>
      </c>
      <c r="G94" s="114">
        <v>-0.1</v>
      </c>
      <c r="H94" s="230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1.4990000000000001</v>
      </c>
      <c r="G95" s="114">
        <v>0.2</v>
      </c>
      <c r="H95" s="230">
        <v>1800</v>
      </c>
      <c r="I95" s="115"/>
      <c r="J95" s="147">
        <v>0.22900000000000009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1.401</v>
      </c>
      <c r="G96" s="114">
        <v>-0.2</v>
      </c>
      <c r="H96" s="230">
        <v>6300</v>
      </c>
      <c r="I96" s="115">
        <v>10022.629999999999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1.3680000000000001</v>
      </c>
      <c r="G97" s="114">
        <v>-0.4</v>
      </c>
      <c r="H97" s="230">
        <v>6900</v>
      </c>
      <c r="I97" s="115">
        <v>10034.129999999999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1.3520000000000001</v>
      </c>
      <c r="G98" s="114">
        <v>-0.6</v>
      </c>
      <c r="H98" s="230">
        <v>3200</v>
      </c>
      <c r="I98" s="115">
        <v>10218.42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1.335</v>
      </c>
      <c r="G99" s="114">
        <v>-0.8</v>
      </c>
      <c r="H99" s="230">
        <v>6000</v>
      </c>
      <c r="I99" s="115">
        <v>10058.89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1.22</v>
      </c>
      <c r="G100" s="122">
        <v>-1.6</v>
      </c>
      <c r="H100" s="242">
        <v>12000</v>
      </c>
      <c r="I100" s="123">
        <v>10100.43</v>
      </c>
      <c r="J100" s="2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2021-08-31T23:10:42Z</dcterms:modified>
</cp:coreProperties>
</file>