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<sst xmlns="http://schemas.openxmlformats.org/spreadsheetml/2006/main" count="589" uniqueCount="315">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</sst>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59532</xdr:rowOff>
    </xdr:from>
    <xdr:to>
      <xdr:col>22</xdr:col>
      <xdr:colOff>390526</xdr:colOff>
      <xdr:row>125</xdr:row>
      <xdr:rowOff>1192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0125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7" sqref="Y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44505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305</v>
      </c>
      <c r="S6" s="90" t="s">
        <v>306</v>
      </c>
      <c r="T6" s="90" t="s">
        <v>307</v>
      </c>
      <c r="U6" s="92" t="s">
        <v>308</v>
      </c>
      <c r="V6" s="93" t="s">
        <v>309</v>
      </c>
      <c r="W6" s="93" t="s">
        <v>310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1.7969999999999999</v>
      </c>
      <c r="G7" s="196">
        <v>-0.2</v>
      </c>
      <c r="H7" s="220">
        <v>21780</v>
      </c>
      <c r="I7" s="197">
        <v>9921.81</v>
      </c>
      <c r="J7" s="175"/>
      <c r="K7" s="16"/>
      <c r="L7" s="186"/>
      <c r="M7" s="164" t="s">
        <v>232</v>
      </c>
      <c r="N7" s="103"/>
      <c r="O7" s="103" t="s">
        <v>233</v>
      </c>
      <c r="P7" s="104" t="s">
        <v>38</v>
      </c>
      <c r="Q7" s="105">
        <v>2.0539999999999998</v>
      </c>
      <c r="R7" s="106">
        <v>-2</v>
      </c>
      <c r="S7" s="103" t="s">
        <v>234</v>
      </c>
      <c r="T7" s="165">
        <v>1.51</v>
      </c>
      <c r="U7" s="256">
        <v>18500</v>
      </c>
      <c r="V7" s="166">
        <v>9878.7199999999993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1.79</v>
      </c>
      <c r="G8" s="134">
        <v>-0.3</v>
      </c>
      <c r="H8" s="221">
        <v>42140</v>
      </c>
      <c r="I8" s="135">
        <v>9893.43</v>
      </c>
      <c r="J8" s="222"/>
      <c r="K8" s="16"/>
      <c r="L8" s="188"/>
      <c r="M8" s="164" t="s">
        <v>235</v>
      </c>
      <c r="N8" s="103"/>
      <c r="O8" s="103" t="s">
        <v>236</v>
      </c>
      <c r="P8" s="104" t="s">
        <v>42</v>
      </c>
      <c r="Q8" s="105">
        <v>1.915</v>
      </c>
      <c r="R8" s="106">
        <v>-0.5</v>
      </c>
      <c r="S8" s="103" t="s">
        <v>234</v>
      </c>
      <c r="T8" s="165">
        <v>1.56</v>
      </c>
      <c r="U8" s="256">
        <v>51500</v>
      </c>
      <c r="V8" s="166">
        <v>9949.57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1.5660000000000001</v>
      </c>
      <c r="G9" s="204">
        <v>-0.4</v>
      </c>
      <c r="H9" s="223">
        <v>50110</v>
      </c>
      <c r="I9" s="205">
        <v>9904.57</v>
      </c>
      <c r="J9" s="206"/>
      <c r="K9" s="16"/>
      <c r="L9" s="188"/>
      <c r="M9" s="147" t="s">
        <v>237</v>
      </c>
      <c r="N9" s="109"/>
      <c r="O9" s="110" t="s">
        <v>238</v>
      </c>
      <c r="P9" s="111" t="s">
        <v>59</v>
      </c>
      <c r="Q9" s="112">
        <v>1.9</v>
      </c>
      <c r="R9" s="113">
        <v>0.3</v>
      </c>
      <c r="S9" s="110" t="s">
        <v>234</v>
      </c>
      <c r="T9" s="160">
        <v>1.27</v>
      </c>
      <c r="U9" s="238">
        <v>88000</v>
      </c>
      <c r="V9" s="161">
        <v>9894.86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2.0270000000000001</v>
      </c>
      <c r="G10" s="228">
        <v>-1.7999999999999998</v>
      </c>
      <c r="H10" s="229">
        <v>9430</v>
      </c>
      <c r="I10" s="180" t="s">
        <v>39</v>
      </c>
      <c r="J10" s="167"/>
      <c r="K10" s="16"/>
      <c r="L10" s="188"/>
      <c r="M10" s="147" t="s">
        <v>239</v>
      </c>
      <c r="N10" s="109"/>
      <c r="O10" s="110" t="s">
        <v>240</v>
      </c>
      <c r="P10" s="111" t="s">
        <v>35</v>
      </c>
      <c r="Q10" s="112">
        <v>1.821</v>
      </c>
      <c r="R10" s="113">
        <v>-0.1</v>
      </c>
      <c r="S10" s="110" t="s">
        <v>234</v>
      </c>
      <c r="T10" s="160">
        <v>1.03</v>
      </c>
      <c r="U10" s="238">
        <v>105700</v>
      </c>
      <c r="V10" s="161">
        <v>9897.08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2.0169999999999999</v>
      </c>
      <c r="G11" s="234">
        <v>-2</v>
      </c>
      <c r="H11" s="235">
        <v>174640</v>
      </c>
      <c r="I11" s="236" t="s">
        <v>39</v>
      </c>
      <c r="J11" s="237"/>
      <c r="K11" s="17"/>
      <c r="L11" s="188"/>
      <c r="M11" s="164" t="s">
        <v>241</v>
      </c>
      <c r="N11" s="103"/>
      <c r="O11" s="103" t="s">
        <v>242</v>
      </c>
      <c r="P11" s="104" t="s">
        <v>29</v>
      </c>
      <c r="Q11" s="105">
        <v>1.738</v>
      </c>
      <c r="R11" s="106">
        <v>1.7999999999999998</v>
      </c>
      <c r="S11" s="103" t="s">
        <v>234</v>
      </c>
      <c r="T11" s="165">
        <v>0.90500000000000003</v>
      </c>
      <c r="U11" s="256">
        <v>110100</v>
      </c>
      <c r="V11" s="166">
        <v>9894.14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1.88</v>
      </c>
      <c r="G12" s="134">
        <v>-1.5</v>
      </c>
      <c r="H12" s="221">
        <v>196190</v>
      </c>
      <c r="I12" s="135" t="s">
        <v>39</v>
      </c>
      <c r="J12" s="167"/>
      <c r="K12" s="17"/>
      <c r="L12" s="188"/>
      <c r="M12" s="147" t="s">
        <v>243</v>
      </c>
      <c r="N12" s="109"/>
      <c r="O12" s="110" t="s">
        <v>244</v>
      </c>
      <c r="P12" s="111" t="s">
        <v>54</v>
      </c>
      <c r="Q12" s="112">
        <v>1.6879999999999999</v>
      </c>
      <c r="R12" s="113">
        <v>2.1999999999999997</v>
      </c>
      <c r="S12" s="110" t="s">
        <v>234</v>
      </c>
      <c r="T12" s="160">
        <v>0.87</v>
      </c>
      <c r="U12" s="238">
        <v>104000</v>
      </c>
      <c r="V12" s="161">
        <v>9901.74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1.79</v>
      </c>
      <c r="G13" s="134">
        <v>-0.5</v>
      </c>
      <c r="H13" s="221">
        <v>195020</v>
      </c>
      <c r="I13" s="135">
        <v>9918.06</v>
      </c>
      <c r="J13" s="107" t="s">
        <v>197</v>
      </c>
      <c r="K13" s="17"/>
      <c r="L13" s="188"/>
      <c r="M13" s="147" t="s">
        <v>245</v>
      </c>
      <c r="N13" s="109"/>
      <c r="O13" s="110" t="s">
        <v>246</v>
      </c>
      <c r="P13" s="111" t="s">
        <v>35</v>
      </c>
      <c r="Q13" s="112">
        <v>1.581</v>
      </c>
      <c r="R13" s="113">
        <v>1.0999999999999999</v>
      </c>
      <c r="S13" s="110" t="s">
        <v>234</v>
      </c>
      <c r="T13" s="160">
        <v>0.89</v>
      </c>
      <c r="U13" s="238">
        <v>111000</v>
      </c>
      <c r="V13" s="161">
        <v>9943.4599999999991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1.56</v>
      </c>
      <c r="G14" s="113">
        <v>0.5</v>
      </c>
      <c r="H14" s="238">
        <v>135070</v>
      </c>
      <c r="I14" s="114">
        <v>10018.19</v>
      </c>
      <c r="J14" s="107">
        <v>0.10199999999999987</v>
      </c>
      <c r="K14" s="7"/>
      <c r="L14" s="188"/>
      <c r="M14" s="164" t="s">
        <v>247</v>
      </c>
      <c r="N14" s="103"/>
      <c r="O14" s="103" t="s">
        <v>248</v>
      </c>
      <c r="P14" s="104" t="s">
        <v>38</v>
      </c>
      <c r="Q14" s="105">
        <v>1.417</v>
      </c>
      <c r="R14" s="106">
        <v>1</v>
      </c>
      <c r="S14" s="103" t="s">
        <v>234</v>
      </c>
      <c r="T14" s="165">
        <v>0.82</v>
      </c>
      <c r="U14" s="256">
        <v>107400</v>
      </c>
      <c r="V14" s="166">
        <v>9954.19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1.325</v>
      </c>
      <c r="G15" s="113">
        <v>-1.0999999999999999</v>
      </c>
      <c r="H15" s="238">
        <v>95810</v>
      </c>
      <c r="I15" s="114">
        <v>10084.459999999999</v>
      </c>
      <c r="J15" s="107"/>
      <c r="K15" s="7"/>
      <c r="L15" s="188"/>
      <c r="M15" s="147" t="s">
        <v>249</v>
      </c>
      <c r="N15" s="109"/>
      <c r="O15" s="110" t="s">
        <v>250</v>
      </c>
      <c r="P15" s="111" t="s">
        <v>35</v>
      </c>
      <c r="Q15" s="112">
        <v>1.33</v>
      </c>
      <c r="R15" s="113">
        <v>0.1</v>
      </c>
      <c r="S15" s="110" t="s">
        <v>234</v>
      </c>
      <c r="T15" s="160">
        <v>1.08</v>
      </c>
      <c r="U15" s="238">
        <v>29100</v>
      </c>
      <c r="V15" s="161">
        <v>9997.0499999999993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0.79800000000000004</v>
      </c>
      <c r="G16" s="121">
        <v>-0.3</v>
      </c>
      <c r="H16" s="239">
        <v>95270</v>
      </c>
      <c r="I16" s="122">
        <v>10092.950000000001</v>
      </c>
      <c r="J16" s="123"/>
      <c r="K16" s="7"/>
      <c r="L16" s="188"/>
      <c r="M16" s="147" t="s">
        <v>251</v>
      </c>
      <c r="N16" s="109"/>
      <c r="O16" s="110" t="s">
        <v>252</v>
      </c>
      <c r="P16" s="111" t="s">
        <v>38</v>
      </c>
      <c r="Q16" s="112">
        <v>1.133</v>
      </c>
      <c r="R16" s="113">
        <v>-0.2</v>
      </c>
      <c r="S16" s="110" t="s">
        <v>234</v>
      </c>
      <c r="T16" s="160">
        <v>0.71</v>
      </c>
      <c r="U16" s="238">
        <v>103400</v>
      </c>
      <c r="V16" s="161">
        <v>9970.2900000000009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2.2469999999999999</v>
      </c>
      <c r="G17" s="128">
        <v>-4.8</v>
      </c>
      <c r="H17" s="240">
        <v>60810</v>
      </c>
      <c r="I17" s="129" t="s">
        <v>39</v>
      </c>
      <c r="J17" s="107"/>
      <c r="K17" s="8"/>
      <c r="L17" s="188"/>
      <c r="M17" s="147" t="s">
        <v>253</v>
      </c>
      <c r="N17" s="109"/>
      <c r="O17" s="110" t="s">
        <v>254</v>
      </c>
      <c r="P17" s="111" t="s">
        <v>32</v>
      </c>
      <c r="Q17" s="112">
        <v>1.139</v>
      </c>
      <c r="R17" s="113">
        <v>0</v>
      </c>
      <c r="S17" s="110" t="s">
        <v>234</v>
      </c>
      <c r="T17" s="160">
        <v>0.88</v>
      </c>
      <c r="U17" s="238">
        <v>37400</v>
      </c>
      <c r="V17" s="161">
        <v>9989.93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2.2349999999999999</v>
      </c>
      <c r="G18" s="113">
        <v>-6.2</v>
      </c>
      <c r="H18" s="238">
        <v>181390</v>
      </c>
      <c r="I18" s="114" t="s">
        <v>39</v>
      </c>
      <c r="J18" s="107"/>
      <c r="K18" s="4"/>
      <c r="L18" s="188"/>
      <c r="M18" s="147" t="s">
        <v>255</v>
      </c>
      <c r="N18" s="109"/>
      <c r="O18" s="110" t="s">
        <v>256</v>
      </c>
      <c r="P18" s="111" t="s">
        <v>54</v>
      </c>
      <c r="Q18" s="112">
        <v>1.028</v>
      </c>
      <c r="R18" s="113">
        <v>-0.2</v>
      </c>
      <c r="S18" s="110" t="s">
        <v>234</v>
      </c>
      <c r="T18" s="160">
        <v>0.74</v>
      </c>
      <c r="U18" s="238">
        <v>98900</v>
      </c>
      <c r="V18" s="161">
        <v>9997.3700000000008</v>
      </c>
      <c r="W18" s="162" t="s">
        <v>311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2.1800000000000002</v>
      </c>
      <c r="G19" s="113">
        <v>-4.5</v>
      </c>
      <c r="H19" s="238">
        <v>176840</v>
      </c>
      <c r="I19" s="114" t="s">
        <v>39</v>
      </c>
      <c r="J19" s="107"/>
      <c r="K19" s="4"/>
      <c r="L19" s="188" t="s">
        <v>312</v>
      </c>
      <c r="M19" s="147" t="s">
        <v>257</v>
      </c>
      <c r="N19" s="109"/>
      <c r="O19" s="110" t="s">
        <v>258</v>
      </c>
      <c r="P19" s="111" t="s">
        <v>42</v>
      </c>
      <c r="Q19" s="112">
        <v>1.0109999999999999</v>
      </c>
      <c r="R19" s="113">
        <v>-0.4</v>
      </c>
      <c r="S19" s="110" t="s">
        <v>234</v>
      </c>
      <c r="T19" s="160">
        <v>0.65</v>
      </c>
      <c r="U19" s="238">
        <v>38800</v>
      </c>
      <c r="V19" s="161">
        <v>9997.99</v>
      </c>
      <c r="W19" s="163">
        <v>0.17700000000000005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2.11</v>
      </c>
      <c r="G20" s="113">
        <v>-4.2</v>
      </c>
      <c r="H20" s="238">
        <v>180530</v>
      </c>
      <c r="I20" s="114" t="s">
        <v>39</v>
      </c>
      <c r="J20" s="107"/>
      <c r="K20" s="4"/>
      <c r="L20" s="188"/>
      <c r="M20" s="164" t="s">
        <v>259</v>
      </c>
      <c r="N20" s="103"/>
      <c r="O20" s="103" t="s">
        <v>260</v>
      </c>
      <c r="P20" s="104" t="s">
        <v>32</v>
      </c>
      <c r="Q20" s="105">
        <v>0.91800000000000004</v>
      </c>
      <c r="R20" s="106">
        <v>-0.5</v>
      </c>
      <c r="S20" s="103" t="s">
        <v>234</v>
      </c>
      <c r="T20" s="165">
        <v>1.03</v>
      </c>
      <c r="U20" s="256">
        <v>85800</v>
      </c>
      <c r="V20" s="166">
        <v>10014.799999999999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2.06</v>
      </c>
      <c r="G21" s="113">
        <v>-1.0999999999999999</v>
      </c>
      <c r="H21" s="238">
        <v>88290</v>
      </c>
      <c r="I21" s="114" t="s">
        <v>39</v>
      </c>
      <c r="J21" s="107"/>
      <c r="K21" s="5"/>
      <c r="L21" s="188"/>
      <c r="M21" s="147" t="s">
        <v>261</v>
      </c>
      <c r="N21" s="109"/>
      <c r="O21" s="110" t="s">
        <v>262</v>
      </c>
      <c r="P21" s="111" t="s">
        <v>59</v>
      </c>
      <c r="Q21" s="112">
        <v>0.89500000000000002</v>
      </c>
      <c r="R21" s="113">
        <v>-0.3</v>
      </c>
      <c r="S21" s="110" t="s">
        <v>234</v>
      </c>
      <c r="T21" s="160">
        <v>0.66</v>
      </c>
      <c r="U21" s="238">
        <v>30300</v>
      </c>
      <c r="V21" s="161">
        <v>10003.01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1.9430000000000001</v>
      </c>
      <c r="G22" s="113">
        <v>-1.5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263</v>
      </c>
      <c r="N22" s="109"/>
      <c r="O22" s="110" t="s">
        <v>264</v>
      </c>
      <c r="P22" s="111" t="s">
        <v>38</v>
      </c>
      <c r="Q22" s="112">
        <v>0.873</v>
      </c>
      <c r="R22" s="113">
        <v>-0.2</v>
      </c>
      <c r="S22" s="110" t="s">
        <v>265</v>
      </c>
      <c r="T22" s="160">
        <v>0.84699999999999998</v>
      </c>
      <c r="U22" s="238">
        <v>2100</v>
      </c>
      <c r="V22" s="161">
        <v>9976.3700000000008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1.778</v>
      </c>
      <c r="G23" s="113">
        <v>-1</v>
      </c>
      <c r="H23" s="238">
        <v>69950.001000000004</v>
      </c>
      <c r="I23" s="114">
        <v>10121.41</v>
      </c>
      <c r="J23" s="107">
        <v>0.22999999999999998</v>
      </c>
      <c r="K23" s="5"/>
      <c r="L23" s="188"/>
      <c r="M23" s="147" t="s">
        <v>266</v>
      </c>
      <c r="N23" s="109"/>
      <c r="O23" s="110" t="s">
        <v>267</v>
      </c>
      <c r="P23" s="111" t="s">
        <v>54</v>
      </c>
      <c r="Q23" s="112">
        <v>0.86499999999999999</v>
      </c>
      <c r="R23" s="113">
        <v>-0.3</v>
      </c>
      <c r="S23" s="110" t="s">
        <v>265</v>
      </c>
      <c r="T23" s="160">
        <v>0.90800000000000003</v>
      </c>
      <c r="U23" s="238">
        <v>8000</v>
      </c>
      <c r="V23" s="161">
        <v>9979.42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1.51</v>
      </c>
      <c r="G24" s="113">
        <v>-0.6</v>
      </c>
      <c r="H24" s="238">
        <v>109590</v>
      </c>
      <c r="I24" s="114">
        <v>10152.61</v>
      </c>
      <c r="J24" s="107"/>
      <c r="K24" s="5"/>
      <c r="L24" s="188"/>
      <c r="M24" s="147" t="s">
        <v>268</v>
      </c>
      <c r="N24" s="109"/>
      <c r="O24" s="110" t="s">
        <v>267</v>
      </c>
      <c r="P24" s="111" t="s">
        <v>54</v>
      </c>
      <c r="Q24" s="112">
        <v>0.86099999999999999</v>
      </c>
      <c r="R24" s="113">
        <v>-0.2</v>
      </c>
      <c r="S24" s="110" t="s">
        <v>265</v>
      </c>
      <c r="T24" s="160">
        <v>0.75800000000000001</v>
      </c>
      <c r="U24" s="238">
        <v>800</v>
      </c>
      <c r="V24" s="161">
        <v>9979.51</v>
      </c>
      <c r="W24" s="163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1.415</v>
      </c>
      <c r="G25" s="113">
        <v>-0.3</v>
      </c>
      <c r="H25" s="238">
        <v>96260</v>
      </c>
      <c r="I25" s="114">
        <v>10080.969999999999</v>
      </c>
      <c r="J25" s="107" t="s">
        <v>201</v>
      </c>
      <c r="K25" s="4"/>
      <c r="L25" s="188"/>
      <c r="M25" s="147" t="s">
        <v>269</v>
      </c>
      <c r="N25" s="109"/>
      <c r="O25" s="110" t="s">
        <v>270</v>
      </c>
      <c r="P25" s="111" t="s">
        <v>59</v>
      </c>
      <c r="Q25" s="112">
        <v>0.85199999999999998</v>
      </c>
      <c r="R25" s="113">
        <v>-0.2</v>
      </c>
      <c r="S25" s="110" t="s">
        <v>234</v>
      </c>
      <c r="T25" s="160">
        <v>1.2849999999999999</v>
      </c>
      <c r="U25" s="238">
        <v>81500</v>
      </c>
      <c r="V25" s="161">
        <v>10012.18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0.96599999999999997</v>
      </c>
      <c r="G26" s="173">
        <v>-0.2</v>
      </c>
      <c r="H26" s="241">
        <v>101470</v>
      </c>
      <c r="I26" s="174">
        <v>10060.99</v>
      </c>
      <c r="J26" s="107">
        <v>0.33199999999999985</v>
      </c>
      <c r="K26" s="7"/>
      <c r="L26" s="188"/>
      <c r="M26" s="147" t="s">
        <v>271</v>
      </c>
      <c r="N26" s="109"/>
      <c r="O26" s="110" t="s">
        <v>272</v>
      </c>
      <c r="P26" s="111" t="s">
        <v>38</v>
      </c>
      <c r="Q26" s="112">
        <v>0.85</v>
      </c>
      <c r="R26" s="113">
        <v>-0.5</v>
      </c>
      <c r="S26" s="110" t="s">
        <v>265</v>
      </c>
      <c r="T26" s="160">
        <v>0.89800000000000002</v>
      </c>
      <c r="U26" s="238">
        <v>7700</v>
      </c>
      <c r="V26" s="161">
        <v>9981.86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2.4049999999999998</v>
      </c>
      <c r="G27" s="247">
        <v>-6</v>
      </c>
      <c r="H27" s="248">
        <v>10000</v>
      </c>
      <c r="I27" s="249" t="s">
        <v>39</v>
      </c>
      <c r="J27" s="250"/>
      <c r="K27" s="7"/>
      <c r="L27" s="188"/>
      <c r="M27" s="147" t="s">
        <v>273</v>
      </c>
      <c r="N27" s="109"/>
      <c r="O27" s="110" t="s">
        <v>274</v>
      </c>
      <c r="P27" s="111" t="s">
        <v>38</v>
      </c>
      <c r="Q27" s="112">
        <v>0.83599999999999997</v>
      </c>
      <c r="R27" s="113">
        <v>-0.2</v>
      </c>
      <c r="S27" s="110" t="s">
        <v>265</v>
      </c>
      <c r="T27" s="160">
        <v>0.85799999999999998</v>
      </c>
      <c r="U27" s="238">
        <v>8700</v>
      </c>
      <c r="V27" s="161">
        <v>9983.76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2.415</v>
      </c>
      <c r="G28" s="128">
        <v>-6</v>
      </c>
      <c r="H28" s="240">
        <v>176450</v>
      </c>
      <c r="I28" s="129" t="s">
        <v>39</v>
      </c>
      <c r="J28" s="175"/>
      <c r="K28" s="7"/>
      <c r="L28" s="188"/>
      <c r="M28" s="147" t="s">
        <v>275</v>
      </c>
      <c r="N28" s="109"/>
      <c r="O28" s="110" t="s">
        <v>274</v>
      </c>
      <c r="P28" s="111" t="s">
        <v>38</v>
      </c>
      <c r="Q28" s="112">
        <v>0.83599999999999997</v>
      </c>
      <c r="R28" s="113">
        <v>-0.2</v>
      </c>
      <c r="S28" s="110" t="s">
        <v>265</v>
      </c>
      <c r="T28" s="160">
        <v>0.747</v>
      </c>
      <c r="U28" s="238">
        <v>1700</v>
      </c>
      <c r="V28" s="161">
        <v>9983.76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2.4180000000000001</v>
      </c>
      <c r="G29" s="134">
        <v>-6</v>
      </c>
      <c r="H29" s="221">
        <v>201950.02</v>
      </c>
      <c r="I29" s="135" t="s">
        <v>39</v>
      </c>
      <c r="J29" s="167"/>
      <c r="K29" s="8"/>
      <c r="L29" s="188"/>
      <c r="M29" s="147" t="s">
        <v>276</v>
      </c>
      <c r="N29" s="109"/>
      <c r="O29" s="110" t="s">
        <v>277</v>
      </c>
      <c r="P29" s="111" t="s">
        <v>38</v>
      </c>
      <c r="Q29" s="112">
        <v>0.83299999999999996</v>
      </c>
      <c r="R29" s="113">
        <v>-0.2</v>
      </c>
      <c r="S29" s="110" t="s">
        <v>265</v>
      </c>
      <c r="T29" s="160">
        <v>0.84799999999999998</v>
      </c>
      <c r="U29" s="238">
        <v>7200</v>
      </c>
      <c r="V29" s="161">
        <v>9985.41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2.4180000000000001</v>
      </c>
      <c r="G30" s="134">
        <v>-6</v>
      </c>
      <c r="H30" s="221">
        <v>244360</v>
      </c>
      <c r="I30" s="135" t="s">
        <v>39</v>
      </c>
      <c r="J30" s="175"/>
      <c r="K30" s="7"/>
      <c r="L30" s="188"/>
      <c r="M30" s="147" t="s">
        <v>278</v>
      </c>
      <c r="N30" s="109"/>
      <c r="O30" s="110" t="s">
        <v>279</v>
      </c>
      <c r="P30" s="111" t="s">
        <v>29</v>
      </c>
      <c r="Q30" s="112">
        <v>0.83099999999999996</v>
      </c>
      <c r="R30" s="113">
        <v>-0.2</v>
      </c>
      <c r="S30" s="110" t="s">
        <v>234</v>
      </c>
      <c r="T30" s="160">
        <v>0.68</v>
      </c>
      <c r="U30" s="238">
        <v>36100</v>
      </c>
      <c r="V30" s="161">
        <v>10002.99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2.4060000000000001</v>
      </c>
      <c r="G31" s="113">
        <v>-5.8999999999999995</v>
      </c>
      <c r="H31" s="238">
        <v>176440</v>
      </c>
      <c r="I31" s="114" t="s">
        <v>39</v>
      </c>
      <c r="J31" s="107"/>
      <c r="K31" s="8"/>
      <c r="L31" s="188"/>
      <c r="M31" s="147" t="s">
        <v>280</v>
      </c>
      <c r="N31" s="109"/>
      <c r="O31" s="110" t="s">
        <v>281</v>
      </c>
      <c r="P31" s="111" t="s">
        <v>38</v>
      </c>
      <c r="Q31" s="112">
        <v>0.83099999999999996</v>
      </c>
      <c r="R31" s="113">
        <v>-0.2</v>
      </c>
      <c r="S31" s="110" t="s">
        <v>265</v>
      </c>
      <c r="T31" s="160">
        <v>0.80900000000000005</v>
      </c>
      <c r="U31" s="238">
        <v>6200</v>
      </c>
      <c r="V31" s="161">
        <v>9987.0300000000007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2.3650000000000002</v>
      </c>
      <c r="G32" s="113">
        <v>-6.9</v>
      </c>
      <c r="H32" s="238">
        <v>121600</v>
      </c>
      <c r="I32" s="114" t="s">
        <v>39</v>
      </c>
      <c r="J32" s="107"/>
      <c r="K32" s="7"/>
      <c r="L32" s="188"/>
      <c r="M32" s="147" t="s">
        <v>282</v>
      </c>
      <c r="N32" s="109"/>
      <c r="O32" s="110" t="s">
        <v>281</v>
      </c>
      <c r="P32" s="111" t="s">
        <v>38</v>
      </c>
      <c r="Q32" s="112">
        <v>0.83099999999999996</v>
      </c>
      <c r="R32" s="113">
        <v>-0.2</v>
      </c>
      <c r="S32" s="110" t="s">
        <v>265</v>
      </c>
      <c r="T32" s="160">
        <v>0.69699999999999995</v>
      </c>
      <c r="U32" s="238">
        <v>1100</v>
      </c>
      <c r="V32" s="161">
        <v>9987.0300000000007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2.36</v>
      </c>
      <c r="G33" s="113">
        <v>-5.8000000000000007</v>
      </c>
      <c r="H33" s="238">
        <v>112390</v>
      </c>
      <c r="I33" s="114" t="s">
        <v>39</v>
      </c>
      <c r="J33" s="107" t="s">
        <v>203</v>
      </c>
      <c r="K33" s="6"/>
      <c r="L33" s="188" t="s">
        <v>313</v>
      </c>
      <c r="M33" s="147" t="s">
        <v>283</v>
      </c>
      <c r="N33" s="109"/>
      <c r="O33" s="110" t="s">
        <v>284</v>
      </c>
      <c r="P33" s="111" t="s">
        <v>38</v>
      </c>
      <c r="Q33" s="112">
        <v>0.81799999999999995</v>
      </c>
      <c r="R33" s="113">
        <v>-0.3</v>
      </c>
      <c r="S33" s="110" t="s">
        <v>265</v>
      </c>
      <c r="T33" s="160">
        <v>0.8</v>
      </c>
      <c r="U33" s="238">
        <v>10800</v>
      </c>
      <c r="V33" s="161">
        <v>9988.7999999999993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2.351</v>
      </c>
      <c r="G34" s="113">
        <v>-5.5</v>
      </c>
      <c r="H34" s="238">
        <v>112550</v>
      </c>
      <c r="I34" s="114" t="s">
        <v>39</v>
      </c>
      <c r="J34" s="107">
        <v>0.16800000000000015</v>
      </c>
      <c r="K34" s="6"/>
      <c r="L34" s="188"/>
      <c r="M34" s="147" t="s">
        <v>285</v>
      </c>
      <c r="N34" s="109"/>
      <c r="O34" s="110" t="s">
        <v>286</v>
      </c>
      <c r="P34" s="111" t="s">
        <v>54</v>
      </c>
      <c r="Q34" s="112">
        <v>0.81599999999999995</v>
      </c>
      <c r="R34" s="113">
        <v>-0.4</v>
      </c>
      <c r="S34" s="110" t="s">
        <v>265</v>
      </c>
      <c r="T34" s="160">
        <v>0.79900000000000004</v>
      </c>
      <c r="U34" s="238">
        <v>10100</v>
      </c>
      <c r="V34" s="161">
        <v>9989.94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2.3450000000000002</v>
      </c>
      <c r="G35" s="113">
        <v>-5.2</v>
      </c>
      <c r="H35" s="238">
        <v>119030</v>
      </c>
      <c r="I35" s="114" t="s">
        <v>39</v>
      </c>
      <c r="J35" s="107"/>
      <c r="K35" s="6"/>
      <c r="L35" s="188"/>
      <c r="M35" s="147" t="s">
        <v>287</v>
      </c>
      <c r="N35" s="109"/>
      <c r="O35" s="110" t="s">
        <v>288</v>
      </c>
      <c r="P35" s="111" t="s">
        <v>38</v>
      </c>
      <c r="Q35" s="112">
        <v>0.81</v>
      </c>
      <c r="R35" s="113">
        <v>-0.3</v>
      </c>
      <c r="S35" s="110" t="s">
        <v>265</v>
      </c>
      <c r="T35" s="160">
        <v>0.77800000000000002</v>
      </c>
      <c r="U35" s="238">
        <v>11800</v>
      </c>
      <c r="V35" s="161">
        <v>9992.01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2.335</v>
      </c>
      <c r="G36" s="113">
        <v>-5.2</v>
      </c>
      <c r="H36" s="238">
        <v>125720</v>
      </c>
      <c r="I36" s="114" t="s">
        <v>39</v>
      </c>
      <c r="J36" s="107" t="s">
        <v>204</v>
      </c>
      <c r="K36" s="6"/>
      <c r="L36" s="188"/>
      <c r="M36" s="147" t="s">
        <v>289</v>
      </c>
      <c r="N36" s="109"/>
      <c r="O36" s="110" t="s">
        <v>288</v>
      </c>
      <c r="P36" s="111" t="s">
        <v>38</v>
      </c>
      <c r="Q36" s="112">
        <v>0.81</v>
      </c>
      <c r="R36" s="113">
        <v>-0.3</v>
      </c>
      <c r="S36" s="110" t="s">
        <v>265</v>
      </c>
      <c r="T36" s="160">
        <v>0.50900000000000001</v>
      </c>
      <c r="U36" s="238">
        <v>2000</v>
      </c>
      <c r="V36" s="161">
        <v>9992.01</v>
      </c>
      <c r="W36" s="162" t="s">
        <v>314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2.31</v>
      </c>
      <c r="G37" s="113">
        <v>-4.8</v>
      </c>
      <c r="H37" s="238">
        <v>130630</v>
      </c>
      <c r="I37" s="114" t="s">
        <v>39</v>
      </c>
      <c r="J37" s="107">
        <v>0.39800000000000013</v>
      </c>
      <c r="K37" s="6"/>
      <c r="L37" s="188"/>
      <c r="M37" s="147" t="s">
        <v>290</v>
      </c>
      <c r="N37" s="109"/>
      <c r="O37" s="110" t="s">
        <v>291</v>
      </c>
      <c r="P37" s="111" t="s">
        <v>38</v>
      </c>
      <c r="Q37" s="112">
        <v>0.80800000000000005</v>
      </c>
      <c r="R37" s="113">
        <v>-0.3</v>
      </c>
      <c r="S37" s="110" t="s">
        <v>265</v>
      </c>
      <c r="T37" s="160">
        <v>0.75800000000000001</v>
      </c>
      <c r="U37" s="238">
        <v>12000</v>
      </c>
      <c r="V37" s="161">
        <v>9993.58</v>
      </c>
      <c r="W37" s="163">
        <v>0.49500000000000011</v>
      </c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2.27</v>
      </c>
      <c r="G38" s="113">
        <v>-5.2</v>
      </c>
      <c r="H38" s="238">
        <v>119970</v>
      </c>
      <c r="I38" s="114" t="s">
        <v>39</v>
      </c>
      <c r="J38" s="107"/>
      <c r="K38" s="6"/>
      <c r="L38" s="257"/>
      <c r="M38" s="164" t="s">
        <v>292</v>
      </c>
      <c r="N38" s="103"/>
      <c r="O38" s="103" t="s">
        <v>293</v>
      </c>
      <c r="P38" s="104" t="s">
        <v>54</v>
      </c>
      <c r="Q38" s="105">
        <v>0.80300000000000005</v>
      </c>
      <c r="R38" s="106">
        <v>-0.2</v>
      </c>
      <c r="S38" s="103" t="s">
        <v>234</v>
      </c>
      <c r="T38" s="165">
        <v>1.4</v>
      </c>
      <c r="U38" s="256">
        <v>80900</v>
      </c>
      <c r="V38" s="166">
        <v>10029.68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2.2130000000000001</v>
      </c>
      <c r="G39" s="113">
        <v>-5.0999999999999996</v>
      </c>
      <c r="H39" s="238">
        <v>127900.12</v>
      </c>
      <c r="I39" s="114" t="s">
        <v>39</v>
      </c>
      <c r="J39" s="107" t="s">
        <v>205</v>
      </c>
      <c r="K39" s="6"/>
      <c r="L39" s="257"/>
      <c r="M39" s="147" t="s">
        <v>294</v>
      </c>
      <c r="N39" s="109"/>
      <c r="O39" s="110" t="s">
        <v>295</v>
      </c>
      <c r="P39" s="111" t="s">
        <v>38</v>
      </c>
      <c r="Q39" s="112">
        <v>0.80300000000000005</v>
      </c>
      <c r="R39" s="113">
        <v>-0.3</v>
      </c>
      <c r="S39" s="110" t="s">
        <v>265</v>
      </c>
      <c r="T39" s="160">
        <v>0.748</v>
      </c>
      <c r="U39" s="238">
        <v>8400</v>
      </c>
      <c r="V39" s="161">
        <v>9995.16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2.149</v>
      </c>
      <c r="G40" s="113">
        <v>-4.3999999999999995</v>
      </c>
      <c r="H40" s="238">
        <v>150280</v>
      </c>
      <c r="I40" s="114" t="s">
        <v>39</v>
      </c>
      <c r="J40" s="107">
        <v>0.5</v>
      </c>
      <c r="K40" s="6"/>
      <c r="L40" s="257"/>
      <c r="M40" s="147" t="s">
        <v>296</v>
      </c>
      <c r="N40" s="109"/>
      <c r="O40" s="110" t="s">
        <v>295</v>
      </c>
      <c r="P40" s="111" t="s">
        <v>38</v>
      </c>
      <c r="Q40" s="112">
        <v>0.80300000000000005</v>
      </c>
      <c r="R40" s="113">
        <v>-0.3</v>
      </c>
      <c r="S40" s="110" t="s">
        <v>265</v>
      </c>
      <c r="T40" s="160">
        <v>0.54900000000000004</v>
      </c>
      <c r="U40" s="238">
        <v>2900</v>
      </c>
      <c r="V40" s="161">
        <v>9995.16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2.08</v>
      </c>
      <c r="G41" s="113">
        <v>-1.0999999999999999</v>
      </c>
      <c r="H41" s="238">
        <v>163660.29999999999</v>
      </c>
      <c r="I41" s="114" t="s">
        <v>39</v>
      </c>
      <c r="J41" s="107"/>
      <c r="K41" s="6"/>
      <c r="L41" s="257"/>
      <c r="M41" s="147" t="s">
        <v>297</v>
      </c>
      <c r="N41" s="109"/>
      <c r="O41" s="110" t="s">
        <v>298</v>
      </c>
      <c r="P41" s="111" t="s">
        <v>38</v>
      </c>
      <c r="Q41" s="112">
        <v>0.80100000000000005</v>
      </c>
      <c r="R41" s="113">
        <v>-0.4</v>
      </c>
      <c r="S41" s="110" t="s">
        <v>265</v>
      </c>
      <c r="T41" s="160">
        <v>0.70899999999999996</v>
      </c>
      <c r="U41" s="238">
        <v>7300</v>
      </c>
      <c r="V41" s="161">
        <v>9996.7000000000007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1.9430000000000001</v>
      </c>
      <c r="G42" s="113">
        <v>-1.5</v>
      </c>
      <c r="H42" s="238">
        <v>127230.01</v>
      </c>
      <c r="I42" s="114" t="s">
        <v>39</v>
      </c>
      <c r="J42" s="107"/>
      <c r="K42" s="6"/>
      <c r="L42" s="257"/>
      <c r="M42" s="147" t="s">
        <v>299</v>
      </c>
      <c r="N42" s="109"/>
      <c r="O42" s="110" t="s">
        <v>300</v>
      </c>
      <c r="P42" s="111" t="s">
        <v>38</v>
      </c>
      <c r="Q42" s="112">
        <v>0.8</v>
      </c>
      <c r="R42" s="113">
        <v>-0.3</v>
      </c>
      <c r="S42" s="110" t="s">
        <v>265</v>
      </c>
      <c r="T42" s="160">
        <v>0.54400000000000004</v>
      </c>
      <c r="U42" s="238">
        <v>3000</v>
      </c>
      <c r="V42" s="161">
        <v>9998.24</v>
      </c>
      <c r="W42" s="162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1.778</v>
      </c>
      <c r="G43" s="113">
        <v>-0.70000000000000007</v>
      </c>
      <c r="H43" s="238">
        <v>119520.26</v>
      </c>
      <c r="I43" s="114">
        <v>10342.129999999999</v>
      </c>
      <c r="J43" s="107"/>
      <c r="K43" s="6"/>
      <c r="L43" s="257"/>
      <c r="M43" s="147" t="s">
        <v>301</v>
      </c>
      <c r="N43" s="109"/>
      <c r="O43" s="110" t="s">
        <v>300</v>
      </c>
      <c r="P43" s="111" t="s">
        <v>38</v>
      </c>
      <c r="Q43" s="112">
        <v>0.80100000000000005</v>
      </c>
      <c r="R43" s="113">
        <v>-0.4</v>
      </c>
      <c r="S43" s="110" t="s">
        <v>265</v>
      </c>
      <c r="T43" s="160">
        <v>0.70899999999999996</v>
      </c>
      <c r="U43" s="238">
        <v>5100</v>
      </c>
      <c r="V43" s="161">
        <v>9998.24</v>
      </c>
      <c r="W43" s="163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1.53</v>
      </c>
      <c r="G44" s="113">
        <v>-0.6</v>
      </c>
      <c r="H44" s="238">
        <v>104360.2</v>
      </c>
      <c r="I44" s="114">
        <v>10242.51</v>
      </c>
      <c r="J44" s="107"/>
      <c r="K44" s="6"/>
      <c r="L44" s="257"/>
      <c r="M44" s="147" t="s">
        <v>302</v>
      </c>
      <c r="N44" s="109"/>
      <c r="O44" s="110" t="s">
        <v>303</v>
      </c>
      <c r="P44" s="111" t="s">
        <v>38</v>
      </c>
      <c r="Q44" s="112">
        <v>0.79800000000000004</v>
      </c>
      <c r="R44" s="113">
        <v>-0.3</v>
      </c>
      <c r="S44" s="110" t="s">
        <v>234</v>
      </c>
      <c r="T44" s="160">
        <v>0.69</v>
      </c>
      <c r="U44" s="238">
        <v>30000</v>
      </c>
      <c r="V44" s="161">
        <v>10017.030000000001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1.325</v>
      </c>
      <c r="G45" s="113">
        <v>-1.0999999999999999</v>
      </c>
      <c r="H45" s="238">
        <v>133275.00099999999</v>
      </c>
      <c r="I45" s="114">
        <v>10296.02</v>
      </c>
      <c r="J45" s="107"/>
      <c r="K45" s="6"/>
      <c r="L45" s="257"/>
      <c r="M45" s="147" t="s">
        <v>304</v>
      </c>
      <c r="N45" s="109"/>
      <c r="O45" s="110" t="s">
        <v>303</v>
      </c>
      <c r="P45" s="111" t="s">
        <v>38</v>
      </c>
      <c r="Q45" s="112">
        <v>0.79800000000000004</v>
      </c>
      <c r="R45" s="113">
        <v>-0.3</v>
      </c>
      <c r="S45" s="110" t="s">
        <v>265</v>
      </c>
      <c r="T45" s="160">
        <v>0.69899999999999995</v>
      </c>
      <c r="U45" s="238">
        <v>7200</v>
      </c>
      <c r="V45" s="161">
        <v>9999.7800000000007</v>
      </c>
      <c r="W45" s="163"/>
    </row>
    <row r="46" spans="1:23" ht="7.5" customHeight="1">
      <c r="A46" s="96" t="s">
        <v>206</v>
      </c>
      <c r="B46" s="97" t="s">
        <v>105</v>
      </c>
      <c r="C46" s="208" t="s">
        <v>207</v>
      </c>
      <c r="D46" s="98" t="s">
        <v>79</v>
      </c>
      <c r="E46" s="99" t="s">
        <v>42</v>
      </c>
      <c r="F46" s="176">
        <v>1.123</v>
      </c>
      <c r="G46" s="101">
        <v>-3.6999999999999997</v>
      </c>
      <c r="H46" s="251">
        <v>17930.900000000001</v>
      </c>
      <c r="I46" s="177" t="s">
        <v>39</v>
      </c>
      <c r="J46" s="178">
        <v>1.2369999999999999</v>
      </c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8"/>
      <c r="V46" s="161"/>
      <c r="W46" s="163"/>
    </row>
    <row r="47" spans="1:23" ht="7.5" customHeight="1">
      <c r="A47" s="102"/>
      <c r="B47" s="130" t="s">
        <v>106</v>
      </c>
      <c r="C47" s="109" t="s">
        <v>207</v>
      </c>
      <c r="D47" s="132" t="s">
        <v>87</v>
      </c>
      <c r="E47" s="133" t="s">
        <v>32</v>
      </c>
      <c r="F47" s="100">
        <v>0.82099999999999995</v>
      </c>
      <c r="G47" s="134">
        <v>-3.3000000000000003</v>
      </c>
      <c r="H47" s="221">
        <v>18220.400000000001</v>
      </c>
      <c r="I47" s="136" t="s">
        <v>39</v>
      </c>
      <c r="J47" s="137">
        <v>1.53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 t="s">
        <v>207</v>
      </c>
      <c r="D48" s="110" t="s">
        <v>95</v>
      </c>
      <c r="E48" s="111" t="s">
        <v>59</v>
      </c>
      <c r="F48" s="112">
        <v>0.64800000000000002</v>
      </c>
      <c r="G48" s="113">
        <v>-3.1</v>
      </c>
      <c r="H48" s="238">
        <v>18010.2</v>
      </c>
      <c r="I48" s="138" t="s">
        <v>39</v>
      </c>
      <c r="J48" s="139">
        <v>1.6219999999999999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3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0.61399999999999999</v>
      </c>
      <c r="G49" s="113">
        <v>-2</v>
      </c>
      <c r="H49" s="238">
        <v>6590.3</v>
      </c>
      <c r="I49" s="138"/>
      <c r="J49" s="139">
        <v>1.5350000000000001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-0.10299999999999999</v>
      </c>
      <c r="G50" s="121">
        <v>1.3</v>
      </c>
      <c r="H50" s="252">
        <v>6343.1210000000001</v>
      </c>
      <c r="I50" s="209"/>
      <c r="J50" s="210">
        <v>1.881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2.4329999999999998</v>
      </c>
      <c r="G51" s="128">
        <v>-1.9</v>
      </c>
      <c r="H51" s="240">
        <v>14650</v>
      </c>
      <c r="I51" s="182"/>
      <c r="J51" s="107"/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2.4529999999999998</v>
      </c>
      <c r="G52" s="113">
        <v>-1.9</v>
      </c>
      <c r="H52" s="238">
        <v>115770</v>
      </c>
      <c r="I52" s="114" t="s">
        <v>39</v>
      </c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2.4510000000000001</v>
      </c>
      <c r="G53" s="113">
        <v>-2.1999999999999997</v>
      </c>
      <c r="H53" s="238">
        <v>110640</v>
      </c>
      <c r="I53" s="114" t="s">
        <v>39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2.4449999999999998</v>
      </c>
      <c r="G54" s="113">
        <v>-3</v>
      </c>
      <c r="H54" s="238">
        <v>82210</v>
      </c>
      <c r="I54" s="114" t="s">
        <v>39</v>
      </c>
      <c r="J54" s="140" t="s">
        <v>209</v>
      </c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2.4409999999999998</v>
      </c>
      <c r="G55" s="113">
        <v>-3.5999999999999996</v>
      </c>
      <c r="H55" s="238">
        <v>94800</v>
      </c>
      <c r="I55" s="114" t="s">
        <v>39</v>
      </c>
      <c r="J55" s="107">
        <v>1.7999999999999794E-2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2.44</v>
      </c>
      <c r="G56" s="113">
        <v>-3.8</v>
      </c>
      <c r="H56" s="238">
        <v>95630</v>
      </c>
      <c r="I56" s="114" t="s">
        <v>39</v>
      </c>
      <c r="J56" s="107"/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2.4329999999999998</v>
      </c>
      <c r="G57" s="113">
        <v>-4.3999999999999995</v>
      </c>
      <c r="H57" s="238">
        <v>119960.92</v>
      </c>
      <c r="I57" s="114" t="s">
        <v>39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3"/>
      <c r="X57"/>
    </row>
    <row r="58" spans="1:24" ht="7.5" customHeight="1">
      <c r="A58" s="102"/>
      <c r="B58" s="108" t="s">
        <v>124</v>
      </c>
      <c r="C58" s="131" t="s">
        <v>207</v>
      </c>
      <c r="D58" s="110" t="s">
        <v>125</v>
      </c>
      <c r="E58" s="111" t="s">
        <v>32</v>
      </c>
      <c r="F58" s="112">
        <v>2.4340000000000002</v>
      </c>
      <c r="G58" s="113">
        <v>-4.8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207</v>
      </c>
      <c r="D59" s="110" t="s">
        <v>73</v>
      </c>
      <c r="E59" s="111" t="s">
        <v>59</v>
      </c>
      <c r="F59" s="112">
        <v>2.415</v>
      </c>
      <c r="G59" s="113">
        <v>-6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77</v>
      </c>
      <c r="E60" s="111" t="s">
        <v>38</v>
      </c>
      <c r="F60" s="112">
        <v>2.423</v>
      </c>
      <c r="G60" s="113">
        <v>-6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81</v>
      </c>
      <c r="E61" s="111" t="s">
        <v>42</v>
      </c>
      <c r="F61" s="112">
        <v>2.407</v>
      </c>
      <c r="G61" s="113">
        <v>-5.8999999999999995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2.347</v>
      </c>
      <c r="G62" s="113">
        <v>-5.4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2.323</v>
      </c>
      <c r="G63" s="113">
        <v>-4.9000000000000004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2.25</v>
      </c>
      <c r="G64" s="121">
        <v>-6.3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207</v>
      </c>
      <c r="D65" s="125" t="s">
        <v>135</v>
      </c>
      <c r="E65" s="126" t="s">
        <v>35</v>
      </c>
      <c r="F65" s="127">
        <v>2.3969999999999998</v>
      </c>
      <c r="G65" s="128">
        <v>-2.2999999999999998</v>
      </c>
      <c r="H65" s="240">
        <v>399130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2.3969999999999998</v>
      </c>
      <c r="G66" s="113">
        <v>-2.2999999999999998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2.4060000000000001</v>
      </c>
      <c r="G67" s="113">
        <v>-2.1999999999999997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2.4209999999999998</v>
      </c>
      <c r="G68" s="113">
        <v>-2.1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2.4300000000000002</v>
      </c>
      <c r="G69" s="113">
        <v>-2</v>
      </c>
      <c r="H69" s="238">
        <v>214130</v>
      </c>
      <c r="I69" s="114" t="s">
        <v>39</v>
      </c>
      <c r="J69" s="107">
        <v>-3.6000000000000032E-2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2.4329999999999998</v>
      </c>
      <c r="G70" s="113">
        <v>-2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2.4369999999999998</v>
      </c>
      <c r="G71" s="113">
        <v>-2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2.44</v>
      </c>
      <c r="G72" s="121">
        <v>-1.9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2.3820000000000001</v>
      </c>
      <c r="G73" s="134">
        <v>-2.2999999999999998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2.383</v>
      </c>
      <c r="G74" s="134">
        <v>-2.1999999999999997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2.3849999999999998</v>
      </c>
      <c r="G75" s="121">
        <v>-2.1999999999999997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42</v>
      </c>
      <c r="F78" s="158">
        <v>2.359</v>
      </c>
      <c r="G78" s="159">
        <v>-4.5999999999999996</v>
      </c>
      <c r="H78" s="253">
        <v>4975.1093000000001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32</v>
      </c>
      <c r="F79" s="112">
        <v>2.359</v>
      </c>
      <c r="G79" s="113">
        <v>-4.5999999999999996</v>
      </c>
      <c r="H79" s="238">
        <v>17425.462899999999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160</v>
      </c>
      <c r="C80" s="110"/>
      <c r="D80" s="110" t="s">
        <v>161</v>
      </c>
      <c r="E80" s="111" t="s">
        <v>59</v>
      </c>
      <c r="F80" s="112">
        <v>2.351</v>
      </c>
      <c r="G80" s="113">
        <v>-4.3</v>
      </c>
      <c r="H80" s="238">
        <v>15020.396699999999</v>
      </c>
      <c r="I80" s="114" t="s">
        <v>39</v>
      </c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215</v>
      </c>
      <c r="B81" s="147" t="s">
        <v>162</v>
      </c>
      <c r="C81" s="110"/>
      <c r="D81" s="110" t="s">
        <v>163</v>
      </c>
      <c r="E81" s="111" t="s">
        <v>42</v>
      </c>
      <c r="F81" s="112">
        <v>2.34</v>
      </c>
      <c r="G81" s="113">
        <v>-4.5999999999999996</v>
      </c>
      <c r="H81" s="238">
        <v>14720.1433</v>
      </c>
      <c r="I81" s="114"/>
      <c r="J81" s="163">
        <v>0.1120000000000001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164</v>
      </c>
      <c r="C82" s="110"/>
      <c r="D82" s="110" t="s">
        <v>165</v>
      </c>
      <c r="E82" s="111" t="s">
        <v>35</v>
      </c>
      <c r="F82" s="112">
        <v>2.331</v>
      </c>
      <c r="G82" s="113">
        <v>-4.5999999999999996</v>
      </c>
      <c r="H82" s="238">
        <v>15785.668</v>
      </c>
      <c r="I82" s="114"/>
      <c r="J82" s="25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216</v>
      </c>
      <c r="B83" s="147" t="s">
        <v>166</v>
      </c>
      <c r="C83" s="110"/>
      <c r="D83" s="110" t="s">
        <v>167</v>
      </c>
      <c r="E83" s="111" t="s">
        <v>38</v>
      </c>
      <c r="F83" s="112">
        <v>2.3220000000000001</v>
      </c>
      <c r="G83" s="113">
        <v>-4.5999999999999996</v>
      </c>
      <c r="H83" s="238">
        <v>16538.3184</v>
      </c>
      <c r="I83" s="114"/>
      <c r="J83" s="255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42</v>
      </c>
      <c r="F84" s="158">
        <v>2.403</v>
      </c>
      <c r="G84" s="159">
        <v>-4.5999999999999996</v>
      </c>
      <c r="H84" s="253">
        <v>367.4821</v>
      </c>
      <c r="I84" s="182" t="s">
        <v>39</v>
      </c>
      <c r="J84" s="150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217</v>
      </c>
      <c r="B85" s="147" t="s">
        <v>169</v>
      </c>
      <c r="C85" s="110"/>
      <c r="D85" s="110" t="s">
        <v>159</v>
      </c>
      <c r="E85" s="111" t="s">
        <v>32</v>
      </c>
      <c r="F85" s="112">
        <v>2.3980000000000001</v>
      </c>
      <c r="G85" s="113">
        <v>-4.5999999999999996</v>
      </c>
      <c r="H85" s="238">
        <v>1191.1603500000001</v>
      </c>
      <c r="I85" s="114" t="s">
        <v>39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161</v>
      </c>
      <c r="E86" s="111" t="s">
        <v>59</v>
      </c>
      <c r="F86" s="112">
        <v>2.3889999999999998</v>
      </c>
      <c r="G86" s="113">
        <v>-4.5999999999999996</v>
      </c>
      <c r="H86" s="238">
        <v>907.62784999999997</v>
      </c>
      <c r="I86" s="114" t="s">
        <v>39</v>
      </c>
      <c r="J86" s="150">
        <v>0.15600000000000014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219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220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171</v>
      </c>
      <c r="E89" s="133" t="s">
        <v>35</v>
      </c>
      <c r="F89" s="100">
        <v>2.2400000000000002</v>
      </c>
      <c r="G89" s="134">
        <v>-1.6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222</v>
      </c>
      <c r="C90" s="132"/>
      <c r="D90" s="132" t="s">
        <v>172</v>
      </c>
      <c r="E90" s="133" t="s">
        <v>38</v>
      </c>
      <c r="F90" s="100">
        <v>2.1920000000000002</v>
      </c>
      <c r="G90" s="134">
        <v>-1.2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223</v>
      </c>
      <c r="C91" s="132"/>
      <c r="D91" s="132" t="s">
        <v>173</v>
      </c>
      <c r="E91" s="133" t="s">
        <v>38</v>
      </c>
      <c r="F91" s="100">
        <v>2.149</v>
      </c>
      <c r="G91" s="134">
        <v>-0.89999999999999991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2.1469999999999998</v>
      </c>
      <c r="G92" s="134">
        <v>-0.6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219</v>
      </c>
      <c r="B93" s="147" t="s">
        <v>224</v>
      </c>
      <c r="C93" s="110"/>
      <c r="D93" s="110" t="s">
        <v>176</v>
      </c>
      <c r="E93" s="111" t="s">
        <v>42</v>
      </c>
      <c r="F93" s="112">
        <v>2.1429999999999998</v>
      </c>
      <c r="G93" s="113">
        <v>-0.5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225</v>
      </c>
      <c r="B94" s="147" t="s">
        <v>177</v>
      </c>
      <c r="C94" s="110"/>
      <c r="D94" s="110" t="s">
        <v>178</v>
      </c>
      <c r="E94" s="111" t="s">
        <v>29</v>
      </c>
      <c r="F94" s="112">
        <v>2.1349999999999998</v>
      </c>
      <c r="G94" s="113">
        <v>-0.2</v>
      </c>
      <c r="H94" s="238">
        <v>5800</v>
      </c>
      <c r="I94" s="114" t="s">
        <v>39</v>
      </c>
      <c r="J94" s="148" t="s">
        <v>226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228</v>
      </c>
      <c r="C95" s="110"/>
      <c r="D95" s="110" t="s">
        <v>179</v>
      </c>
      <c r="E95" s="111" t="s">
        <v>42</v>
      </c>
      <c r="F95" s="112">
        <v>2.1309999999999998</v>
      </c>
      <c r="G95" s="113">
        <v>-0.2</v>
      </c>
      <c r="H95" s="238">
        <v>1300</v>
      </c>
      <c r="I95" s="114"/>
      <c r="J95" s="150" t="s">
        <v>229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230</v>
      </c>
      <c r="C96" s="110"/>
      <c r="D96" s="110" t="s">
        <v>180</v>
      </c>
      <c r="E96" s="111" t="s">
        <v>42</v>
      </c>
      <c r="F96" s="112">
        <v>2.1080000000000001</v>
      </c>
      <c r="G96" s="113">
        <v>0.2</v>
      </c>
      <c r="H96" s="238">
        <v>1800</v>
      </c>
      <c r="I96" s="114"/>
      <c r="J96" s="146">
        <v>0.22300000000000031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35</v>
      </c>
      <c r="F97" s="112">
        <v>1.911</v>
      </c>
      <c r="G97" s="113">
        <v>2.1</v>
      </c>
      <c r="H97" s="238">
        <v>6300</v>
      </c>
      <c r="I97" s="114">
        <v>9911.32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231</v>
      </c>
      <c r="C98" s="110"/>
      <c r="D98" s="110" t="s">
        <v>34</v>
      </c>
      <c r="E98" s="111" t="s">
        <v>35</v>
      </c>
      <c r="F98" s="112">
        <v>1.8440000000000001</v>
      </c>
      <c r="G98" s="113">
        <v>1.9</v>
      </c>
      <c r="H98" s="238">
        <v>6900</v>
      </c>
      <c r="I98" s="114">
        <v>9936.2099999999991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1.8080000000000001</v>
      </c>
      <c r="G99" s="113">
        <v>1.7999999999999998</v>
      </c>
      <c r="H99" s="238">
        <v>3200</v>
      </c>
      <c r="I99" s="114">
        <v>10185.85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1.774</v>
      </c>
      <c r="G100" s="113">
        <v>1.7000000000000002</v>
      </c>
      <c r="H100" s="238">
        <v>6000</v>
      </c>
      <c r="I100" s="114">
        <v>10031.02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1.492</v>
      </c>
      <c r="G101" s="121">
        <v>0.8</v>
      </c>
      <c r="H101" s="239">
        <v>12000</v>
      </c>
      <c r="I101" s="122">
        <v>10101.31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2021-11-04T23:09:43Z</dcterms:modified>
</cp:coreProperties>
</file>