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<sst xmlns="http://schemas.openxmlformats.org/spreadsheetml/2006/main" count="590" uniqueCount="311">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</sst>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A106" sqref="AA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44511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305</v>
      </c>
      <c r="T6" s="90" t="s">
        <v>306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1.752</v>
      </c>
      <c r="G7" s="134">
        <v>1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1.9179999999999999</v>
      </c>
      <c r="R7" s="106">
        <v>2.1999999999999997</v>
      </c>
      <c r="S7" s="103" t="s">
        <v>233</v>
      </c>
      <c r="T7" s="165">
        <v>1.51</v>
      </c>
      <c r="U7" s="255">
        <v>18500</v>
      </c>
      <c r="V7" s="166">
        <v>9917.73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1.7170000000000001</v>
      </c>
      <c r="G8" s="196">
        <v>1.3</v>
      </c>
      <c r="H8" s="221">
        <v>24920</v>
      </c>
      <c r="I8" s="197">
        <v>9938.01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1.736</v>
      </c>
      <c r="R8" s="106">
        <v>0.3</v>
      </c>
      <c r="S8" s="103" t="s">
        <v>233</v>
      </c>
      <c r="T8" s="165">
        <v>1.56</v>
      </c>
      <c r="U8" s="255">
        <v>51500</v>
      </c>
      <c r="V8" s="166">
        <v>9984.7000000000007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1.69</v>
      </c>
      <c r="G9" s="134">
        <v>0.70000000000000007</v>
      </c>
      <c r="H9" s="219">
        <v>42140</v>
      </c>
      <c r="I9" s="135">
        <v>9910.7199999999993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1.7250000000000001</v>
      </c>
      <c r="R9" s="113">
        <v>0.3</v>
      </c>
      <c r="S9" s="110" t="s">
        <v>233</v>
      </c>
      <c r="T9" s="160">
        <v>1.27</v>
      </c>
      <c r="U9" s="237">
        <v>88000</v>
      </c>
      <c r="V9" s="161">
        <v>9926.36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1.5029999999999999</v>
      </c>
      <c r="G10" s="204">
        <v>0.3</v>
      </c>
      <c r="H10" s="222">
        <v>50110</v>
      </c>
      <c r="I10" s="205">
        <v>9914.4599999999991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1.679</v>
      </c>
      <c r="R10" s="113">
        <v>0.4</v>
      </c>
      <c r="S10" s="110" t="s">
        <v>233</v>
      </c>
      <c r="T10" s="160">
        <v>1.03</v>
      </c>
      <c r="U10" s="237">
        <v>105700</v>
      </c>
      <c r="V10" s="161">
        <v>9920.66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</v>
      </c>
      <c r="G11" s="227">
        <v>2.6</v>
      </c>
      <c r="H11" s="228">
        <v>14440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1.633</v>
      </c>
      <c r="R11" s="106">
        <v>-1.4000000000000001</v>
      </c>
      <c r="S11" s="103" t="s">
        <v>233</v>
      </c>
      <c r="T11" s="165">
        <v>0.90500000000000003</v>
      </c>
      <c r="U11" s="255">
        <v>110100</v>
      </c>
      <c r="V11" s="166">
        <v>9910.2999999999993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1.8819999999999999</v>
      </c>
      <c r="G12" s="233">
        <v>2.1999999999999997</v>
      </c>
      <c r="H12" s="234">
        <v>179800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1.5720000000000001</v>
      </c>
      <c r="R12" s="113">
        <v>-2.2999999999999998</v>
      </c>
      <c r="S12" s="110" t="s">
        <v>233</v>
      </c>
      <c r="T12" s="160">
        <v>0.87</v>
      </c>
      <c r="U12" s="237">
        <v>104000</v>
      </c>
      <c r="V12" s="161">
        <v>9917.49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1.7549999999999999</v>
      </c>
      <c r="G13" s="134">
        <v>1.5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1.452</v>
      </c>
      <c r="R13" s="113">
        <v>-3.5999999999999996</v>
      </c>
      <c r="S13" s="110" t="s">
        <v>233</v>
      </c>
      <c r="T13" s="160">
        <v>0.89</v>
      </c>
      <c r="U13" s="237">
        <v>111000</v>
      </c>
      <c r="V13" s="161">
        <v>9958.61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1.6839999999999999</v>
      </c>
      <c r="G14" s="134">
        <v>0.89999999999999991</v>
      </c>
      <c r="H14" s="219">
        <v>195020</v>
      </c>
      <c r="I14" s="135">
        <v>9936.2999999999993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1.298</v>
      </c>
      <c r="R14" s="113">
        <v>0</v>
      </c>
      <c r="S14" s="110" t="s">
        <v>233</v>
      </c>
      <c r="T14" s="160">
        <v>1.32</v>
      </c>
      <c r="U14" s="237">
        <v>8400</v>
      </c>
      <c r="V14" s="161">
        <v>10003.23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1.4550000000000001</v>
      </c>
      <c r="G15" s="113">
        <v>0.6</v>
      </c>
      <c r="H15" s="237">
        <v>135070</v>
      </c>
      <c r="I15" s="114">
        <v>10031.049999999999</v>
      </c>
      <c r="J15" s="107">
        <v>0.14599999999999991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1.292</v>
      </c>
      <c r="R15" s="106">
        <v>-3.2</v>
      </c>
      <c r="S15" s="103" t="s">
        <v>233</v>
      </c>
      <c r="T15" s="165">
        <v>0.82</v>
      </c>
      <c r="U15" s="255">
        <v>107400</v>
      </c>
      <c r="V15" s="166">
        <v>9966.7800000000007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1.2729999999999999</v>
      </c>
      <c r="G16" s="113">
        <v>-0.1</v>
      </c>
      <c r="H16" s="237">
        <v>95810</v>
      </c>
      <c r="I16" s="114">
        <v>10088.91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1.294</v>
      </c>
      <c r="R16" s="113">
        <v>-0.8</v>
      </c>
      <c r="S16" s="110" t="s">
        <v>233</v>
      </c>
      <c r="T16" s="160">
        <v>1.08</v>
      </c>
      <c r="U16" s="237">
        <v>29100</v>
      </c>
      <c r="V16" s="161">
        <v>10001.450000000001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0.79300000000000004</v>
      </c>
      <c r="G17" s="121">
        <v>0</v>
      </c>
      <c r="H17" s="238">
        <v>95270</v>
      </c>
      <c r="I17" s="122">
        <v>10093.870000000001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1.1140000000000001</v>
      </c>
      <c r="R17" s="113">
        <v>-0.4</v>
      </c>
      <c r="S17" s="110" t="s">
        <v>233</v>
      </c>
      <c r="T17" s="160">
        <v>0.71</v>
      </c>
      <c r="U17" s="237">
        <v>103400</v>
      </c>
      <c r="V17" s="161">
        <v>9972.8700000000008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2.1179999999999999</v>
      </c>
      <c r="G18" s="128">
        <v>0.3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1.1200000000000001</v>
      </c>
      <c r="R18" s="113">
        <v>0</v>
      </c>
      <c r="S18" s="110" t="s">
        <v>233</v>
      </c>
      <c r="T18" s="160">
        <v>0.88</v>
      </c>
      <c r="U18" s="237">
        <v>37400</v>
      </c>
      <c r="V18" s="161">
        <v>9992.41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2.117</v>
      </c>
      <c r="G19" s="113">
        <v>1.5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1.02</v>
      </c>
      <c r="R19" s="113">
        <v>0</v>
      </c>
      <c r="S19" s="110" t="s">
        <v>233</v>
      </c>
      <c r="T19" s="160">
        <v>0.74</v>
      </c>
      <c r="U19" s="237">
        <v>98900</v>
      </c>
      <c r="V19" s="161">
        <v>9998.94</v>
      </c>
      <c r="W19" s="162" t="s">
        <v>307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2.0550000000000002</v>
      </c>
      <c r="G20" s="113">
        <v>1</v>
      </c>
      <c r="H20" s="237">
        <v>176840</v>
      </c>
      <c r="I20" s="114" t="s">
        <v>30</v>
      </c>
      <c r="J20" s="107"/>
      <c r="K20" s="4"/>
      <c r="L20" s="188" t="s">
        <v>308</v>
      </c>
      <c r="M20" s="147" t="s">
        <v>258</v>
      </c>
      <c r="N20" s="109"/>
      <c r="O20" s="110" t="s">
        <v>259</v>
      </c>
      <c r="P20" s="111" t="s">
        <v>44</v>
      </c>
      <c r="Q20" s="112">
        <v>1.02</v>
      </c>
      <c r="R20" s="113">
        <v>1.4000000000000001</v>
      </c>
      <c r="S20" s="110" t="s">
        <v>233</v>
      </c>
      <c r="T20" s="160">
        <v>0.65</v>
      </c>
      <c r="U20" s="237">
        <v>38800</v>
      </c>
      <c r="V20" s="161">
        <v>9982.39</v>
      </c>
      <c r="W20" s="163">
        <v>0.10099999999999998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1.99</v>
      </c>
      <c r="G21" s="113">
        <v>2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0.88500000000000001</v>
      </c>
      <c r="R21" s="106">
        <v>0</v>
      </c>
      <c r="S21" s="103" t="s">
        <v>233</v>
      </c>
      <c r="T21" s="165">
        <v>1.03</v>
      </c>
      <c r="U21" s="255">
        <v>85800</v>
      </c>
      <c r="V21" s="166">
        <v>10017.08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1.9259999999999999</v>
      </c>
      <c r="G22" s="113">
        <v>2.1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0.88100000000000001</v>
      </c>
      <c r="R22" s="113">
        <v>0.3</v>
      </c>
      <c r="S22" s="110" t="s">
        <v>233</v>
      </c>
      <c r="T22" s="160">
        <v>0.66</v>
      </c>
      <c r="U22" s="237">
        <v>30300</v>
      </c>
      <c r="V22" s="161">
        <v>10004.44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1.8280000000000001</v>
      </c>
      <c r="G23" s="113">
        <v>2.1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0.871</v>
      </c>
      <c r="R23" s="113">
        <v>0.5</v>
      </c>
      <c r="S23" s="110" t="s">
        <v>266</v>
      </c>
      <c r="T23" s="160">
        <v>0.84699999999999998</v>
      </c>
      <c r="U23" s="237">
        <v>2100</v>
      </c>
      <c r="V23" s="161">
        <v>9977.3799999999992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</v>
      </c>
      <c r="G24" s="113">
        <v>1.3</v>
      </c>
      <c r="H24" s="237">
        <v>69110.001000000004</v>
      </c>
      <c r="I24" s="114">
        <v>10137.44</v>
      </c>
      <c r="J24" s="107">
        <v>0.23599999999999999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0.92300000000000004</v>
      </c>
      <c r="R24" s="113">
        <v>-0.70000000000000007</v>
      </c>
      <c r="S24" s="110" t="s">
        <v>266</v>
      </c>
      <c r="T24" s="160">
        <v>0.94699999999999995</v>
      </c>
      <c r="U24" s="237">
        <v>5700</v>
      </c>
      <c r="V24" s="161">
        <v>9977.7900000000009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1.4570000000000001</v>
      </c>
      <c r="G25" s="113">
        <v>0.3</v>
      </c>
      <c r="H25" s="237">
        <v>100110</v>
      </c>
      <c r="I25" s="114">
        <v>10161.290000000001</v>
      </c>
      <c r="J25" s="107"/>
      <c r="K25" s="4"/>
      <c r="L25" s="188"/>
      <c r="M25" s="147" t="s">
        <v>269</v>
      </c>
      <c r="N25" s="109"/>
      <c r="O25" s="110" t="s">
        <v>270</v>
      </c>
      <c r="P25" s="111" t="s">
        <v>55</v>
      </c>
      <c r="Q25" s="112">
        <v>0.86299999999999999</v>
      </c>
      <c r="R25" s="113">
        <v>0.3</v>
      </c>
      <c r="S25" s="110" t="s">
        <v>266</v>
      </c>
      <c r="T25" s="160">
        <v>0.90800000000000003</v>
      </c>
      <c r="U25" s="237">
        <v>8000</v>
      </c>
      <c r="V25" s="161">
        <v>9980.41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</v>
      </c>
      <c r="G26" s="113">
        <v>0</v>
      </c>
      <c r="H26" s="237">
        <v>96260</v>
      </c>
      <c r="I26" s="114">
        <v>10092.83</v>
      </c>
      <c r="J26" s="107" t="s">
        <v>200</v>
      </c>
      <c r="K26" s="7"/>
      <c r="L26" s="188"/>
      <c r="M26" s="147" t="s">
        <v>271</v>
      </c>
      <c r="N26" s="109"/>
      <c r="O26" s="110" t="s">
        <v>270</v>
      </c>
      <c r="P26" s="111" t="s">
        <v>55</v>
      </c>
      <c r="Q26" s="112">
        <v>0.86299999999999999</v>
      </c>
      <c r="R26" s="113">
        <v>0.3</v>
      </c>
      <c r="S26" s="110" t="s">
        <v>266</v>
      </c>
      <c r="T26" s="160">
        <v>0.75800000000000001</v>
      </c>
      <c r="U26" s="237">
        <v>800</v>
      </c>
      <c r="V26" s="161">
        <v>9980.41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0.98299999999999998</v>
      </c>
      <c r="G27" s="173">
        <v>2.1999999999999997</v>
      </c>
      <c r="H27" s="240">
        <v>101470</v>
      </c>
      <c r="I27" s="174">
        <v>10061.51</v>
      </c>
      <c r="J27" s="107">
        <v>0.3819999999999999</v>
      </c>
      <c r="K27" s="7"/>
      <c r="L27" s="188"/>
      <c r="M27" s="164" t="s">
        <v>272</v>
      </c>
      <c r="N27" s="103"/>
      <c r="O27" s="103" t="s">
        <v>273</v>
      </c>
      <c r="P27" s="104" t="s">
        <v>60</v>
      </c>
      <c r="Q27" s="105">
        <v>0.85399999999999998</v>
      </c>
      <c r="R27" s="106">
        <v>0.4</v>
      </c>
      <c r="S27" s="103" t="s">
        <v>233</v>
      </c>
      <c r="T27" s="165">
        <v>1.2849999999999999</v>
      </c>
      <c r="U27" s="255">
        <v>81500</v>
      </c>
      <c r="V27" s="166">
        <v>10013.07</v>
      </c>
      <c r="W27" s="162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2.3079999999999998</v>
      </c>
      <c r="G28" s="246">
        <v>2.7</v>
      </c>
      <c r="H28" s="247">
        <v>10000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275</v>
      </c>
      <c r="P28" s="111" t="s">
        <v>41</v>
      </c>
      <c r="Q28" s="112">
        <v>0.85099999999999998</v>
      </c>
      <c r="R28" s="113">
        <v>0.3</v>
      </c>
      <c r="S28" s="110" t="s">
        <v>266</v>
      </c>
      <c r="T28" s="160">
        <v>0.89800000000000002</v>
      </c>
      <c r="U28" s="237">
        <v>7700</v>
      </c>
      <c r="V28" s="161">
        <v>9982.77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2.3170000000000002</v>
      </c>
      <c r="G29" s="128">
        <v>2.7</v>
      </c>
      <c r="H29" s="239">
        <v>176450</v>
      </c>
      <c r="I29" s="129" t="s">
        <v>30</v>
      </c>
      <c r="J29" s="175"/>
      <c r="K29" s="8"/>
      <c r="L29" s="188"/>
      <c r="M29" s="147" t="s">
        <v>276</v>
      </c>
      <c r="N29" s="109"/>
      <c r="O29" s="110" t="s">
        <v>277</v>
      </c>
      <c r="P29" s="111" t="s">
        <v>41</v>
      </c>
      <c r="Q29" s="112">
        <v>0.84</v>
      </c>
      <c r="R29" s="113">
        <v>0.5</v>
      </c>
      <c r="S29" s="110" t="s">
        <v>266</v>
      </c>
      <c r="T29" s="160">
        <v>0.85799999999999998</v>
      </c>
      <c r="U29" s="237">
        <v>8700</v>
      </c>
      <c r="V29" s="161">
        <v>9984.6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2.3170000000000002</v>
      </c>
      <c r="G30" s="134">
        <v>2.7</v>
      </c>
      <c r="H30" s="219">
        <v>197780.02</v>
      </c>
      <c r="I30" s="135" t="s">
        <v>30</v>
      </c>
      <c r="J30" s="167"/>
      <c r="K30" s="7"/>
      <c r="L30" s="188"/>
      <c r="M30" s="147" t="s">
        <v>278</v>
      </c>
      <c r="N30" s="109"/>
      <c r="O30" s="110" t="s">
        <v>277</v>
      </c>
      <c r="P30" s="111" t="s">
        <v>41</v>
      </c>
      <c r="Q30" s="112">
        <v>0.84</v>
      </c>
      <c r="R30" s="113">
        <v>0.5</v>
      </c>
      <c r="S30" s="110" t="s">
        <v>266</v>
      </c>
      <c r="T30" s="160">
        <v>0.747</v>
      </c>
      <c r="U30" s="237">
        <v>1700</v>
      </c>
      <c r="V30" s="161">
        <v>9984.6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2.3170000000000002</v>
      </c>
      <c r="G31" s="134">
        <v>2.7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0.83599999999999997</v>
      </c>
      <c r="R31" s="113">
        <v>0.5</v>
      </c>
      <c r="S31" s="110" t="s">
        <v>266</v>
      </c>
      <c r="T31" s="160">
        <v>0.84799999999999998</v>
      </c>
      <c r="U31" s="237">
        <v>7200</v>
      </c>
      <c r="V31" s="161">
        <v>9986.27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2.3050000000000002</v>
      </c>
      <c r="G32" s="113">
        <v>2.6</v>
      </c>
      <c r="H32" s="237">
        <v>176440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29</v>
      </c>
      <c r="Q32" s="112">
        <v>0.83499999999999996</v>
      </c>
      <c r="R32" s="113">
        <v>0.5</v>
      </c>
      <c r="S32" s="110" t="s">
        <v>233</v>
      </c>
      <c r="T32" s="160">
        <v>0.68</v>
      </c>
      <c r="U32" s="237">
        <v>36100</v>
      </c>
      <c r="V32" s="161">
        <v>10003.83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2.2650000000000001</v>
      </c>
      <c r="G33" s="113">
        <v>2.2999999999999998</v>
      </c>
      <c r="H33" s="237">
        <v>116860</v>
      </c>
      <c r="I33" s="114" t="s">
        <v>30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41</v>
      </c>
      <c r="Q33" s="112">
        <v>0.83499999999999996</v>
      </c>
      <c r="R33" s="113">
        <v>0.5</v>
      </c>
      <c r="S33" s="110" t="s">
        <v>266</v>
      </c>
      <c r="T33" s="160">
        <v>0.80900000000000005</v>
      </c>
      <c r="U33" s="237">
        <v>6200</v>
      </c>
      <c r="V33" s="161">
        <v>9987.89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2.2599999999999998</v>
      </c>
      <c r="G34" s="113">
        <v>2.1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285</v>
      </c>
      <c r="N34" s="109"/>
      <c r="O34" s="110" t="s">
        <v>284</v>
      </c>
      <c r="P34" s="111" t="s">
        <v>41</v>
      </c>
      <c r="Q34" s="112">
        <v>0.83499999999999996</v>
      </c>
      <c r="R34" s="113">
        <v>0.5</v>
      </c>
      <c r="S34" s="110" t="s">
        <v>266</v>
      </c>
      <c r="T34" s="160">
        <v>0.69699999999999995</v>
      </c>
      <c r="U34" s="237">
        <v>1100</v>
      </c>
      <c r="V34" s="161">
        <v>9987.89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2.25</v>
      </c>
      <c r="G35" s="113">
        <v>2</v>
      </c>
      <c r="H35" s="237">
        <v>112550</v>
      </c>
      <c r="I35" s="114" t="s">
        <v>30</v>
      </c>
      <c r="J35" s="107">
        <v>0.19900000000000029</v>
      </c>
      <c r="K35" s="6"/>
      <c r="L35" s="188" t="s">
        <v>309</v>
      </c>
      <c r="M35" s="147" t="s">
        <v>286</v>
      </c>
      <c r="N35" s="109"/>
      <c r="O35" s="110" t="s">
        <v>287</v>
      </c>
      <c r="P35" s="111" t="s">
        <v>41</v>
      </c>
      <c r="Q35" s="112">
        <v>0.82099999999999995</v>
      </c>
      <c r="R35" s="113">
        <v>0.5</v>
      </c>
      <c r="S35" s="110" t="s">
        <v>266</v>
      </c>
      <c r="T35" s="160">
        <v>0.8</v>
      </c>
      <c r="U35" s="237">
        <v>10800</v>
      </c>
      <c r="V35" s="161">
        <v>9989.66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2.2389999999999999</v>
      </c>
      <c r="G36" s="113">
        <v>1.2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55</v>
      </c>
      <c r="Q36" s="112">
        <v>0.82</v>
      </c>
      <c r="R36" s="113">
        <v>0.5</v>
      </c>
      <c r="S36" s="110" t="s">
        <v>266</v>
      </c>
      <c r="T36" s="160">
        <v>0.79900000000000004</v>
      </c>
      <c r="U36" s="237">
        <v>10100</v>
      </c>
      <c r="V36" s="161">
        <v>9990.7900000000009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2.2130000000000001</v>
      </c>
      <c r="G37" s="113">
        <v>1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290</v>
      </c>
      <c r="N37" s="109"/>
      <c r="O37" s="110" t="s">
        <v>291</v>
      </c>
      <c r="P37" s="111" t="s">
        <v>41</v>
      </c>
      <c r="Q37" s="112">
        <v>0.81299999999999994</v>
      </c>
      <c r="R37" s="113">
        <v>0.5</v>
      </c>
      <c r="S37" s="110" t="s">
        <v>266</v>
      </c>
      <c r="T37" s="160">
        <v>0.77800000000000002</v>
      </c>
      <c r="U37" s="237">
        <v>11800</v>
      </c>
      <c r="V37" s="161">
        <v>9992.8700000000008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2.1819999999999999</v>
      </c>
      <c r="G38" s="113">
        <v>0.6</v>
      </c>
      <c r="H38" s="237">
        <v>130630</v>
      </c>
      <c r="I38" s="114" t="s">
        <v>30</v>
      </c>
      <c r="J38" s="107">
        <v>0.43500000000000028</v>
      </c>
      <c r="K38" s="6"/>
      <c r="L38" s="188"/>
      <c r="M38" s="147" t="s">
        <v>292</v>
      </c>
      <c r="N38" s="109"/>
      <c r="O38" s="110" t="s">
        <v>291</v>
      </c>
      <c r="P38" s="111" t="s">
        <v>41</v>
      </c>
      <c r="Q38" s="112">
        <v>0.81299999999999994</v>
      </c>
      <c r="R38" s="113">
        <v>0.5</v>
      </c>
      <c r="S38" s="110" t="s">
        <v>266</v>
      </c>
      <c r="T38" s="160">
        <v>0.50900000000000001</v>
      </c>
      <c r="U38" s="237">
        <v>2000</v>
      </c>
      <c r="V38" s="161">
        <v>9992.8700000000008</v>
      </c>
      <c r="W38" s="162" t="s">
        <v>310</v>
      </c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2.145</v>
      </c>
      <c r="G39" s="113">
        <v>0.6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0.81</v>
      </c>
      <c r="R39" s="113">
        <v>0.5</v>
      </c>
      <c r="S39" s="110" t="s">
        <v>266</v>
      </c>
      <c r="T39" s="160">
        <v>0.75800000000000001</v>
      </c>
      <c r="U39" s="237">
        <v>12000</v>
      </c>
      <c r="V39" s="161">
        <v>9994.4500000000007</v>
      </c>
      <c r="W39" s="163">
        <v>0.44300000000000006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2.1059999999999999</v>
      </c>
      <c r="G40" s="113">
        <v>1.2</v>
      </c>
      <c r="H40" s="237">
        <v>127900.12</v>
      </c>
      <c r="I40" s="114" t="s">
        <v>30</v>
      </c>
      <c r="J40" s="107" t="s">
        <v>204</v>
      </c>
      <c r="K40" s="6"/>
      <c r="L40" s="256"/>
      <c r="M40" s="147" t="s">
        <v>295</v>
      </c>
      <c r="N40" s="109"/>
      <c r="O40" s="110" t="s">
        <v>296</v>
      </c>
      <c r="P40" s="111" t="s">
        <v>55</v>
      </c>
      <c r="Q40" s="112">
        <v>0.80300000000000005</v>
      </c>
      <c r="R40" s="113">
        <v>0.5</v>
      </c>
      <c r="S40" s="110" t="s">
        <v>233</v>
      </c>
      <c r="T40" s="160">
        <v>1.4</v>
      </c>
      <c r="U40" s="237">
        <v>80900</v>
      </c>
      <c r="V40" s="161">
        <v>10030.57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2.0249999999999999</v>
      </c>
      <c r="G41" s="113">
        <v>1.5</v>
      </c>
      <c r="H41" s="237">
        <v>150280</v>
      </c>
      <c r="I41" s="114" t="s">
        <v>30</v>
      </c>
      <c r="J41" s="107">
        <v>0.58100000000000018</v>
      </c>
      <c r="K41" s="6"/>
      <c r="L41" s="256"/>
      <c r="M41" s="147" t="s">
        <v>297</v>
      </c>
      <c r="N41" s="109"/>
      <c r="O41" s="110" t="s">
        <v>298</v>
      </c>
      <c r="P41" s="111" t="s">
        <v>41</v>
      </c>
      <c r="Q41" s="112">
        <v>0.80300000000000005</v>
      </c>
      <c r="R41" s="113">
        <v>0.5</v>
      </c>
      <c r="S41" s="110" t="s">
        <v>266</v>
      </c>
      <c r="T41" s="160">
        <v>0.748</v>
      </c>
      <c r="U41" s="237">
        <v>8400</v>
      </c>
      <c r="V41" s="161">
        <v>9996.0400000000009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1.9490000000000001</v>
      </c>
      <c r="G42" s="113">
        <v>2.1999999999999997</v>
      </c>
      <c r="H42" s="237">
        <v>163660.29999999999</v>
      </c>
      <c r="I42" s="114" t="s">
        <v>30</v>
      </c>
      <c r="J42" s="107"/>
      <c r="K42" s="6"/>
      <c r="L42" s="256"/>
      <c r="M42" s="147" t="s">
        <v>299</v>
      </c>
      <c r="N42" s="109"/>
      <c r="O42" s="110" t="s">
        <v>298</v>
      </c>
      <c r="P42" s="111" t="s">
        <v>41</v>
      </c>
      <c r="Q42" s="112">
        <v>0.80300000000000005</v>
      </c>
      <c r="R42" s="113">
        <v>0.5</v>
      </c>
      <c r="S42" s="110" t="s">
        <v>266</v>
      </c>
      <c r="T42" s="160">
        <v>0.54900000000000004</v>
      </c>
      <c r="U42" s="237">
        <v>2900</v>
      </c>
      <c r="V42" s="161">
        <v>9996.0400000000009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1.8280000000000001</v>
      </c>
      <c r="G43" s="113">
        <v>2.1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0.80100000000000005</v>
      </c>
      <c r="R43" s="113">
        <v>0.5</v>
      </c>
      <c r="S43" s="110" t="s">
        <v>266</v>
      </c>
      <c r="T43" s="160">
        <v>0.70899999999999996</v>
      </c>
      <c r="U43" s="237">
        <v>7300</v>
      </c>
      <c r="V43" s="161">
        <v>9997.58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</v>
      </c>
      <c r="G44" s="113">
        <v>1.3</v>
      </c>
      <c r="H44" s="237">
        <v>114370.26</v>
      </c>
      <c r="I44" s="114">
        <v>10358.379999999999</v>
      </c>
      <c r="J44" s="107"/>
      <c r="K44" s="6"/>
      <c r="L44" s="256"/>
      <c r="M44" s="147" t="s">
        <v>302</v>
      </c>
      <c r="N44" s="109"/>
      <c r="O44" s="110" t="s">
        <v>303</v>
      </c>
      <c r="P44" s="111" t="s">
        <v>41</v>
      </c>
      <c r="Q44" s="112">
        <v>0.8</v>
      </c>
      <c r="R44" s="113">
        <v>0.5</v>
      </c>
      <c r="S44" s="110" t="s">
        <v>266</v>
      </c>
      <c r="T44" s="160">
        <v>0.54400000000000004</v>
      </c>
      <c r="U44" s="237">
        <v>3000</v>
      </c>
      <c r="V44" s="161">
        <v>9999.1200000000008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1.474</v>
      </c>
      <c r="G45" s="113">
        <v>0.4</v>
      </c>
      <c r="H45" s="237">
        <v>104360.2</v>
      </c>
      <c r="I45" s="114">
        <v>10251.67</v>
      </c>
      <c r="J45" s="107"/>
      <c r="K45" s="6"/>
      <c r="L45" s="256"/>
      <c r="M45" s="147" t="s">
        <v>304</v>
      </c>
      <c r="N45" s="109"/>
      <c r="O45" s="110" t="s">
        <v>303</v>
      </c>
      <c r="P45" s="111" t="s">
        <v>41</v>
      </c>
      <c r="Q45" s="112">
        <v>0.80100000000000005</v>
      </c>
      <c r="R45" s="113">
        <v>0.5</v>
      </c>
      <c r="S45" s="110" t="s">
        <v>266</v>
      </c>
      <c r="T45" s="160">
        <v>0.70899999999999996</v>
      </c>
      <c r="U45" s="237">
        <v>5100</v>
      </c>
      <c r="V45" s="161">
        <v>9999.1200000000008</v>
      </c>
      <c r="W45" s="163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1.2729999999999999</v>
      </c>
      <c r="G46" s="113">
        <v>-0.1</v>
      </c>
      <c r="H46" s="237">
        <v>133275.00099999999</v>
      </c>
      <c r="I46" s="114">
        <v>10300.530000000001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0.98099999999999998</v>
      </c>
      <c r="G47" s="101">
        <v>-0.4</v>
      </c>
      <c r="H47" s="250">
        <v>18930.900000000001</v>
      </c>
      <c r="I47" s="177" t="s">
        <v>30</v>
      </c>
      <c r="J47" s="178">
        <v>1.2789999999999999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0.67800000000000005</v>
      </c>
      <c r="G48" s="134">
        <v>-1.2</v>
      </c>
      <c r="H48" s="219">
        <v>17550.400000000001</v>
      </c>
      <c r="I48" s="136" t="s">
        <v>30</v>
      </c>
      <c r="J48" s="137">
        <v>1.5720000000000001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0.49</v>
      </c>
      <c r="G49" s="113">
        <v>-2.6</v>
      </c>
      <c r="H49" s="237">
        <v>17680.2</v>
      </c>
      <c r="I49" s="138" t="s">
        <v>30</v>
      </c>
      <c r="J49" s="139">
        <v>1.655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0.44600000000000001</v>
      </c>
      <c r="G50" s="113">
        <v>-1.7000000000000002</v>
      </c>
      <c r="H50" s="237">
        <v>6590.3</v>
      </c>
      <c r="I50" s="138"/>
      <c r="J50" s="139">
        <v>1.579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-0.23499999999999999</v>
      </c>
      <c r="G51" s="121">
        <v>-1.7000000000000002</v>
      </c>
      <c r="H51" s="251">
        <v>6343.1210000000001</v>
      </c>
      <c r="I51" s="209"/>
      <c r="J51" s="210">
        <v>1.9350000000000001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2.3260000000000001</v>
      </c>
      <c r="G52" s="128">
        <v>2.6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2.35</v>
      </c>
      <c r="G53" s="113">
        <v>3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2.3450000000000002</v>
      </c>
      <c r="G54" s="113">
        <v>2.8000000000000003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2.343</v>
      </c>
      <c r="G55" s="113">
        <v>3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2.3380000000000001</v>
      </c>
      <c r="G56" s="113">
        <v>2.8000000000000003</v>
      </c>
      <c r="H56" s="237">
        <v>94800</v>
      </c>
      <c r="I56" s="114" t="s">
        <v>30</v>
      </c>
      <c r="J56" s="107">
        <v>8.999999999999897E-3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2.3340000000000001</v>
      </c>
      <c r="G57" s="113">
        <v>2.6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2.3340000000000001</v>
      </c>
      <c r="G58" s="113">
        <v>2.7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2.3340000000000001</v>
      </c>
      <c r="G59" s="113">
        <v>2.7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2.319</v>
      </c>
      <c r="G60" s="113">
        <v>2.7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2.3220000000000001</v>
      </c>
      <c r="G61" s="113">
        <v>2.7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2.3069999999999999</v>
      </c>
      <c r="G62" s="113">
        <v>2.6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2.242</v>
      </c>
      <c r="G63" s="113">
        <v>1.5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2.1960000000000002</v>
      </c>
      <c r="G64" s="113">
        <v>0.8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2.1349999999999998</v>
      </c>
      <c r="G65" s="121">
        <v>1.5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2.2850000000000001</v>
      </c>
      <c r="G66" s="128">
        <v>2.1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2.2850000000000001</v>
      </c>
      <c r="G67" s="113">
        <v>2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2.2970000000000002</v>
      </c>
      <c r="G68" s="113">
        <v>2.1999999999999997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2.3109999999999999</v>
      </c>
      <c r="G69" s="113">
        <v>2.1999999999999997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2.3199999999999998</v>
      </c>
      <c r="G70" s="113">
        <v>2.1999999999999997</v>
      </c>
      <c r="H70" s="237">
        <v>214130</v>
      </c>
      <c r="I70" s="114" t="s">
        <v>30</v>
      </c>
      <c r="J70" s="107">
        <v>-4.0999999999999925E-2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2.3250000000000002</v>
      </c>
      <c r="G71" s="113">
        <v>2.5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2.33</v>
      </c>
      <c r="G72" s="113">
        <v>2.5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2.3330000000000002</v>
      </c>
      <c r="G73" s="121">
        <v>2.5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2.27</v>
      </c>
      <c r="G74" s="134">
        <v>2.1</v>
      </c>
      <c r="H74" s="219">
        <v>49290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2.27</v>
      </c>
      <c r="G75" s="134">
        <v>2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2.2719999999999998</v>
      </c>
      <c r="G76" s="121">
        <v>2.1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2.2480000000000002</v>
      </c>
      <c r="G79" s="159">
        <v>1.3</v>
      </c>
      <c r="H79" s="252">
        <v>7149.0388999999996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2.2480000000000002</v>
      </c>
      <c r="G80" s="113">
        <v>1.3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2.238</v>
      </c>
      <c r="G81" s="113">
        <v>1.2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2.226</v>
      </c>
      <c r="G82" s="113">
        <v>1.2</v>
      </c>
      <c r="H82" s="237">
        <v>14720.1433</v>
      </c>
      <c r="I82" s="114"/>
      <c r="J82" s="163">
        <v>0.13000000000000034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2.2160000000000002</v>
      </c>
      <c r="G83" s="113">
        <v>1.3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2.206</v>
      </c>
      <c r="G84" s="113">
        <v>1.2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2.294</v>
      </c>
      <c r="G85" s="159">
        <v>1.4000000000000001</v>
      </c>
      <c r="H85" s="252">
        <v>550.11255000000006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2.2869999999999999</v>
      </c>
      <c r="G86" s="113">
        <v>1.3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2.2770000000000001</v>
      </c>
      <c r="G87" s="113">
        <v>1.3</v>
      </c>
      <c r="H87" s="237">
        <v>907.62784999999997</v>
      </c>
      <c r="I87" s="114" t="s">
        <v>30</v>
      </c>
      <c r="J87" s="150">
        <v>0.17600000000000016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2.1160000000000001</v>
      </c>
      <c r="G90" s="134">
        <v>2.1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2.0670000000000002</v>
      </c>
      <c r="G91" s="134">
        <v>1.4000000000000001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2.0390000000000001</v>
      </c>
      <c r="G92" s="134">
        <v>1.5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2.024</v>
      </c>
      <c r="G93" s="134">
        <v>1.0999999999999999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2.0139999999999998</v>
      </c>
      <c r="G94" s="113">
        <v>0.8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1.9970000000000001</v>
      </c>
      <c r="G95" s="113">
        <v>0.6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1.9850000000000001</v>
      </c>
      <c r="G96" s="113">
        <v>0.3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1.9570000000000001</v>
      </c>
      <c r="G97" s="113">
        <v>-0.2</v>
      </c>
      <c r="H97" s="237">
        <v>1800</v>
      </c>
      <c r="I97" s="114"/>
      <c r="J97" s="146">
        <v>0.23400000000000021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1.819</v>
      </c>
      <c r="G98" s="113">
        <v>-1.4000000000000001</v>
      </c>
      <c r="H98" s="237">
        <v>6300</v>
      </c>
      <c r="I98" s="114">
        <v>9926.49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1.7450000000000001</v>
      </c>
      <c r="G99" s="113">
        <v>-1.9</v>
      </c>
      <c r="H99" s="237">
        <v>6900</v>
      </c>
      <c r="I99" s="114">
        <v>9951.08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1.7050000000000001</v>
      </c>
      <c r="G100" s="113">
        <v>-2.1999999999999997</v>
      </c>
      <c r="H100" s="237">
        <v>3200</v>
      </c>
      <c r="I100" s="114">
        <v>10200.709999999999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1.67</v>
      </c>
      <c r="G101" s="121">
        <v>-2.4</v>
      </c>
      <c r="H101" s="238">
        <v>6000</v>
      </c>
      <c r="I101" s="122">
        <v>10045.18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2021-11-10T23:09:57Z</dcterms:modified>
</cp:coreProperties>
</file>