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<sst xmlns="http://schemas.openxmlformats.org/spreadsheetml/2006/main" count="560" uniqueCount="307">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</sst>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59531</xdr:rowOff>
    </xdr:from>
    <xdr:to>
      <xdr:col>22</xdr:col>
      <xdr:colOff>390526</xdr:colOff>
      <xdr:row>123</xdr:row>
      <xdr:rowOff>78581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0600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A106" sqref="A106:XFD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44553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298</v>
      </c>
      <c r="T6" s="90" t="s">
        <v>299</v>
      </c>
      <c r="U6" s="92" t="s">
        <v>300</v>
      </c>
      <c r="V6" s="93" t="s">
        <v>301</v>
      </c>
      <c r="W6" s="93" t="s">
        <v>302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1.66</v>
      </c>
      <c r="G7" s="128">
        <v>1.7999999999999998</v>
      </c>
      <c r="H7" s="213">
        <v>8000</v>
      </c>
      <c r="I7" s="129">
        <v>10023.969999999999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1.827</v>
      </c>
      <c r="R7" s="106">
        <v>2.8000000000000003</v>
      </c>
      <c r="S7" s="103" t="s">
        <v>230</v>
      </c>
      <c r="T7" s="165">
        <v>1.51</v>
      </c>
      <c r="U7" s="227">
        <v>38500</v>
      </c>
      <c r="V7" s="166">
        <v>9925.69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1.631</v>
      </c>
      <c r="G8" s="113">
        <v>1.3</v>
      </c>
      <c r="H8" s="214">
        <v>24920</v>
      </c>
      <c r="I8" s="114">
        <v>9972.1200000000008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1.669</v>
      </c>
      <c r="R8" s="106">
        <v>1.9</v>
      </c>
      <c r="S8" s="103" t="s">
        <v>230</v>
      </c>
      <c r="T8" s="165">
        <v>1.56</v>
      </c>
      <c r="U8" s="227">
        <v>89700</v>
      </c>
      <c r="V8" s="166">
        <v>10016.15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1.542</v>
      </c>
      <c r="G9" s="134">
        <v>1.4000000000000001</v>
      </c>
      <c r="H9" s="215">
        <v>42140</v>
      </c>
      <c r="I9" s="135">
        <v>9907.2999999999993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1.635</v>
      </c>
      <c r="R9" s="113">
        <v>2.5</v>
      </c>
      <c r="S9" s="110" t="s">
        <v>230</v>
      </c>
      <c r="T9" s="160">
        <v>1.27</v>
      </c>
      <c r="U9" s="214">
        <v>88000</v>
      </c>
      <c r="V9" s="161">
        <v>9960.07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1.4710000000000001</v>
      </c>
      <c r="G10" s="197">
        <v>2.1</v>
      </c>
      <c r="H10" s="217">
        <v>50110</v>
      </c>
      <c r="I10" s="198">
        <v>9935.5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</v>
      </c>
      <c r="R10" s="106">
        <v>1.0999999999999999</v>
      </c>
      <c r="S10" s="103" t="s">
        <v>230</v>
      </c>
      <c r="T10" s="165">
        <v>1.03</v>
      </c>
      <c r="U10" s="227">
        <v>105700</v>
      </c>
      <c r="V10" s="166">
        <v>9929.59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1.7549999999999999</v>
      </c>
      <c r="G11" s="128">
        <v>3.3000000000000003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1.51</v>
      </c>
      <c r="R11" s="113">
        <v>-0.5</v>
      </c>
      <c r="S11" s="110" t="s">
        <v>230</v>
      </c>
      <c r="T11" s="160">
        <v>0.90500000000000003</v>
      </c>
      <c r="U11" s="214">
        <v>110100</v>
      </c>
      <c r="V11" s="161">
        <v>9944.17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1.73</v>
      </c>
      <c r="G12" s="113">
        <v>1.3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</v>
      </c>
      <c r="R12" s="113">
        <v>0</v>
      </c>
      <c r="S12" s="110" t="s">
        <v>230</v>
      </c>
      <c r="T12" s="160">
        <v>0.87</v>
      </c>
      <c r="U12" s="214">
        <v>104000</v>
      </c>
      <c r="V12" s="161">
        <v>9950.77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1.653</v>
      </c>
      <c r="G13" s="134">
        <v>1.5</v>
      </c>
      <c r="H13" s="215">
        <v>196190</v>
      </c>
      <c r="I13" s="135">
        <v>9853.77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1.278</v>
      </c>
      <c r="R13" s="106">
        <v>0.8</v>
      </c>
      <c r="S13" s="103" t="s">
        <v>230</v>
      </c>
      <c r="T13" s="165">
        <v>0.89</v>
      </c>
      <c r="U13" s="227">
        <v>111000</v>
      </c>
      <c r="V13" s="166">
        <v>9969.26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1.5369999999999999</v>
      </c>
      <c r="G14" s="134">
        <v>1.4000000000000001</v>
      </c>
      <c r="H14" s="215">
        <v>195020</v>
      </c>
      <c r="I14" s="135">
        <v>9926.49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</v>
      </c>
      <c r="R14" s="113">
        <v>0.5</v>
      </c>
      <c r="S14" s="110" t="s">
        <v>230</v>
      </c>
      <c r="T14" s="160">
        <v>1.32</v>
      </c>
      <c r="U14" s="214">
        <v>25400</v>
      </c>
      <c r="V14" s="161">
        <v>10018.719999999999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1.3169999999999999</v>
      </c>
      <c r="G15" s="113">
        <v>2.1</v>
      </c>
      <c r="H15" s="214">
        <v>135070</v>
      </c>
      <c r="I15" s="114">
        <v>9998.39</v>
      </c>
      <c r="J15" s="107">
        <v>8.5999999999999854E-2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</v>
      </c>
      <c r="R15" s="113">
        <v>0.5</v>
      </c>
      <c r="S15" s="110" t="s">
        <v>230</v>
      </c>
      <c r="T15" s="160">
        <v>0.82</v>
      </c>
      <c r="U15" s="214">
        <v>107400</v>
      </c>
      <c r="V15" s="161">
        <v>9986.26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1.113</v>
      </c>
      <c r="G16" s="173">
        <v>0.70000000000000007</v>
      </c>
      <c r="H16" s="218">
        <v>95810</v>
      </c>
      <c r="I16" s="174">
        <v>10029.719999999999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1.238</v>
      </c>
      <c r="R16" s="113">
        <v>0.5</v>
      </c>
      <c r="S16" s="110" t="s">
        <v>230</v>
      </c>
      <c r="T16" s="160">
        <v>1.08</v>
      </c>
      <c r="U16" s="214">
        <v>29100</v>
      </c>
      <c r="V16" s="161">
        <v>9993.36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1.9350000000000001</v>
      </c>
      <c r="G17" s="159">
        <v>3.8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1.1100000000000001</v>
      </c>
      <c r="R17" s="113">
        <v>1</v>
      </c>
      <c r="S17" s="110" t="s">
        <v>230</v>
      </c>
      <c r="T17" s="160">
        <v>0.71</v>
      </c>
      <c r="U17" s="214">
        <v>94700</v>
      </c>
      <c r="V17" s="161">
        <v>9985.7800000000007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1.93</v>
      </c>
      <c r="G18" s="113">
        <v>3.3000000000000003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1.1319999999999999</v>
      </c>
      <c r="R18" s="113">
        <v>0.2</v>
      </c>
      <c r="S18" s="110" t="s">
        <v>230</v>
      </c>
      <c r="T18" s="160">
        <v>0.88</v>
      </c>
      <c r="U18" s="214">
        <v>37400</v>
      </c>
      <c r="V18" s="161">
        <v>10004.52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1.88</v>
      </c>
      <c r="G19" s="113">
        <v>2.5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1.032</v>
      </c>
      <c r="R19" s="106">
        <v>-0.1</v>
      </c>
      <c r="S19" s="103" t="s">
        <v>230</v>
      </c>
      <c r="T19" s="165">
        <v>0.74</v>
      </c>
      <c r="U19" s="227">
        <v>97000</v>
      </c>
      <c r="V19" s="166">
        <v>9991.74</v>
      </c>
      <c r="W19" s="162" t="s">
        <v>303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1.8320000000000001</v>
      </c>
      <c r="G20" s="113">
        <v>1.7999999999999998</v>
      </c>
      <c r="H20" s="214">
        <v>178900</v>
      </c>
      <c r="I20" s="114" t="s">
        <v>41</v>
      </c>
      <c r="J20" s="107"/>
      <c r="K20" s="4"/>
      <c r="L20" s="188" t="s">
        <v>304</v>
      </c>
      <c r="M20" s="147" t="s">
        <v>255</v>
      </c>
      <c r="N20" s="109"/>
      <c r="O20" s="110" t="s">
        <v>256</v>
      </c>
      <c r="P20" s="111" t="s">
        <v>44</v>
      </c>
      <c r="Q20" s="112">
        <v>1.0249999999999999</v>
      </c>
      <c r="R20" s="113">
        <v>-0.3</v>
      </c>
      <c r="S20" s="110" t="s">
        <v>230</v>
      </c>
      <c r="T20" s="160">
        <v>0.65</v>
      </c>
      <c r="U20" s="214">
        <v>37300</v>
      </c>
      <c r="V20" s="161">
        <v>9993.81</v>
      </c>
      <c r="W20" s="163">
        <v>9.8999999999999977E-2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1.7669999999999999</v>
      </c>
      <c r="G21" s="113">
        <v>1.7000000000000002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10024.15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1.7150000000000001</v>
      </c>
      <c r="G22" s="113">
        <v>1.5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</v>
      </c>
      <c r="R22" s="113">
        <v>0.2</v>
      </c>
      <c r="S22" s="110" t="s">
        <v>261</v>
      </c>
      <c r="T22" s="160">
        <v>0.97799999999999998</v>
      </c>
      <c r="U22" s="214">
        <v>9600</v>
      </c>
      <c r="V22" s="161">
        <v>9976.18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1.631</v>
      </c>
      <c r="G23" s="113">
        <v>1.3</v>
      </c>
      <c r="H23" s="214">
        <v>69110.001000000004</v>
      </c>
      <c r="I23" s="114">
        <v>10169.030000000001</v>
      </c>
      <c r="J23" s="107">
        <v>0.18000000000000016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0.98899999999999999</v>
      </c>
      <c r="R23" s="113">
        <v>0.2</v>
      </c>
      <c r="S23" s="110" t="s">
        <v>261</v>
      </c>
      <c r="T23" s="160">
        <v>0.97799999999999998</v>
      </c>
      <c r="U23" s="214">
        <v>9300</v>
      </c>
      <c r="V23" s="161">
        <v>9978.1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1.4410000000000001</v>
      </c>
      <c r="G24" s="113">
        <v>2.1999999999999997</v>
      </c>
      <c r="H24" s="214">
        <v>100110</v>
      </c>
      <c r="I24" s="114">
        <v>10180.35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0.98899999999999999</v>
      </c>
      <c r="R24" s="106">
        <v>0</v>
      </c>
      <c r="S24" s="103" t="s">
        <v>230</v>
      </c>
      <c r="T24" s="165">
        <v>0.66</v>
      </c>
      <c r="U24" s="227">
        <v>29800</v>
      </c>
      <c r="V24" s="166">
        <v>9995.9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1.224</v>
      </c>
      <c r="G25" s="113">
        <v>1.2</v>
      </c>
      <c r="H25" s="214">
        <v>96260</v>
      </c>
      <c r="I25" s="114">
        <v>10112.57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0.98599999999999999</v>
      </c>
      <c r="R25" s="113">
        <v>0</v>
      </c>
      <c r="S25" s="110" t="s">
        <v>261</v>
      </c>
      <c r="T25" s="160">
        <v>0.998</v>
      </c>
      <c r="U25" s="214">
        <v>9600</v>
      </c>
      <c r="V25" s="161">
        <v>9980.0400000000009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0.97799999999999998</v>
      </c>
      <c r="G26" s="173">
        <v>0</v>
      </c>
      <c r="H26" s="218">
        <v>101470</v>
      </c>
      <c r="I26" s="174">
        <v>10073.06</v>
      </c>
      <c r="J26" s="107">
        <v>0.26600000000000001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1.0469999999999999</v>
      </c>
      <c r="U26" s="214">
        <v>8400</v>
      </c>
      <c r="V26" s="161">
        <v>9981.93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2.145</v>
      </c>
      <c r="G27" s="159">
        <v>3.8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0.98199999999999998</v>
      </c>
      <c r="R27" s="113">
        <v>0</v>
      </c>
      <c r="S27" s="110" t="s">
        <v>261</v>
      </c>
      <c r="T27" s="160">
        <v>0.89800000000000002</v>
      </c>
      <c r="U27" s="214">
        <v>8200</v>
      </c>
      <c r="V27" s="161">
        <v>9983.8799999999992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2.165</v>
      </c>
      <c r="G28" s="113">
        <v>3.8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9985.7900000000009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2.1659999999999999</v>
      </c>
      <c r="G29" s="134">
        <v>3.5000000000000004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9985.7900000000009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2.165</v>
      </c>
      <c r="G30" s="134">
        <v>3.8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9987.66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2.1520000000000001</v>
      </c>
      <c r="G31" s="113">
        <v>3.8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9989.08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2.14</v>
      </c>
      <c r="G32" s="113">
        <v>4.1000000000000005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9989.08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2.11</v>
      </c>
      <c r="G33" s="113">
        <v>4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0.95899999999999996</v>
      </c>
      <c r="R33" s="113">
        <v>0</v>
      </c>
      <c r="S33" s="110" t="s">
        <v>230</v>
      </c>
      <c r="T33" s="160">
        <v>1.2849999999999999</v>
      </c>
      <c r="U33" s="214">
        <v>81500</v>
      </c>
      <c r="V33" s="161">
        <v>10021.67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</v>
      </c>
      <c r="G34" s="113">
        <v>4</v>
      </c>
      <c r="H34" s="214">
        <v>112550</v>
      </c>
      <c r="I34" s="114" t="s">
        <v>41</v>
      </c>
      <c r="J34" s="107">
        <v>0.20999999999999996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9991.5400000000009</v>
      </c>
      <c r="W34" s="162" t="s">
        <v>305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2.073</v>
      </c>
      <c r="G35" s="113">
        <v>3.8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9993.39</v>
      </c>
      <c r="W35" s="163">
        <v>0.39100000000000001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2.0539999999999998</v>
      </c>
      <c r="G36" s="113">
        <v>3.5999999999999996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9993.39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</v>
      </c>
      <c r="G37" s="113">
        <v>2.5</v>
      </c>
      <c r="H37" s="214">
        <v>130630</v>
      </c>
      <c r="I37" s="114" t="s">
        <v>41</v>
      </c>
      <c r="J37" s="107">
        <v>0.39000000000000012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9995.24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1.97</v>
      </c>
      <c r="G38" s="113">
        <v>3.5000000000000004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10012.790000000001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1.909</v>
      </c>
      <c r="G39" s="113">
        <v>2.9000000000000004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9997.09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1.863</v>
      </c>
      <c r="G40" s="113">
        <v>2.2999999999999998</v>
      </c>
      <c r="H40" s="214">
        <v>150280</v>
      </c>
      <c r="I40" s="114" t="s">
        <v>41</v>
      </c>
      <c r="J40" s="107">
        <v>0.47599999999999998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9997.09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1.7849999999999999</v>
      </c>
      <c r="G41" s="113">
        <v>1.7000000000000002</v>
      </c>
      <c r="H41" s="214">
        <v>163660.29999999999</v>
      </c>
      <c r="I41" s="114" t="s">
        <v>41</v>
      </c>
      <c r="J41" s="107"/>
      <c r="K41" s="6"/>
      <c r="L41" s="188" t="s">
        <v>306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9998.94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1.7150000000000001</v>
      </c>
      <c r="G42" s="113">
        <v>1.5</v>
      </c>
      <c r="H42" s="214">
        <v>127230.01</v>
      </c>
      <c r="I42" s="114" t="s">
        <v>41</v>
      </c>
      <c r="J42" s="107"/>
      <c r="K42" s="6"/>
      <c r="L42" s="188"/>
      <c r="M42" s="147" t="s">
        <v>296</v>
      </c>
      <c r="N42" s="109"/>
      <c r="O42" s="110" t="s">
        <v>297</v>
      </c>
      <c r="P42" s="111" t="s">
        <v>53</v>
      </c>
      <c r="Q42" s="112">
        <v>0.96499999999999997</v>
      </c>
      <c r="R42" s="113">
        <v>0</v>
      </c>
      <c r="S42" s="110" t="s">
        <v>261</v>
      </c>
      <c r="T42" s="160">
        <v>0.79900000000000004</v>
      </c>
      <c r="U42" s="214">
        <v>10100</v>
      </c>
      <c r="V42" s="161">
        <v>10000</v>
      </c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1.631</v>
      </c>
      <c r="G43" s="113">
        <v>1.3</v>
      </c>
      <c r="H43" s="214">
        <v>114370.26</v>
      </c>
      <c r="I43" s="114">
        <v>10390.56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</v>
      </c>
      <c r="G44" s="113">
        <v>2.1999999999999997</v>
      </c>
      <c r="H44" s="214">
        <v>104360.2</v>
      </c>
      <c r="I44" s="114">
        <v>10272.06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1.113</v>
      </c>
      <c r="G45" s="113">
        <v>0.70000000000000007</v>
      </c>
      <c r="H45" s="214">
        <v>133275.00099999999</v>
      </c>
      <c r="I45" s="114">
        <v>10135.43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0.77800000000000002</v>
      </c>
      <c r="G46" s="101">
        <v>0.6</v>
      </c>
      <c r="H46" s="221">
        <v>18930.900000000001</v>
      </c>
      <c r="I46" s="177" t="s">
        <v>41</v>
      </c>
      <c r="J46" s="178">
        <v>1.3319999999999999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0.51</v>
      </c>
      <c r="G47" s="134">
        <v>1.6</v>
      </c>
      <c r="H47" s="215">
        <v>17550.400000000001</v>
      </c>
      <c r="I47" s="136" t="s">
        <v>41</v>
      </c>
      <c r="J47" s="137">
        <v>1.59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0.26500000000000001</v>
      </c>
      <c r="G48" s="113">
        <v>0.5</v>
      </c>
      <c r="H48" s="214">
        <v>17680.2</v>
      </c>
      <c r="I48" s="138" t="s">
        <v>41</v>
      </c>
      <c r="J48" s="139">
        <v>1.7050000000000001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0.219</v>
      </c>
      <c r="G49" s="113">
        <v>-0.8</v>
      </c>
      <c r="H49" s="214">
        <v>6590.3</v>
      </c>
      <c r="I49" s="138"/>
      <c r="J49" s="139">
        <v>1.6439999999999999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-0.40400000000000003</v>
      </c>
      <c r="G50" s="121">
        <v>-1.7000000000000002</v>
      </c>
      <c r="H50" s="222">
        <v>6343.1210000000001</v>
      </c>
      <c r="I50" s="203"/>
      <c r="J50" s="204">
        <v>2.0350000000000001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2.21</v>
      </c>
      <c r="G51" s="128">
        <v>2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2.226</v>
      </c>
      <c r="G52" s="113">
        <v>2.1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2.2200000000000002</v>
      </c>
      <c r="G53" s="113">
        <v>2.2999999999999998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2.2130000000000001</v>
      </c>
      <c r="G54" s="113">
        <v>2.5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2.206</v>
      </c>
      <c r="G55" s="113">
        <v>2.8000000000000003</v>
      </c>
      <c r="H55" s="214">
        <v>94800</v>
      </c>
      <c r="I55" s="114" t="s">
        <v>41</v>
      </c>
      <c r="J55" s="107">
        <v>6.4999999999999947E-2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2.2000000000000002</v>
      </c>
      <c r="G56" s="113">
        <v>3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2.1850000000000001</v>
      </c>
      <c r="G57" s="113">
        <v>3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2.17</v>
      </c>
      <c r="G58" s="113">
        <v>3.5000000000000004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2.1640000000000001</v>
      </c>
      <c r="G59" s="113">
        <v>3.6999999999999997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2.1709999999999998</v>
      </c>
      <c r="G60" s="113">
        <v>3.5000000000000004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2.157</v>
      </c>
      <c r="G61" s="113">
        <v>3.8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2.0859999999999999</v>
      </c>
      <c r="G62" s="113">
        <v>3.9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2.032</v>
      </c>
      <c r="G63" s="113">
        <v>3.5000000000000004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1.944</v>
      </c>
      <c r="G64" s="121">
        <v>3.1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2.1869999999999998</v>
      </c>
      <c r="G65" s="128">
        <v>1.2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2.1869999999999998</v>
      </c>
      <c r="G66" s="113">
        <v>1.2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2.1970000000000001</v>
      </c>
      <c r="G67" s="113">
        <v>1.3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2.1989999999999998</v>
      </c>
      <c r="G68" s="113">
        <v>1.5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2.2010000000000001</v>
      </c>
      <c r="G69" s="113">
        <v>1.5</v>
      </c>
      <c r="H69" s="214">
        <v>214130</v>
      </c>
      <c r="I69" s="114" t="s">
        <v>41</v>
      </c>
      <c r="J69" s="107">
        <v>-2.3000000000000131E-2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2.2040000000000002</v>
      </c>
      <c r="G70" s="113">
        <v>1.7000000000000002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2.2050000000000001</v>
      </c>
      <c r="G71" s="113">
        <v>1.7000000000000002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2.2080000000000002</v>
      </c>
      <c r="G72" s="121">
        <v>1.9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2.1840000000000002</v>
      </c>
      <c r="G73" s="134">
        <v>1.3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2.1840000000000002</v>
      </c>
      <c r="G74" s="134">
        <v>1.3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2.1840000000000002</v>
      </c>
      <c r="G75" s="121">
        <v>1.3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2.085</v>
      </c>
      <c r="G78" s="159">
        <v>2</v>
      </c>
      <c r="H78" s="219">
        <v>11995.757799999999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2.077</v>
      </c>
      <c r="G79" s="113">
        <v>2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2.0699999999999998</v>
      </c>
      <c r="G80" s="113">
        <v>2.1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2.0590000000000002</v>
      </c>
      <c r="G81" s="113">
        <v>2.1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2.0470000000000002</v>
      </c>
      <c r="G82" s="113">
        <v>2</v>
      </c>
      <c r="H82" s="214">
        <v>14709.7279</v>
      </c>
      <c r="I82" s="114"/>
      <c r="J82" s="163">
        <v>0.14999999999999991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2.0369999999999999</v>
      </c>
      <c r="G83" s="113">
        <v>2.1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2.1379999999999999</v>
      </c>
      <c r="G84" s="159">
        <v>2.1999999999999997</v>
      </c>
      <c r="H84" s="219">
        <v>928.22794999999996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2.129</v>
      </c>
      <c r="G85" s="113">
        <v>2.1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2.1179999999999999</v>
      </c>
      <c r="G86" s="113">
        <v>2.1999999999999997</v>
      </c>
      <c r="H86" s="214">
        <v>966.97055</v>
      </c>
      <c r="I86" s="114" t="s">
        <v>41</v>
      </c>
      <c r="J86" s="226">
        <v>0.20299999999999985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2.0219999999999998</v>
      </c>
      <c r="G89" s="134">
        <v>2.9000000000000004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1.9710000000000001</v>
      </c>
      <c r="G90" s="134">
        <v>2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1.96</v>
      </c>
      <c r="G91" s="134">
        <v>1.6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1.9550000000000001</v>
      </c>
      <c r="G92" s="134">
        <v>1.7000000000000002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1.9510000000000001</v>
      </c>
      <c r="G93" s="113">
        <v>1.7999999999999998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1.9410000000000001</v>
      </c>
      <c r="G94" s="113">
        <v>2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1.929</v>
      </c>
      <c r="G95" s="113">
        <v>1.7000000000000002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1.891</v>
      </c>
      <c r="G96" s="113">
        <v>1.7000000000000002</v>
      </c>
      <c r="H96" s="214">
        <v>1800</v>
      </c>
      <c r="I96" s="114"/>
      <c r="J96" s="146">
        <v>0.2669999999999999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1.7490000000000001</v>
      </c>
      <c r="G97" s="113">
        <v>1.3</v>
      </c>
      <c r="H97" s="214">
        <v>6300</v>
      </c>
      <c r="I97" s="114">
        <v>9956.42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1.698</v>
      </c>
      <c r="G98" s="113">
        <v>1.2</v>
      </c>
      <c r="H98" s="214">
        <v>6900</v>
      </c>
      <c r="I98" s="114">
        <v>9976.74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1.6739999999999999</v>
      </c>
      <c r="G99" s="113">
        <v>1</v>
      </c>
      <c r="H99" s="214">
        <v>3200</v>
      </c>
      <c r="I99" s="114">
        <v>10224.040000000001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1.647</v>
      </c>
      <c r="G100" s="121">
        <v>1</v>
      </c>
      <c r="H100" s="223">
        <v>6000</v>
      </c>
      <c r="I100" s="122">
        <v>10066.75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2021-12-22T23:13:22Z</dcterms:modified>
</cp:coreProperties>
</file>