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<sst xmlns="http://schemas.openxmlformats.org/spreadsheetml/2006/main" count="537" uniqueCount="301">
  <si>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</si>
  <si>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</si>
  <si>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</si>
  <si>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</si>
  <si>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</si>
  <si>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</si>
  <si>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</si>
  <si>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</si>
  <si>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</si>
  <si>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</si>
  <si>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</si>
  <si>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</si>
  <si>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</si>
  <si>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</si>
  <si>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</si>
  <si>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</si>
  <si>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</si>
  <si>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</si>
  <si>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</si>
  <si>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</si>
  <si>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</si>
  <si>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</si>
  <si>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</si>
  <si>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</si>
  <si>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</si>
  <si>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</si>
  <si>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</si>
  <si>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</si>
  <si>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</si>
  <si>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</si>
  <si>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</si>
  <si>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</si>
  <si>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</si>
  <si>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</si>
  <si>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</si>
  <si>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</si>
  <si>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</si>
  <si>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</si>
  <si>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</si>
  <si>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</si>
  <si>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</si>
  <si>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</si>
  <si>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</si>
  <si>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</si>
  <si>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</si>
  <si>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</si>
  <si>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</si>
  <si>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</si>
  <si>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</si>
  <si>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</si>
  <si>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</si>
  <si>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</si>
  <si>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</si>
  <si>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</si>
  <si>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</si>
  <si>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</si>
  <si>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</si>
  <si>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</si>
  <si>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</si>
  <si>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</si>
  <si>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</si>
  <si>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</si>
  <si>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</si>
  <si>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</si>
  <si>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</si>
  <si>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</si>
  <si>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</si>
  <si>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</si>
  <si>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</si>
  <si>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</si>
  <si>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</si>
  <si>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</si>
  <si>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</si>
  <si>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</si>
  <si>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</si>
  <si>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</si>
  <si>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</si>
  <si>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</si>
  <si>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</si>
  <si>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</si>
  <si>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</si>
  <si>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</si>
  <si>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</si>
  <si>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</si>
  <si>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</si>
  <si>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</si>
  <si>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</si>
  <si>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</si>
  <si>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</si>
  <si>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</si>
  <si>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</si>
  <si>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</si>
  <si>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</si>
  <si>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</si>
  <si>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</si>
  <si>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</si>
  <si>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</si>
  <si>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</si>
  <si>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</si>
  <si>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</si>
  <si>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</si>
  <si>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</si>
  <si>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</si>
  <si>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</si>
  <si>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</si>
  <si>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</si>
  <si>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</si>
  <si>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</si>
  <si>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</si>
  <si>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</si>
  <si>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</si>
  <si>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</si>
  <si>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</si>
  <si>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</si>
  <si>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</si>
  <si>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</si>
  <si>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</si>
  <si>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</si>
  <si>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</si>
  <si>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</si>
  <si>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</si>
  <si>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</si>
  <si>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</si>
  <si>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</si>
  <si>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</si>
  <si>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</si>
  <si>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</si>
  <si>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</si>
  <si>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</si>
  <si>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</si>
  <si>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</si>
  <si>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</si>
  <si>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</si>
  <si>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</si>
  <si>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</si>
  <si>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</si>
  <si>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</si>
  <si>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</si>
  <si>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</si>
  <si>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</si>
  <si>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</si>
  <si>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</si>
  <si>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</si>
  <si>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</si>
  <si>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</si>
  <si>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</si>
  <si>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</si>
  <si>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</si>
  <si>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</si>
  <si>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</si>
  <si>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</si>
  <si>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</si>
  <si>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</si>
  <si>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</si>
  <si>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</si>
  <si>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</si>
  <si>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</si>
  <si>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</si>
  <si>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</si>
  <si>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</si>
  <si>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</si>
  <si>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</si>
  <si>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</si>
  <si>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</si>
  <si>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</si>
  <si>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</si>
  <si>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</si>
  <si>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</si>
  <si>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</si>
  <si>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</si>
  <si>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</si>
  <si>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</si>
  <si>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</si>
  <si>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</si>
  <si>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</si>
  <si>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</si>
  <si>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</si>
  <si>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</si>
  <si>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</si>
  <si>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</si>
  <si>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</si>
  <si>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</si>
  <si>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</si>
  <si>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</si>
  <si>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</si>
  <si>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</si>
  <si>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</si>
  <si>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</si>
  <si>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</si>
  <si>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</si>
  <si>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</si>
  <si>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</si>
  <si>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</si>
  <si>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</si>
  <si>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</si>
  <si>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</si>
  <si>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</si>
  <si>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</si>
  <si>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</si>
  <si>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</si>
  <si>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</si>
  <si>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</si>
  <si>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</si>
  <si>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</si>
  <si>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</si>
  <si>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</si>
  <si>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</si>
  <si>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</si>
  <si>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</si>
  <si>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</si>
  <si>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</si>
  <si>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</si>
  <si>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</si>
  <si>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</si>
  <si>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</si>
  <si>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</si>
  <si>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</si>
  <si>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</si>
  <si>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</si>
  <si>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</si>
  <si>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</si>
  <si>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</si>
  <si>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</si>
  <si>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</si>
  <si>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</si>
  <si>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</si>
  <si>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</si>
  <si>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</si>
  <si>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</si>
  <si>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</si>
  <si>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</si>
  <si>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</si>
  <si>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</si>
  <si>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</si>
  <si>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</si>
  <si>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</si>
  <si>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</si>
  <si>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</si>
  <si>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</si>
  <si>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</si>
  <si>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</si>
  <si>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</si>
  <si>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</si>
  <si>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</si>
  <si>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</si>
  <si>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</si>
  <si>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</si>
  <si>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</si>
  <si>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</si>
  <si>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</si>
  <si>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</si>
  <si>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</si>
  <si>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</si>
  <si>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</si>
  <si>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</si>
  <si>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</si>
  <si>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</si>
  <si>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</si>
  <si>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</si>
  <si>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통안DC022-0530-0910</t>
  </si>
  <si>
    <t>2022-05-30</t>
  </si>
  <si>
    <t>할인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</si>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</sst>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101</xdr:row>
      <xdr:rowOff>29765</xdr:rowOff>
    </xdr:from>
    <xdr:to>
      <xdr:col>23</xdr:col>
      <xdr:colOff>3572</xdr:colOff>
      <xdr:row>124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97148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61" zoomScale="160" zoomScaleNormal="200" zoomScaleSheetLayoutView="160" workbookViewId="0">
      <pane xSplit="1" topLeftCell="B1" activePane="topRight" state="frozen"/>
      <selection activeCell="A10" sqref="A10"/>
      <selection pane="topRight" activeCell="F88" sqref="F8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44624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290</v>
      </c>
      <c r="R6" s="89" t="s">
        <v>291</v>
      </c>
      <c r="S6" s="90" t="s">
        <v>292</v>
      </c>
      <c r="T6" s="90" t="s">
        <v>293</v>
      </c>
      <c r="U6" s="92" t="s">
        <v>294</v>
      </c>
      <c r="V6" s="93" t="s">
        <v>295</v>
      </c>
      <c r="W6" s="93" t="s">
        <v>296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2.048</v>
      </c>
      <c r="G7" s="134">
        <v>2.2999999999999998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2.2250000000000001</v>
      </c>
      <c r="R7" s="106">
        <v>1.9</v>
      </c>
      <c r="S7" s="103" t="s">
        <v>230</v>
      </c>
      <c r="T7" s="165">
        <v>1.51</v>
      </c>
      <c r="U7" s="233">
        <v>60500</v>
      </c>
      <c r="V7" s="166">
        <v>9828.9599999999991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1.95</v>
      </c>
      <c r="G8" s="128">
        <v>2.2999999999999998</v>
      </c>
      <c r="H8" s="215">
        <v>27190</v>
      </c>
      <c r="I8" s="129">
        <v>10007.14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2.012</v>
      </c>
      <c r="R8" s="106">
        <v>2.7</v>
      </c>
      <c r="S8" s="103" t="s">
        <v>230</v>
      </c>
      <c r="T8" s="165">
        <v>1.8</v>
      </c>
      <c r="U8" s="233">
        <v>88000</v>
      </c>
      <c r="V8" s="166">
        <v>9994.11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1.883</v>
      </c>
      <c r="G9" s="113">
        <v>1.7999999999999998</v>
      </c>
      <c r="H9" s="216">
        <v>24920</v>
      </c>
      <c r="I9" s="114">
        <v>9967.75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1.9279999999999999</v>
      </c>
      <c r="R9" s="113">
        <v>1.7999999999999998</v>
      </c>
      <c r="S9" s="110" t="s">
        <v>230</v>
      </c>
      <c r="T9" s="160">
        <v>1.56</v>
      </c>
      <c r="U9" s="216">
        <v>89700</v>
      </c>
      <c r="V9" s="161">
        <v>9970.83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</v>
      </c>
      <c r="G10" s="134">
        <v>1.0999999999999999</v>
      </c>
      <c r="H10" s="213">
        <v>42140</v>
      </c>
      <c r="I10" s="135">
        <v>9905.94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1.825</v>
      </c>
      <c r="R10" s="106">
        <v>0.89999999999999991</v>
      </c>
      <c r="S10" s="103" t="s">
        <v>230</v>
      </c>
      <c r="T10" s="165">
        <v>1.27</v>
      </c>
      <c r="U10" s="233">
        <v>88000</v>
      </c>
      <c r="V10" s="166">
        <v>9934.7900000000009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1.681</v>
      </c>
      <c r="G11" s="197">
        <v>0.3</v>
      </c>
      <c r="H11" s="217">
        <v>50110</v>
      </c>
      <c r="I11" s="198">
        <v>9944.17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1.7789999999999999</v>
      </c>
      <c r="R11" s="113">
        <v>0.4</v>
      </c>
      <c r="S11" s="110" t="s">
        <v>230</v>
      </c>
      <c r="T11" s="160">
        <v>1.03</v>
      </c>
      <c r="U11" s="216">
        <v>105700</v>
      </c>
      <c r="V11" s="161">
        <v>9909.99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2.2120000000000002</v>
      </c>
      <c r="G12" s="128">
        <v>3.2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1.6830000000000001</v>
      </c>
      <c r="R12" s="113">
        <v>0</v>
      </c>
      <c r="S12" s="110" t="s">
        <v>230</v>
      </c>
      <c r="T12" s="160">
        <v>0.90500000000000003</v>
      </c>
      <c r="U12" s="216">
        <v>110100</v>
      </c>
      <c r="V12" s="161">
        <v>9933.56</v>
      </c>
      <c r="W12" s="162" t="s">
        <v>297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2.09</v>
      </c>
      <c r="G13" s="113">
        <v>2.4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1.478</v>
      </c>
      <c r="R13" s="106">
        <v>0</v>
      </c>
      <c r="S13" s="103" t="s">
        <v>230</v>
      </c>
      <c r="T13" s="165">
        <v>0.87</v>
      </c>
      <c r="U13" s="233">
        <v>104000</v>
      </c>
      <c r="V13" s="166">
        <v>9953.34</v>
      </c>
      <c r="W13" s="163">
        <v>0.18700000000000006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1.93</v>
      </c>
      <c r="G14" s="134">
        <v>2</v>
      </c>
      <c r="H14" s="213">
        <v>196190</v>
      </c>
      <c r="I14" s="135">
        <v>9838.94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1.5349999999999999</v>
      </c>
      <c r="R14" s="113">
        <v>-0.5</v>
      </c>
      <c r="S14" s="110" t="s">
        <v>230</v>
      </c>
      <c r="T14" s="160">
        <v>1.5</v>
      </c>
      <c r="U14" s="216">
        <v>27400</v>
      </c>
      <c r="V14" s="161">
        <v>10020.790000000001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1.796</v>
      </c>
      <c r="G15" s="134">
        <v>1.0999999999999999</v>
      </c>
      <c r="H15" s="213">
        <v>190710</v>
      </c>
      <c r="I15" s="135">
        <v>9924.93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1.34</v>
      </c>
      <c r="R15" s="113">
        <v>-0.89999999999999991</v>
      </c>
      <c r="S15" s="110" t="s">
        <v>230</v>
      </c>
      <c r="T15" s="160">
        <v>0.89</v>
      </c>
      <c r="U15" s="216">
        <v>111000</v>
      </c>
      <c r="V15" s="161">
        <v>9968.2800000000007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1.49</v>
      </c>
      <c r="G16" s="113">
        <v>0.3</v>
      </c>
      <c r="H16" s="216">
        <v>135070</v>
      </c>
      <c r="I16" s="114">
        <v>10011.65</v>
      </c>
      <c r="J16" s="107">
        <v>0.20000000000000018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1.3180000000000001</v>
      </c>
      <c r="R16" s="113">
        <v>-0.70000000000000007</v>
      </c>
      <c r="S16" s="110" t="s">
        <v>230</v>
      </c>
      <c r="T16" s="160">
        <v>1.32</v>
      </c>
      <c r="U16" s="216">
        <v>25400</v>
      </c>
      <c r="V16" s="161">
        <v>10009.75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1.2709999999999999</v>
      </c>
      <c r="G17" s="173">
        <v>0.3</v>
      </c>
      <c r="H17" s="218">
        <v>95810</v>
      </c>
      <c r="I17" s="174">
        <v>10047.91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1.2070000000000001</v>
      </c>
      <c r="R17" s="113">
        <v>-0.8</v>
      </c>
      <c r="S17" s="110" t="s">
        <v>230</v>
      </c>
      <c r="T17" s="160">
        <v>0.82</v>
      </c>
      <c r="U17" s="216">
        <v>97200</v>
      </c>
      <c r="V17" s="161">
        <v>9991.85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2.4710000000000001</v>
      </c>
      <c r="G18" s="224">
        <v>5.6000000000000005</v>
      </c>
      <c r="H18" s="225">
        <v>23430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1.206</v>
      </c>
      <c r="R18" s="113">
        <v>-0.89999999999999991</v>
      </c>
      <c r="S18" s="110" t="s">
        <v>230</v>
      </c>
      <c r="T18" s="160">
        <v>1.08</v>
      </c>
      <c r="U18" s="216">
        <v>29100</v>
      </c>
      <c r="V18" s="161">
        <v>10020.049999999999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2.4649999999999999</v>
      </c>
      <c r="G19" s="128">
        <v>6</v>
      </c>
      <c r="H19" s="215">
        <v>128180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1.175</v>
      </c>
      <c r="R19" s="106">
        <v>-0.3</v>
      </c>
      <c r="S19" s="103" t="s">
        <v>230</v>
      </c>
      <c r="T19" s="165">
        <v>0.71</v>
      </c>
      <c r="U19" s="233">
        <v>87000</v>
      </c>
      <c r="V19" s="166">
        <v>9987.69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2.4300000000000002</v>
      </c>
      <c r="G20" s="113">
        <v>5.3</v>
      </c>
      <c r="H20" s="216">
        <v>177710</v>
      </c>
      <c r="I20" s="114" t="s">
        <v>30</v>
      </c>
      <c r="J20" s="107"/>
      <c r="K20" s="4"/>
      <c r="L20" s="188" t="s">
        <v>298</v>
      </c>
      <c r="M20" s="147" t="s">
        <v>255</v>
      </c>
      <c r="N20" s="109"/>
      <c r="O20" s="110" t="s">
        <v>256</v>
      </c>
      <c r="P20" s="111" t="s">
        <v>37</v>
      </c>
      <c r="Q20" s="112">
        <v>1.196</v>
      </c>
      <c r="R20" s="113">
        <v>-0.70000000000000007</v>
      </c>
      <c r="S20" s="110" t="s">
        <v>230</v>
      </c>
      <c r="T20" s="160">
        <v>0.88</v>
      </c>
      <c r="U20" s="216">
        <v>34700</v>
      </c>
      <c r="V20" s="161">
        <v>10003.15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2.3450000000000002</v>
      </c>
      <c r="G21" s="113">
        <v>3.5000000000000004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1.1779999999999999</v>
      </c>
      <c r="R21" s="106">
        <v>-2</v>
      </c>
      <c r="S21" s="103" t="s">
        <v>230</v>
      </c>
      <c r="T21" s="165">
        <v>0.74</v>
      </c>
      <c r="U21" s="233">
        <v>94800</v>
      </c>
      <c r="V21" s="166">
        <v>9990.67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2.2709999999999999</v>
      </c>
      <c r="G22" s="113">
        <v>3.1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46</v>
      </c>
      <c r="Q22" s="112">
        <v>1.228</v>
      </c>
      <c r="R22" s="113">
        <v>-1.2</v>
      </c>
      <c r="S22" s="110" t="s">
        <v>261</v>
      </c>
      <c r="T22" s="160">
        <v>1.25</v>
      </c>
      <c r="U22" s="216">
        <v>7100</v>
      </c>
      <c r="V22" s="161">
        <v>9971.81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2.1659999999999999</v>
      </c>
      <c r="G23" s="113">
        <v>2.6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1.196</v>
      </c>
      <c r="R23" s="113">
        <v>-0.70000000000000007</v>
      </c>
      <c r="S23" s="110" t="s">
        <v>261</v>
      </c>
      <c r="T23" s="160">
        <v>1.236</v>
      </c>
      <c r="U23" s="216">
        <v>11800</v>
      </c>
      <c r="V23" s="161">
        <v>9974.5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2.0640000000000001</v>
      </c>
      <c r="G24" s="113">
        <v>2.1999999999999997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1.151</v>
      </c>
      <c r="R24" s="113">
        <v>0.6</v>
      </c>
      <c r="S24" s="110" t="s">
        <v>261</v>
      </c>
      <c r="T24" s="160">
        <v>1.07</v>
      </c>
      <c r="U24" s="216">
        <v>10900</v>
      </c>
      <c r="V24" s="161">
        <v>9977.66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1.883</v>
      </c>
      <c r="G25" s="113">
        <v>1.7999999999999998</v>
      </c>
      <c r="H25" s="216">
        <v>69110.001000000004</v>
      </c>
      <c r="I25" s="114">
        <v>10164.94</v>
      </c>
      <c r="J25" s="107">
        <v>0.25299999999999967</v>
      </c>
      <c r="K25" s="4"/>
      <c r="L25" s="188"/>
      <c r="M25" s="147" t="s">
        <v>266</v>
      </c>
      <c r="N25" s="109"/>
      <c r="O25" s="110" t="s">
        <v>267</v>
      </c>
      <c r="P25" s="111" t="s">
        <v>43</v>
      </c>
      <c r="Q25" s="112">
        <v>1.1910000000000001</v>
      </c>
      <c r="R25" s="113">
        <v>-0.5</v>
      </c>
      <c r="S25" s="110" t="s">
        <v>261</v>
      </c>
      <c r="T25" s="160">
        <v>1.097</v>
      </c>
      <c r="U25" s="216">
        <v>10000</v>
      </c>
      <c r="V25" s="161">
        <v>9979.16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1.681</v>
      </c>
      <c r="G26" s="113">
        <v>0.3</v>
      </c>
      <c r="H26" s="216">
        <v>99050</v>
      </c>
      <c r="I26" s="114">
        <v>10185.86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46</v>
      </c>
      <c r="Q26" s="112">
        <v>1.1950000000000001</v>
      </c>
      <c r="R26" s="113">
        <v>-0.70000000000000007</v>
      </c>
      <c r="S26" s="110" t="s">
        <v>230</v>
      </c>
      <c r="T26" s="160">
        <v>0.65</v>
      </c>
      <c r="U26" s="216">
        <v>37100</v>
      </c>
      <c r="V26" s="161">
        <v>9995.11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1.321</v>
      </c>
      <c r="G27" s="113">
        <v>0.1</v>
      </c>
      <c r="H27" s="216">
        <v>96260</v>
      </c>
      <c r="I27" s="114">
        <v>10132.61</v>
      </c>
      <c r="J27" s="107" t="s">
        <v>197</v>
      </c>
      <c r="K27" s="7"/>
      <c r="L27" s="188" t="s">
        <v>299</v>
      </c>
      <c r="M27" s="147" t="s">
        <v>270</v>
      </c>
      <c r="N27" s="109"/>
      <c r="O27" s="110" t="s">
        <v>271</v>
      </c>
      <c r="P27" s="111" t="s">
        <v>40</v>
      </c>
      <c r="Q27" s="112">
        <v>1.194</v>
      </c>
      <c r="R27" s="113">
        <v>-0.6</v>
      </c>
      <c r="S27" s="110" t="s">
        <v>261</v>
      </c>
      <c r="T27" s="160">
        <v>1.1870000000000001</v>
      </c>
      <c r="U27" s="216">
        <v>10200</v>
      </c>
      <c r="V27" s="161">
        <v>9980.41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</v>
      </c>
      <c r="G28" s="173">
        <v>-0.1</v>
      </c>
      <c r="H28" s="218">
        <v>101470</v>
      </c>
      <c r="I28" s="174">
        <v>10092.73</v>
      </c>
      <c r="J28" s="107">
        <v>0.45299999999999985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1.194</v>
      </c>
      <c r="R28" s="113">
        <v>-0.6</v>
      </c>
      <c r="S28" s="110" t="s">
        <v>261</v>
      </c>
      <c r="T28" s="160">
        <v>1.2170000000000001</v>
      </c>
      <c r="U28" s="216">
        <v>11800</v>
      </c>
      <c r="V28" s="161">
        <v>9983.67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2.677</v>
      </c>
      <c r="G29" s="159">
        <v>6.5</v>
      </c>
      <c r="H29" s="228">
        <v>94000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1.194</v>
      </c>
      <c r="R29" s="113">
        <v>-0.6</v>
      </c>
      <c r="S29" s="110" t="s">
        <v>261</v>
      </c>
      <c r="T29" s="160">
        <v>1.177</v>
      </c>
      <c r="U29" s="216">
        <v>11900</v>
      </c>
      <c r="V29" s="161">
        <v>9985.9500000000007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2.6869999999999998</v>
      </c>
      <c r="G30" s="113">
        <v>6.5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1.1930000000000001</v>
      </c>
      <c r="R30" s="113">
        <v>-0.70000000000000007</v>
      </c>
      <c r="S30" s="110" t="s">
        <v>261</v>
      </c>
      <c r="T30" s="160">
        <v>1.23</v>
      </c>
      <c r="U30" s="216">
        <v>8900</v>
      </c>
      <c r="V30" s="161">
        <v>9988.24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2.6819999999999999</v>
      </c>
      <c r="G31" s="134">
        <v>6.5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1.1930000000000001</v>
      </c>
      <c r="R31" s="113">
        <v>-0.70000000000000007</v>
      </c>
      <c r="S31" s="110" t="s">
        <v>261</v>
      </c>
      <c r="T31" s="160">
        <v>0.89800000000000002</v>
      </c>
      <c r="U31" s="216">
        <v>12000</v>
      </c>
      <c r="V31" s="161">
        <v>9990.5300000000007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2.67</v>
      </c>
      <c r="G32" s="134">
        <v>6.5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37</v>
      </c>
      <c r="Q32" s="112">
        <v>1.181</v>
      </c>
      <c r="R32" s="113">
        <v>-1.7000000000000002</v>
      </c>
      <c r="S32" s="110" t="s">
        <v>230</v>
      </c>
      <c r="T32" s="160">
        <v>1.03</v>
      </c>
      <c r="U32" s="216">
        <v>79600</v>
      </c>
      <c r="V32" s="161">
        <v>10017.200000000001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2.6549999999999998</v>
      </c>
      <c r="G33" s="113">
        <v>6.5</v>
      </c>
      <c r="H33" s="216">
        <v>174050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1.1910000000000001</v>
      </c>
      <c r="R33" s="113">
        <v>-0.70000000000000007</v>
      </c>
      <c r="S33" s="110" t="s">
        <v>261</v>
      </c>
      <c r="T33" s="160">
        <v>0.97799999999999998</v>
      </c>
      <c r="U33" s="216">
        <v>9600</v>
      </c>
      <c r="V33" s="161">
        <v>9995.1</v>
      </c>
      <c r="W33" s="163"/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2.6349999999999998</v>
      </c>
      <c r="G34" s="113">
        <v>6.5</v>
      </c>
      <c r="H34" s="216">
        <v>115350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1.1910000000000001</v>
      </c>
      <c r="R34" s="113">
        <v>-0.70000000000000007</v>
      </c>
      <c r="S34" s="110" t="s">
        <v>261</v>
      </c>
      <c r="T34" s="160">
        <v>0.97799999999999998</v>
      </c>
      <c r="U34" s="216">
        <v>9300</v>
      </c>
      <c r="V34" s="161">
        <v>9997.39</v>
      </c>
      <c r="W34" s="162" t="s">
        <v>300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2.6240000000000001</v>
      </c>
      <c r="G35" s="113">
        <v>6.1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55</v>
      </c>
      <c r="Q35" s="112">
        <v>1.1910000000000001</v>
      </c>
      <c r="R35" s="113">
        <v>-0.70000000000000007</v>
      </c>
      <c r="S35" s="110" t="s">
        <v>230</v>
      </c>
      <c r="T35" s="160">
        <v>0.66</v>
      </c>
      <c r="U35" s="216">
        <v>29800</v>
      </c>
      <c r="V35" s="161">
        <v>10015.83</v>
      </c>
      <c r="W35" s="163">
        <v>0.51400000000000001</v>
      </c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2.609</v>
      </c>
      <c r="G36" s="113">
        <v>6.1</v>
      </c>
      <c r="H36" s="216">
        <v>112550</v>
      </c>
      <c r="I36" s="114" t="s">
        <v>30</v>
      </c>
      <c r="J36" s="107">
        <v>0.21200000000000019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1.1910000000000001</v>
      </c>
      <c r="R36" s="113">
        <v>-0.70000000000000007</v>
      </c>
      <c r="S36" s="110" t="s">
        <v>261</v>
      </c>
      <c r="T36" s="160">
        <v>0.998</v>
      </c>
      <c r="U36" s="216">
        <v>9600</v>
      </c>
      <c r="V36" s="161">
        <v>9999.67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2.5880000000000001</v>
      </c>
      <c r="G37" s="113">
        <v>6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2.5489999999999999</v>
      </c>
      <c r="G38" s="113">
        <v>6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2.5049999999999999</v>
      </c>
      <c r="G39" s="113">
        <v>5.7</v>
      </c>
      <c r="H39" s="216">
        <v>130630</v>
      </c>
      <c r="I39" s="114" t="s">
        <v>30</v>
      </c>
      <c r="J39" s="107">
        <v>0.46499999999999986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2.4550000000000001</v>
      </c>
      <c r="G40" s="113">
        <v>5.3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2.3809999999999998</v>
      </c>
      <c r="G41" s="113">
        <v>4.1000000000000005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2.3180000000000001</v>
      </c>
      <c r="G42" s="113">
        <v>3.5000000000000004</v>
      </c>
      <c r="H42" s="216">
        <v>150280</v>
      </c>
      <c r="I42" s="114" t="s">
        <v>30</v>
      </c>
      <c r="J42" s="107">
        <v>0.66500000000000004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2.1779999999999999</v>
      </c>
      <c r="G43" s="113">
        <v>2.8000000000000003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2.0640000000000001</v>
      </c>
      <c r="G44" s="113">
        <v>2.1999999999999997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1.883</v>
      </c>
      <c r="G45" s="113">
        <v>1.7999999999999998</v>
      </c>
      <c r="H45" s="216">
        <v>114370.26</v>
      </c>
      <c r="I45" s="114">
        <v>10386.780000000001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1.681</v>
      </c>
      <c r="G46" s="113">
        <v>0.3</v>
      </c>
      <c r="H46" s="216">
        <v>102830.2</v>
      </c>
      <c r="I46" s="114">
        <v>10278.82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1.258</v>
      </c>
      <c r="G47" s="113">
        <v>-0.3</v>
      </c>
      <c r="H47" s="216">
        <v>133275.00099999999</v>
      </c>
      <c r="I47" s="114">
        <v>10154.16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0.91900000000000004</v>
      </c>
      <c r="G48" s="101">
        <v>3.8</v>
      </c>
      <c r="H48" s="229">
        <v>20960.900000000001</v>
      </c>
      <c r="I48" s="177" t="s">
        <v>30</v>
      </c>
      <c r="J48" s="178">
        <v>1.7050000000000001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0.54700000000000004</v>
      </c>
      <c r="G49" s="134">
        <v>3.4000000000000004</v>
      </c>
      <c r="H49" s="213">
        <v>16950.400000000001</v>
      </c>
      <c r="I49" s="136" t="s">
        <v>30</v>
      </c>
      <c r="J49" s="137">
        <v>2.0619999999999998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0.22600000000000001</v>
      </c>
      <c r="G50" s="113">
        <v>2.5</v>
      </c>
      <c r="H50" s="216">
        <v>17280.2</v>
      </c>
      <c r="I50" s="138" t="s">
        <v>30</v>
      </c>
      <c r="J50" s="139">
        <v>2.2290000000000001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-7.8E-2</v>
      </c>
      <c r="G51" s="113">
        <v>0.70000000000000007</v>
      </c>
      <c r="H51" s="216">
        <v>6590.3</v>
      </c>
      <c r="I51" s="138"/>
      <c r="J51" s="139">
        <v>2.3959999999999999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-0.88400000000000001</v>
      </c>
      <c r="G52" s="121">
        <v>-1.4000000000000001</v>
      </c>
      <c r="H52" s="230">
        <v>6343.1210000000001</v>
      </c>
      <c r="I52" s="203"/>
      <c r="J52" s="204">
        <v>2.7669999999999999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2.71</v>
      </c>
      <c r="G53" s="128">
        <v>5.8000000000000007</v>
      </c>
      <c r="H53" s="215">
        <v>44230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2.7149999999999999</v>
      </c>
      <c r="G54" s="113">
        <v>5.7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2.7130000000000001</v>
      </c>
      <c r="G55" s="113">
        <v>5.8999999999999995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2.7050000000000001</v>
      </c>
      <c r="G56" s="113">
        <v>5.8999999999999995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2.6989999999999998</v>
      </c>
      <c r="G57" s="113">
        <v>6</v>
      </c>
      <c r="H57" s="216">
        <v>94800</v>
      </c>
      <c r="I57" s="114" t="s">
        <v>30</v>
      </c>
      <c r="J57" s="107">
        <v>3.2999999999999918E-2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2.6949999999999998</v>
      </c>
      <c r="G58" s="113">
        <v>6.2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2.694</v>
      </c>
      <c r="G59" s="113">
        <v>6.5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2.718</v>
      </c>
      <c r="G60" s="113">
        <v>7.1</v>
      </c>
      <c r="H60" s="216">
        <v>166135.4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2.7050000000000001</v>
      </c>
      <c r="G61" s="113">
        <v>6.5</v>
      </c>
      <c r="H61" s="216">
        <v>192865.6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2.6850000000000001</v>
      </c>
      <c r="G62" s="113">
        <v>6.5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2.6560000000000001</v>
      </c>
      <c r="G63" s="113">
        <v>6.5</v>
      </c>
      <c r="H63" s="216">
        <v>109523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2.601</v>
      </c>
      <c r="G64" s="113">
        <v>6.1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2.5270000000000001</v>
      </c>
      <c r="G65" s="113">
        <v>5.7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2.4420000000000002</v>
      </c>
      <c r="G66" s="121">
        <v>5.3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2.657</v>
      </c>
      <c r="G67" s="113">
        <v>6.5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2.6549999999999998</v>
      </c>
      <c r="G68" s="128">
        <v>6.5</v>
      </c>
      <c r="H68" s="215">
        <v>500490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2.6549999999999998</v>
      </c>
      <c r="G69" s="113">
        <v>6.5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2.6619999999999999</v>
      </c>
      <c r="G70" s="113">
        <v>6.3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2.6680000000000001</v>
      </c>
      <c r="G71" s="113">
        <v>6.2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2.673</v>
      </c>
      <c r="G72" s="113">
        <v>6</v>
      </c>
      <c r="H72" s="216">
        <v>214130</v>
      </c>
      <c r="I72" s="114" t="s">
        <v>30</v>
      </c>
      <c r="J72" s="107">
        <v>-5.500000000000016E-2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2.6840000000000002</v>
      </c>
      <c r="G73" s="113">
        <v>6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2.6920000000000002</v>
      </c>
      <c r="G74" s="113">
        <v>5.8999999999999995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2.7010000000000001</v>
      </c>
      <c r="G75" s="121">
        <v>5.8000000000000007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2.6440000000000001</v>
      </c>
      <c r="G76" s="134">
        <v>6.5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2.6459999999999999</v>
      </c>
      <c r="G77" s="134">
        <v>6.5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2.645</v>
      </c>
      <c r="G78" s="121">
        <v>6.5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55</v>
      </c>
      <c r="F81" s="158">
        <v>2.6</v>
      </c>
      <c r="G81" s="159">
        <v>6</v>
      </c>
      <c r="H81" s="228">
        <v>4373.6108000000004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</v>
      </c>
      <c r="G82" s="113">
        <v>6</v>
      </c>
      <c r="H82" s="216">
        <v>15661.6446</v>
      </c>
      <c r="I82" s="114"/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29</v>
      </c>
      <c r="F83" s="112">
        <v>2.5920000000000001</v>
      </c>
      <c r="G83" s="113">
        <v>5.8000000000000007</v>
      </c>
      <c r="H83" s="216">
        <v>12930.705400000001</v>
      </c>
      <c r="I83" s="114"/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58</v>
      </c>
      <c r="F84" s="112">
        <v>2.5790000000000002</v>
      </c>
      <c r="G84" s="113">
        <v>5.6000000000000005</v>
      </c>
      <c r="H84" s="216">
        <v>15491.8498</v>
      </c>
      <c r="I84" s="114"/>
      <c r="J84" s="163">
        <v>0.13500000000000023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46</v>
      </c>
      <c r="F85" s="112">
        <v>2.5579999999999998</v>
      </c>
      <c r="G85" s="113">
        <v>5.3</v>
      </c>
      <c r="H85" s="216">
        <v>14480.295599999999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37</v>
      </c>
      <c r="F86" s="112">
        <v>2.5430000000000001</v>
      </c>
      <c r="G86" s="113">
        <v>5.0999999999999996</v>
      </c>
      <c r="H86" s="216">
        <v>14414.629800000001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162</v>
      </c>
      <c r="E87" s="157" t="s">
        <v>29</v>
      </c>
      <c r="F87" s="158">
        <v>2.65</v>
      </c>
      <c r="G87" s="159">
        <v>5.8999999999999995</v>
      </c>
      <c r="H87" s="228">
        <v>1199.3653999999999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164</v>
      </c>
      <c r="E88" s="111" t="s">
        <v>29</v>
      </c>
      <c r="F88" s="112">
        <v>2.637</v>
      </c>
      <c r="G88" s="113">
        <v>5.8000000000000007</v>
      </c>
      <c r="H88" s="216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166</v>
      </c>
      <c r="E89" s="111" t="s">
        <v>58</v>
      </c>
      <c r="F89" s="112">
        <v>2.6219999999999999</v>
      </c>
      <c r="G89" s="113">
        <v>5.6000000000000005</v>
      </c>
      <c r="H89" s="216">
        <v>1166.98155</v>
      </c>
      <c r="I89" s="114" t="s">
        <v>30</v>
      </c>
      <c r="J89" s="232">
        <v>0.18500000000000005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2.4279999999999999</v>
      </c>
      <c r="G92" s="134">
        <v>3.3000000000000003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2.3450000000000002</v>
      </c>
      <c r="G93" s="134">
        <v>3.1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2.3239999999999998</v>
      </c>
      <c r="G94" s="134">
        <v>3.3000000000000003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2.3119999999999998</v>
      </c>
      <c r="G95" s="134">
        <v>3.2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2.2919999999999998</v>
      </c>
      <c r="G96" s="113">
        <v>3.1</v>
      </c>
      <c r="H96" s="216">
        <v>2000</v>
      </c>
      <c r="I96" s="114">
        <v>9778.07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2.2480000000000002</v>
      </c>
      <c r="G97" s="113">
        <v>2.9000000000000004</v>
      </c>
      <c r="H97" s="216">
        <v>5800</v>
      </c>
      <c r="I97" s="114">
        <v>9979.74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2.2109999999999999</v>
      </c>
      <c r="G98" s="113">
        <v>2.6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2.1429999999999998</v>
      </c>
      <c r="G99" s="113">
        <v>2</v>
      </c>
      <c r="H99" s="216">
        <v>1800</v>
      </c>
      <c r="I99" s="114"/>
      <c r="J99" s="146">
        <v>0.21599999999999975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1.9350000000000001</v>
      </c>
      <c r="G100" s="113">
        <v>1.3</v>
      </c>
      <c r="H100" s="216">
        <v>6300</v>
      </c>
      <c r="I100" s="114">
        <v>9970.39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1.869</v>
      </c>
      <c r="G101" s="121">
        <v>1.3</v>
      </c>
      <c r="H101" s="231">
        <v>6900</v>
      </c>
      <c r="I101" s="122">
        <v>9993.9599999999991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2022-03-03T23:21:00Z</dcterms:modified>
</cp:coreProperties>
</file>