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<sst xmlns="http://schemas.openxmlformats.org/spreadsheetml/2006/main" count="598" uniqueCount="323">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</sst>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21</xdr:col>
      <xdr:colOff>229791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44263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310</v>
      </c>
      <c r="O6" s="91" t="s">
        <v>191</v>
      </c>
      <c r="P6" s="153"/>
      <c r="Q6" s="93" t="s">
        <v>311</v>
      </c>
      <c r="R6" s="89" t="s">
        <v>193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0.89</v>
      </c>
      <c r="G7" s="208">
        <v>1.9</v>
      </c>
      <c r="H7" s="209">
        <v>10790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0.88700000000000001</v>
      </c>
      <c r="R7" s="103">
        <v>2</v>
      </c>
      <c r="S7" s="100" t="s">
        <v>233</v>
      </c>
      <c r="T7" s="164">
        <v>0.87</v>
      </c>
      <c r="U7" s="234">
        <v>82000</v>
      </c>
      <c r="V7" s="165">
        <v>10005.33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1.0669999999999999</v>
      </c>
      <c r="G8" s="125">
        <v>3.2</v>
      </c>
      <c r="H8" s="211">
        <v>112650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0.86</v>
      </c>
      <c r="R8" s="110">
        <v>2</v>
      </c>
      <c r="S8" s="107" t="s">
        <v>233</v>
      </c>
      <c r="T8" s="159">
        <v>0.89</v>
      </c>
      <c r="U8" s="212">
        <v>111000</v>
      </c>
      <c r="V8" s="160">
        <v>10006.83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0.97</v>
      </c>
      <c r="G9" s="110">
        <v>2.2999999999999998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0.82</v>
      </c>
      <c r="R9" s="110">
        <v>1</v>
      </c>
      <c r="S9" s="107" t="s">
        <v>233</v>
      </c>
      <c r="T9" s="159">
        <v>0.82</v>
      </c>
      <c r="U9" s="212">
        <v>107400</v>
      </c>
      <c r="V9" s="160">
        <v>10014.56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0.87</v>
      </c>
      <c r="G10" s="110">
        <v>1.9</v>
      </c>
      <c r="H10" s="212">
        <v>135070</v>
      </c>
      <c r="I10" s="111">
        <v>10096.56</v>
      </c>
      <c r="J10" s="104"/>
      <c r="K10" s="16"/>
      <c r="L10" s="192"/>
      <c r="M10" s="163" t="s">
        <v>238</v>
      </c>
      <c r="N10" s="100"/>
      <c r="O10" s="100" t="s">
        <v>239</v>
      </c>
      <c r="P10" s="101" t="s">
        <v>50</v>
      </c>
      <c r="Q10" s="102">
        <v>0.78600000000000003</v>
      </c>
      <c r="R10" s="103">
        <v>1.0999999999999999</v>
      </c>
      <c r="S10" s="100" t="s">
        <v>233</v>
      </c>
      <c r="T10" s="164">
        <v>0.71</v>
      </c>
      <c r="U10" s="234">
        <v>113000</v>
      </c>
      <c r="V10" s="165">
        <v>9996.3799999999992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0.73099999999999998</v>
      </c>
      <c r="G11" s="110">
        <v>0</v>
      </c>
      <c r="H11" s="212">
        <v>95810</v>
      </c>
      <c r="I11" s="111">
        <v>10151.200000000001</v>
      </c>
      <c r="J11" s="104" t="s">
        <v>198</v>
      </c>
      <c r="K11" s="17"/>
      <c r="L11" s="192"/>
      <c r="M11" s="146" t="s">
        <v>240</v>
      </c>
      <c r="N11" s="106"/>
      <c r="O11" s="107" t="s">
        <v>241</v>
      </c>
      <c r="P11" s="108" t="s">
        <v>47</v>
      </c>
      <c r="Q11" s="109">
        <v>0.747</v>
      </c>
      <c r="R11" s="110">
        <v>0.3</v>
      </c>
      <c r="S11" s="107" t="s">
        <v>233</v>
      </c>
      <c r="T11" s="159">
        <v>0.74</v>
      </c>
      <c r="U11" s="212">
        <v>119000</v>
      </c>
      <c r="V11" s="160">
        <v>10000.540000000001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0.60299999999999998</v>
      </c>
      <c r="G12" s="110">
        <v>0</v>
      </c>
      <c r="H12" s="212">
        <v>95270</v>
      </c>
      <c r="I12" s="111">
        <v>10153.99</v>
      </c>
      <c r="J12" s="104">
        <v>0.17999999999999994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0.70899999999999996</v>
      </c>
      <c r="R12" s="110">
        <v>0</v>
      </c>
      <c r="S12" s="107" t="s">
        <v>233</v>
      </c>
      <c r="T12" s="159">
        <v>1.03</v>
      </c>
      <c r="U12" s="212">
        <v>120200</v>
      </c>
      <c r="V12" s="160">
        <v>10052.950000000001</v>
      </c>
      <c r="W12" s="162">
        <v>0.10099999999999998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0.52300000000000002</v>
      </c>
      <c r="G13" s="177">
        <v>0</v>
      </c>
      <c r="H13" s="214">
        <v>63250</v>
      </c>
      <c r="I13" s="178">
        <v>10099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0.66800000000000004</v>
      </c>
      <c r="R13" s="103">
        <v>0</v>
      </c>
      <c r="S13" s="100" t="s">
        <v>233</v>
      </c>
      <c r="T13" s="164">
        <v>1.2849999999999999</v>
      </c>
      <c r="U13" s="234">
        <v>124200</v>
      </c>
      <c r="V13" s="165">
        <v>10068.040000000001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1.494</v>
      </c>
      <c r="G14" s="186">
        <v>2.4</v>
      </c>
      <c r="H14" s="215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0.66400000000000003</v>
      </c>
      <c r="R14" s="110">
        <v>0</v>
      </c>
      <c r="S14" s="107" t="s">
        <v>233</v>
      </c>
      <c r="T14" s="159">
        <v>0.68</v>
      </c>
      <c r="U14" s="212">
        <v>38000</v>
      </c>
      <c r="V14" s="160">
        <v>10012.469999999999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1.4410000000000001</v>
      </c>
      <c r="G15" s="125">
        <v>1.9</v>
      </c>
      <c r="H15" s="211">
        <v>176840</v>
      </c>
      <c r="I15" s="126" t="s">
        <v>35</v>
      </c>
      <c r="J15" s="104"/>
      <c r="K15" s="7"/>
      <c r="L15" s="236"/>
      <c r="M15" s="146" t="s">
        <v>248</v>
      </c>
      <c r="N15" s="106" t="s">
        <v>318</v>
      </c>
      <c r="O15" s="107" t="s">
        <v>249</v>
      </c>
      <c r="P15" s="108" t="s">
        <v>47</v>
      </c>
      <c r="Q15" s="109">
        <v>0.6</v>
      </c>
      <c r="R15" s="110">
        <v>-0.1</v>
      </c>
      <c r="S15" s="107" t="s">
        <v>233</v>
      </c>
      <c r="T15" s="159">
        <v>1.4</v>
      </c>
      <c r="U15" s="212">
        <v>106700</v>
      </c>
      <c r="V15" s="160">
        <v>10060.959999999999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1.33</v>
      </c>
      <c r="G16" s="110">
        <v>2.2999999999999998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</v>
      </c>
      <c r="R16" s="110">
        <v>0</v>
      </c>
      <c r="S16" s="107" t="s">
        <v>233</v>
      </c>
      <c r="T16" s="159">
        <v>0.69</v>
      </c>
      <c r="U16" s="212">
        <v>32300</v>
      </c>
      <c r="V16" s="160">
        <v>10011.44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1.2250000000000001</v>
      </c>
      <c r="G17" s="110">
        <v>2.6</v>
      </c>
      <c r="H17" s="212">
        <v>88290</v>
      </c>
      <c r="I17" s="111" t="s">
        <v>35</v>
      </c>
      <c r="J17" s="104"/>
      <c r="K17" s="8"/>
      <c r="L17" s="236" t="s">
        <v>319</v>
      </c>
      <c r="M17" s="146" t="s">
        <v>252</v>
      </c>
      <c r="N17" s="106" t="s">
        <v>318</v>
      </c>
      <c r="O17" s="107" t="s">
        <v>253</v>
      </c>
      <c r="P17" s="108" t="s">
        <v>38</v>
      </c>
      <c r="Q17" s="109">
        <v>0.56899999999999995</v>
      </c>
      <c r="R17" s="110">
        <v>-0.1</v>
      </c>
      <c r="S17" s="107" t="s">
        <v>233</v>
      </c>
      <c r="T17" s="159">
        <v>1.3149999999999999</v>
      </c>
      <c r="U17" s="212">
        <v>88800</v>
      </c>
      <c r="V17" s="160">
        <v>10066.27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1.1299999999999999</v>
      </c>
      <c r="G18" s="110">
        <v>3.5000000000000004</v>
      </c>
      <c r="H18" s="212">
        <v>106750</v>
      </c>
      <c r="I18" s="111" t="s">
        <v>35</v>
      </c>
      <c r="J18" s="104" t="s">
        <v>200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0.56799999999999995</v>
      </c>
      <c r="R18" s="110">
        <v>-0.1</v>
      </c>
      <c r="S18" s="107" t="s">
        <v>233</v>
      </c>
      <c r="T18" s="159">
        <v>0.7</v>
      </c>
      <c r="U18" s="212">
        <v>36800</v>
      </c>
      <c r="V18" s="160">
        <v>10006.58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1.018</v>
      </c>
      <c r="G19" s="110">
        <v>2.6</v>
      </c>
      <c r="H19" s="212">
        <v>73420.001000000004</v>
      </c>
      <c r="I19" s="111" t="s">
        <v>35</v>
      </c>
      <c r="J19" s="104">
        <v>0.37400000000000011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0.55300000000000005</v>
      </c>
      <c r="R19" s="110">
        <v>-0.5</v>
      </c>
      <c r="S19" s="107" t="s">
        <v>258</v>
      </c>
      <c r="T19" s="159">
        <v>0.57799999999999996</v>
      </c>
      <c r="U19" s="212">
        <v>2000</v>
      </c>
      <c r="V19" s="160">
        <v>9973.5499999999993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0.91200000000000003</v>
      </c>
      <c r="G20" s="110">
        <v>1.7999999999999998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0.53200000000000003</v>
      </c>
      <c r="R20" s="110">
        <v>-0.2</v>
      </c>
      <c r="S20" s="107" t="s">
        <v>258</v>
      </c>
      <c r="T20" s="159">
        <v>0.50900000000000001</v>
      </c>
      <c r="U20" s="212">
        <v>3400</v>
      </c>
      <c r="V20" s="160">
        <v>9976.58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0.78900000000000003</v>
      </c>
      <c r="G21" s="110">
        <v>0</v>
      </c>
      <c r="H21" s="212">
        <v>96260</v>
      </c>
      <c r="I21" s="111">
        <v>10280</v>
      </c>
      <c r="J21" s="104" t="s">
        <v>201</v>
      </c>
      <c r="K21" s="5"/>
      <c r="L21" s="236"/>
      <c r="M21" s="146" t="s">
        <v>261</v>
      </c>
      <c r="N21" s="106"/>
      <c r="O21" s="107" t="s">
        <v>262</v>
      </c>
      <c r="P21" s="108" t="s">
        <v>50</v>
      </c>
      <c r="Q21" s="109">
        <v>0.52700000000000002</v>
      </c>
      <c r="R21" s="110">
        <v>-0.2</v>
      </c>
      <c r="S21" s="107" t="s">
        <v>258</v>
      </c>
      <c r="T21" s="159">
        <v>0.55900000000000005</v>
      </c>
      <c r="U21" s="212">
        <v>2300</v>
      </c>
      <c r="V21" s="160">
        <v>9978.82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0.65400000000000003</v>
      </c>
      <c r="G22" s="110">
        <v>0</v>
      </c>
      <c r="H22" s="212">
        <v>129920</v>
      </c>
      <c r="I22" s="111">
        <v>10215.06</v>
      </c>
      <c r="J22" s="104">
        <v>0.55400000000000005</v>
      </c>
      <c r="K22" s="4"/>
      <c r="L22" s="237"/>
      <c r="M22" s="163" t="s">
        <v>263</v>
      </c>
      <c r="N22" s="100" t="s">
        <v>318</v>
      </c>
      <c r="O22" s="100" t="s">
        <v>264</v>
      </c>
      <c r="P22" s="101" t="s">
        <v>56</v>
      </c>
      <c r="Q22" s="102">
        <v>0.52300000000000002</v>
      </c>
      <c r="R22" s="103">
        <v>-0.1</v>
      </c>
      <c r="S22" s="100" t="s">
        <v>233</v>
      </c>
      <c r="T22" s="164">
        <v>1.18</v>
      </c>
      <c r="U22" s="234">
        <v>81100</v>
      </c>
      <c r="V22" s="165">
        <v>10037.94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0.57799999999999996</v>
      </c>
      <c r="G23" s="110">
        <v>0</v>
      </c>
      <c r="H23" s="212">
        <v>91300</v>
      </c>
      <c r="I23" s="111">
        <v>10108.32</v>
      </c>
      <c r="J23" s="104"/>
      <c r="K23" s="5"/>
      <c r="L23" s="237"/>
      <c r="M23" s="146" t="s">
        <v>265</v>
      </c>
      <c r="N23" s="167"/>
      <c r="O23" s="107" t="s">
        <v>266</v>
      </c>
      <c r="P23" s="108" t="s">
        <v>50</v>
      </c>
      <c r="Q23" s="109">
        <v>0.52200000000000002</v>
      </c>
      <c r="R23" s="110">
        <v>-0.1</v>
      </c>
      <c r="S23" s="107" t="s">
        <v>258</v>
      </c>
      <c r="T23" s="159">
        <v>0.499</v>
      </c>
      <c r="U23" s="212">
        <v>3000</v>
      </c>
      <c r="V23" s="160">
        <v>9981.01</v>
      </c>
      <c r="W23" s="162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0.39500000000000002</v>
      </c>
      <c r="G24" s="177">
        <v>0</v>
      </c>
      <c r="H24" s="214">
        <v>68170</v>
      </c>
      <c r="I24" s="178">
        <v>10099.879999999999</v>
      </c>
      <c r="J24" s="104"/>
      <c r="K24" s="5"/>
      <c r="L24" s="237"/>
      <c r="M24" s="146" t="s">
        <v>267</v>
      </c>
      <c r="N24" s="106" t="s">
        <v>318</v>
      </c>
      <c r="O24" s="107" t="s">
        <v>268</v>
      </c>
      <c r="P24" s="108" t="s">
        <v>31</v>
      </c>
      <c r="Q24" s="109">
        <v>0.51800000000000002</v>
      </c>
      <c r="R24" s="110">
        <v>-0.1</v>
      </c>
      <c r="S24" s="107" t="s">
        <v>233</v>
      </c>
      <c r="T24" s="159">
        <v>0.59</v>
      </c>
      <c r="U24" s="212">
        <v>37100</v>
      </c>
      <c r="V24" s="160">
        <v>10012.08</v>
      </c>
      <c r="W24" s="161" t="s">
        <v>320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1.9950000000000001</v>
      </c>
      <c r="G25" s="158">
        <v>2.8000000000000003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0.51800000000000002</v>
      </c>
      <c r="R25" s="110">
        <v>-0.1</v>
      </c>
      <c r="S25" s="107" t="s">
        <v>258</v>
      </c>
      <c r="T25" s="159">
        <v>0.58799999999999997</v>
      </c>
      <c r="U25" s="212">
        <v>3000</v>
      </c>
      <c r="V25" s="160">
        <v>9983.14</v>
      </c>
      <c r="W25" s="162">
        <v>0.21899999999999997</v>
      </c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1.992</v>
      </c>
      <c r="G26" s="131">
        <v>1.9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50</v>
      </c>
      <c r="Q26" s="109">
        <v>0.50900000000000001</v>
      </c>
      <c r="R26" s="110">
        <v>-0.1</v>
      </c>
      <c r="S26" s="107" t="s">
        <v>258</v>
      </c>
      <c r="T26" s="159">
        <v>0.59799999999999998</v>
      </c>
      <c r="U26" s="212">
        <v>3000</v>
      </c>
      <c r="V26" s="160">
        <v>9986.35</v>
      </c>
      <c r="W26" s="162"/>
    </row>
    <row r="27" spans="1:23" ht="7.5" customHeight="1">
      <c r="A27" s="99"/>
      <c r="B27" s="105" t="s">
        <v>76</v>
      </c>
      <c r="C27" s="106" t="s">
        <v>203</v>
      </c>
      <c r="D27" s="107" t="s">
        <v>77</v>
      </c>
      <c r="E27" s="108" t="s">
        <v>56</v>
      </c>
      <c r="F27" s="109">
        <v>1.9279999999999999</v>
      </c>
      <c r="G27" s="110">
        <v>2</v>
      </c>
      <c r="H27" s="212">
        <v>179500</v>
      </c>
      <c r="I27" s="111" t="s">
        <v>35</v>
      </c>
      <c r="J27" s="104"/>
      <c r="K27" s="7"/>
      <c r="L27" s="237"/>
      <c r="M27" s="146" t="s">
        <v>273</v>
      </c>
      <c r="N27" s="106"/>
      <c r="O27" s="107" t="s">
        <v>274</v>
      </c>
      <c r="P27" s="108" t="s">
        <v>53</v>
      </c>
      <c r="Q27" s="109">
        <v>0.497</v>
      </c>
      <c r="R27" s="110">
        <v>-0.2</v>
      </c>
      <c r="S27" s="107" t="s">
        <v>233</v>
      </c>
      <c r="T27" s="159">
        <v>1.585</v>
      </c>
      <c r="U27" s="212">
        <v>87000</v>
      </c>
      <c r="V27" s="160">
        <v>10028.11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1.859</v>
      </c>
      <c r="G28" s="110">
        <v>2.2999999999999998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0.51500000000000001</v>
      </c>
      <c r="R28" s="110">
        <v>-0.8</v>
      </c>
      <c r="S28" s="107" t="s">
        <v>258</v>
      </c>
      <c r="T28" s="159">
        <v>0.54900000000000004</v>
      </c>
      <c r="U28" s="212">
        <v>5500</v>
      </c>
      <c r="V28" s="160">
        <v>9988.16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1.792</v>
      </c>
      <c r="G29" s="110">
        <v>2.2999999999999998</v>
      </c>
      <c r="H29" s="212">
        <v>114240</v>
      </c>
      <c r="I29" s="111" t="s">
        <v>35</v>
      </c>
      <c r="J29" s="104" t="s">
        <v>204</v>
      </c>
      <c r="K29" s="8"/>
      <c r="L29" s="237" t="s">
        <v>321</v>
      </c>
      <c r="M29" s="146" t="s">
        <v>277</v>
      </c>
      <c r="N29" s="106"/>
      <c r="O29" s="107" t="s">
        <v>276</v>
      </c>
      <c r="P29" s="108" t="s">
        <v>50</v>
      </c>
      <c r="Q29" s="109">
        <v>0.497</v>
      </c>
      <c r="R29" s="110">
        <v>0</v>
      </c>
      <c r="S29" s="107" t="s">
        <v>258</v>
      </c>
      <c r="T29" s="159">
        <v>0.61799999999999999</v>
      </c>
      <c r="U29" s="212">
        <v>2000</v>
      </c>
      <c r="V29" s="160">
        <v>9988.57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1.746</v>
      </c>
      <c r="G30" s="110">
        <v>2.1999999999999997</v>
      </c>
      <c r="H30" s="212">
        <v>114370</v>
      </c>
      <c r="I30" s="111" t="s">
        <v>35</v>
      </c>
      <c r="J30" s="104">
        <v>0.55400000000000005</v>
      </c>
      <c r="K30" s="7"/>
      <c r="L30" s="237"/>
      <c r="M30" s="146" t="s">
        <v>278</v>
      </c>
      <c r="N30" s="106"/>
      <c r="O30" s="107" t="s">
        <v>279</v>
      </c>
      <c r="P30" s="108" t="s">
        <v>50</v>
      </c>
      <c r="Q30" s="109">
        <v>0.49199999999999999</v>
      </c>
      <c r="R30" s="110">
        <v>0</v>
      </c>
      <c r="S30" s="107" t="s">
        <v>258</v>
      </c>
      <c r="T30" s="159">
        <v>0.47</v>
      </c>
      <c r="U30" s="212">
        <v>9200</v>
      </c>
      <c r="V30" s="160">
        <v>9989.6299999999992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1.6990000000000001</v>
      </c>
      <c r="G31" s="110">
        <v>2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0.49099999999999999</v>
      </c>
      <c r="R31" s="110">
        <v>0</v>
      </c>
      <c r="S31" s="107" t="s">
        <v>258</v>
      </c>
      <c r="T31" s="159">
        <v>0.55900000000000005</v>
      </c>
      <c r="U31" s="212">
        <v>3100</v>
      </c>
      <c r="V31" s="160">
        <v>9990.59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1.649</v>
      </c>
      <c r="G32" s="110">
        <v>2.1999999999999997</v>
      </c>
      <c r="H32" s="212">
        <v>125720</v>
      </c>
      <c r="I32" s="111" t="s">
        <v>35</v>
      </c>
      <c r="J32" s="104" t="s">
        <v>205</v>
      </c>
      <c r="K32" s="7"/>
      <c r="L32" s="237"/>
      <c r="M32" s="146" t="s">
        <v>282</v>
      </c>
      <c r="N32" s="106"/>
      <c r="O32" s="107" t="s">
        <v>281</v>
      </c>
      <c r="P32" s="108" t="s">
        <v>50</v>
      </c>
      <c r="Q32" s="109">
        <v>0.49099999999999999</v>
      </c>
      <c r="R32" s="110">
        <v>0</v>
      </c>
      <c r="S32" s="107" t="s">
        <v>258</v>
      </c>
      <c r="T32" s="159">
        <v>0.46</v>
      </c>
      <c r="U32" s="212">
        <v>8300</v>
      </c>
      <c r="V32" s="160">
        <v>9990.59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1.5880000000000001</v>
      </c>
      <c r="G33" s="110">
        <v>2.1</v>
      </c>
      <c r="H33" s="212">
        <v>130630</v>
      </c>
      <c r="I33" s="111" t="s">
        <v>35</v>
      </c>
      <c r="J33" s="104">
        <v>0.92800000000000016</v>
      </c>
      <c r="K33" s="6"/>
      <c r="L33" s="237"/>
      <c r="M33" s="146" t="s">
        <v>283</v>
      </c>
      <c r="N33" s="106"/>
      <c r="O33" s="107" t="s">
        <v>284</v>
      </c>
      <c r="P33" s="108" t="s">
        <v>50</v>
      </c>
      <c r="Q33" s="109">
        <v>0.49</v>
      </c>
      <c r="R33" s="110">
        <v>0</v>
      </c>
      <c r="S33" s="107" t="s">
        <v>258</v>
      </c>
      <c r="T33" s="159">
        <v>0.48</v>
      </c>
      <c r="U33" s="212">
        <v>8000</v>
      </c>
      <c r="V33" s="160">
        <v>9991.5400000000009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1.5549999999999999</v>
      </c>
      <c r="G34" s="110">
        <v>2.2999999999999998</v>
      </c>
      <c r="H34" s="212">
        <v>122120</v>
      </c>
      <c r="I34" s="111" t="s">
        <v>35</v>
      </c>
      <c r="J34" s="104"/>
      <c r="K34" s="6"/>
      <c r="L34" s="237"/>
      <c r="M34" s="163" t="s">
        <v>285</v>
      </c>
      <c r="N34" s="100"/>
      <c r="O34" s="100" t="s">
        <v>286</v>
      </c>
      <c r="P34" s="101" t="s">
        <v>34</v>
      </c>
      <c r="Q34" s="102">
        <v>0.49</v>
      </c>
      <c r="R34" s="103">
        <v>0</v>
      </c>
      <c r="S34" s="100" t="s">
        <v>233</v>
      </c>
      <c r="T34" s="164">
        <v>0.72</v>
      </c>
      <c r="U34" s="234">
        <v>42700</v>
      </c>
      <c r="V34" s="165">
        <v>10009.59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1.4930000000000001</v>
      </c>
      <c r="G35" s="110">
        <v>2.2999999999999998</v>
      </c>
      <c r="H35" s="212">
        <v>127900.12</v>
      </c>
      <c r="I35" s="111" t="s">
        <v>35</v>
      </c>
      <c r="J35" s="104" t="s">
        <v>206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0.48799999999999999</v>
      </c>
      <c r="R35" s="169">
        <v>0</v>
      </c>
      <c r="S35" s="167" t="s">
        <v>258</v>
      </c>
      <c r="T35" s="170">
        <v>0.53900000000000003</v>
      </c>
      <c r="U35" s="238">
        <v>8000</v>
      </c>
      <c r="V35" s="171">
        <v>9992.51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1.3859999999999999</v>
      </c>
      <c r="G36" s="110">
        <v>2.1</v>
      </c>
      <c r="H36" s="212">
        <v>150280</v>
      </c>
      <c r="I36" s="111" t="s">
        <v>35</v>
      </c>
      <c r="J36" s="104">
        <v>1.1080000000000001</v>
      </c>
      <c r="K36" s="6"/>
      <c r="L36" s="237"/>
      <c r="M36" s="166" t="s">
        <v>289</v>
      </c>
      <c r="N36" s="167"/>
      <c r="O36" s="167" t="s">
        <v>288</v>
      </c>
      <c r="P36" s="168" t="s">
        <v>50</v>
      </c>
      <c r="Q36" s="109">
        <v>0.48799999999999999</v>
      </c>
      <c r="R36" s="169">
        <v>0</v>
      </c>
      <c r="S36" s="167" t="s">
        <v>258</v>
      </c>
      <c r="T36" s="170">
        <v>0.59799999999999998</v>
      </c>
      <c r="U36" s="238">
        <v>3000</v>
      </c>
      <c r="V36" s="171">
        <v>9992.51</v>
      </c>
      <c r="W36" s="161" t="s">
        <v>322</v>
      </c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1.234</v>
      </c>
      <c r="G37" s="110">
        <v>2.5</v>
      </c>
      <c r="H37" s="212">
        <v>163660.29999999999</v>
      </c>
      <c r="I37" s="111" t="s">
        <v>35</v>
      </c>
      <c r="J37" s="104"/>
      <c r="K37" s="6"/>
      <c r="L37" s="237"/>
      <c r="M37" s="166" t="s">
        <v>290</v>
      </c>
      <c r="N37" s="167"/>
      <c r="O37" s="167" t="s">
        <v>291</v>
      </c>
      <c r="P37" s="168" t="s">
        <v>50</v>
      </c>
      <c r="Q37" s="109">
        <v>0.48399999999999999</v>
      </c>
      <c r="R37" s="169">
        <v>-0.1</v>
      </c>
      <c r="S37" s="167" t="s">
        <v>258</v>
      </c>
      <c r="T37" s="170">
        <v>0.48899999999999999</v>
      </c>
      <c r="U37" s="238">
        <v>8600</v>
      </c>
      <c r="V37" s="171">
        <v>9993.5</v>
      </c>
      <c r="W37" s="162">
        <v>0.11799999999999999</v>
      </c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1.1379999999999999</v>
      </c>
      <c r="G38" s="110">
        <v>3.3000000000000003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0.48299999999999998</v>
      </c>
      <c r="R38" s="169">
        <v>-0.2</v>
      </c>
      <c r="S38" s="167" t="s">
        <v>258</v>
      </c>
      <c r="T38" s="170">
        <v>0.53</v>
      </c>
      <c r="U38" s="238">
        <v>3000</v>
      </c>
      <c r="V38" s="171">
        <v>9994.44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1.0189999999999999</v>
      </c>
      <c r="G39" s="110">
        <v>2.5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293</v>
      </c>
      <c r="P39" s="168" t="s">
        <v>50</v>
      </c>
      <c r="Q39" s="109">
        <v>0.48299999999999998</v>
      </c>
      <c r="R39" s="169">
        <v>-0.2</v>
      </c>
      <c r="S39" s="167" t="s">
        <v>258</v>
      </c>
      <c r="T39" s="170">
        <v>0.54900000000000004</v>
      </c>
      <c r="U39" s="238">
        <v>6300</v>
      </c>
      <c r="V39" s="171">
        <v>9994.44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0.91200000000000003</v>
      </c>
      <c r="G40" s="110">
        <v>1.7999999999999998</v>
      </c>
      <c r="H40" s="212">
        <v>122620.2</v>
      </c>
      <c r="I40" s="111" t="s">
        <v>35</v>
      </c>
      <c r="J40" s="104"/>
      <c r="K40" s="6"/>
      <c r="L40" s="237"/>
      <c r="M40" s="166" t="s">
        <v>295</v>
      </c>
      <c r="N40" s="167"/>
      <c r="O40" s="167" t="s">
        <v>296</v>
      </c>
      <c r="P40" s="168" t="s">
        <v>50</v>
      </c>
      <c r="Q40" s="109">
        <v>0.48</v>
      </c>
      <c r="R40" s="169">
        <v>-0.2</v>
      </c>
      <c r="S40" s="167" t="s">
        <v>258</v>
      </c>
      <c r="T40" s="170">
        <v>0.53900000000000003</v>
      </c>
      <c r="U40" s="238">
        <v>8000</v>
      </c>
      <c r="V40" s="171">
        <v>9995.39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0.73099999999999998</v>
      </c>
      <c r="G41" s="110">
        <v>0</v>
      </c>
      <c r="H41" s="212">
        <v>150215.00099999999</v>
      </c>
      <c r="I41" s="111">
        <v>10468.200000000001</v>
      </c>
      <c r="J41" s="104"/>
      <c r="K41" s="6"/>
      <c r="L41" s="237"/>
      <c r="M41" s="166" t="s">
        <v>297</v>
      </c>
      <c r="N41" s="167"/>
      <c r="O41" s="167" t="s">
        <v>298</v>
      </c>
      <c r="P41" s="168" t="s">
        <v>50</v>
      </c>
      <c r="Q41" s="109">
        <v>0.47499999999999998</v>
      </c>
      <c r="R41" s="169">
        <v>-0.1</v>
      </c>
      <c r="S41" s="167" t="s">
        <v>258</v>
      </c>
      <c r="T41" s="170">
        <v>0.59799999999999998</v>
      </c>
      <c r="U41" s="238">
        <v>2900</v>
      </c>
      <c r="V41" s="171">
        <v>9996.35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0.52</v>
      </c>
      <c r="G42" s="177">
        <v>0</v>
      </c>
      <c r="H42" s="214">
        <v>113059.59</v>
      </c>
      <c r="I42" s="178">
        <v>10198.94</v>
      </c>
      <c r="J42" s="104"/>
      <c r="K42" s="6"/>
      <c r="L42" s="237"/>
      <c r="M42" s="166" t="s">
        <v>299</v>
      </c>
      <c r="N42" s="167"/>
      <c r="O42" s="167" t="s">
        <v>298</v>
      </c>
      <c r="P42" s="168" t="s">
        <v>50</v>
      </c>
      <c r="Q42" s="109">
        <v>0.47499999999999998</v>
      </c>
      <c r="R42" s="169">
        <v>-0.1</v>
      </c>
      <c r="S42" s="167" t="s">
        <v>258</v>
      </c>
      <c r="T42" s="170">
        <v>0.499</v>
      </c>
      <c r="U42" s="238">
        <v>8000</v>
      </c>
      <c r="V42" s="171">
        <v>9996.35</v>
      </c>
      <c r="W42" s="161"/>
    </row>
    <row r="43" spans="1:23" ht="7.5" customHeight="1">
      <c r="A43" s="96" t="s">
        <v>207</v>
      </c>
      <c r="B43" s="219" t="s">
        <v>102</v>
      </c>
      <c r="C43" s="182" t="s">
        <v>203</v>
      </c>
      <c r="D43" s="220" t="s">
        <v>75</v>
      </c>
      <c r="E43" s="221" t="s">
        <v>56</v>
      </c>
      <c r="F43" s="222">
        <v>0.65200000000000002</v>
      </c>
      <c r="G43" s="223">
        <v>3.2</v>
      </c>
      <c r="H43" s="224">
        <v>9900.2999999999993</v>
      </c>
      <c r="I43" s="225" t="s">
        <v>35</v>
      </c>
      <c r="J43" s="226">
        <v>1.1400000000000001</v>
      </c>
      <c r="K43" s="6"/>
      <c r="L43" s="237"/>
      <c r="M43" s="146" t="s">
        <v>300</v>
      </c>
      <c r="N43" s="106"/>
      <c r="O43" s="107" t="s">
        <v>301</v>
      </c>
      <c r="P43" s="108" t="s">
        <v>31</v>
      </c>
      <c r="Q43" s="109">
        <v>0.47199999999999998</v>
      </c>
      <c r="R43" s="110">
        <v>-0.1</v>
      </c>
      <c r="S43" s="107" t="s">
        <v>233</v>
      </c>
      <c r="T43" s="159">
        <v>1.74</v>
      </c>
      <c r="U43" s="212">
        <v>95400</v>
      </c>
      <c r="V43" s="160">
        <v>10040.34</v>
      </c>
      <c r="W43" s="161"/>
    </row>
    <row r="44" spans="1:23" ht="7.5" customHeight="1">
      <c r="A44" s="99"/>
      <c r="B44" s="127" t="s">
        <v>103</v>
      </c>
      <c r="C44" s="128" t="s">
        <v>203</v>
      </c>
      <c r="D44" s="129" t="s">
        <v>83</v>
      </c>
      <c r="E44" s="130" t="s">
        <v>38</v>
      </c>
      <c r="F44" s="97">
        <v>0.51900000000000002</v>
      </c>
      <c r="G44" s="131">
        <v>3.5000000000000004</v>
      </c>
      <c r="H44" s="217">
        <v>20780.400000000001</v>
      </c>
      <c r="I44" s="133" t="s">
        <v>35</v>
      </c>
      <c r="J44" s="134">
        <v>1.2269999999999999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0.46800000000000003</v>
      </c>
      <c r="R44" s="110">
        <v>-0.1</v>
      </c>
      <c r="S44" s="107" t="s">
        <v>258</v>
      </c>
      <c r="T44" s="159">
        <v>0.59799999999999998</v>
      </c>
      <c r="U44" s="212">
        <v>2400</v>
      </c>
      <c r="V44" s="160">
        <v>9998.2000000000007</v>
      </c>
      <c r="W44" s="161"/>
    </row>
    <row r="45" spans="1:23" ht="7.5" customHeight="1">
      <c r="A45" s="99"/>
      <c r="B45" s="105" t="s">
        <v>104</v>
      </c>
      <c r="C45" s="128" t="s">
        <v>203</v>
      </c>
      <c r="D45" s="107" t="s">
        <v>91</v>
      </c>
      <c r="E45" s="108" t="s">
        <v>53</v>
      </c>
      <c r="F45" s="109">
        <v>0.29499999999999998</v>
      </c>
      <c r="G45" s="110">
        <v>3.2</v>
      </c>
      <c r="H45" s="212">
        <v>19450.2</v>
      </c>
      <c r="I45" s="135" t="s">
        <v>35</v>
      </c>
      <c r="J45" s="136">
        <v>1.26</v>
      </c>
      <c r="K45" s="6"/>
      <c r="L45" s="237"/>
      <c r="M45" s="146" t="s">
        <v>304</v>
      </c>
      <c r="N45" s="106"/>
      <c r="O45" s="107" t="s">
        <v>303</v>
      </c>
      <c r="P45" s="108" t="s">
        <v>50</v>
      </c>
      <c r="Q45" s="109">
        <v>0.46800000000000003</v>
      </c>
      <c r="R45" s="110">
        <v>-0.1</v>
      </c>
      <c r="S45" s="107" t="s">
        <v>258</v>
      </c>
      <c r="T45" s="159">
        <v>0.47</v>
      </c>
      <c r="U45" s="212">
        <v>7200</v>
      </c>
      <c r="V45" s="160">
        <v>9998.2000000000007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0.13700000000000001</v>
      </c>
      <c r="G46" s="110">
        <v>3.1</v>
      </c>
      <c r="H46" s="212">
        <v>6590.3</v>
      </c>
      <c r="I46" s="135"/>
      <c r="J46" s="136">
        <v>1.2489999999999999</v>
      </c>
      <c r="K46" s="6"/>
      <c r="L46" s="237"/>
      <c r="M46" s="146" t="s">
        <v>305</v>
      </c>
      <c r="N46" s="106"/>
      <c r="O46" s="107" t="s">
        <v>306</v>
      </c>
      <c r="P46" s="108" t="s">
        <v>50</v>
      </c>
      <c r="Q46" s="109">
        <v>0.46400000000000002</v>
      </c>
      <c r="R46" s="110">
        <v>0</v>
      </c>
      <c r="S46" s="107" t="s">
        <v>258</v>
      </c>
      <c r="T46" s="159">
        <v>0.53900000000000003</v>
      </c>
      <c r="U46" s="212">
        <v>7000</v>
      </c>
      <c r="V46" s="160">
        <v>9999.11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-0.26600000000000001</v>
      </c>
      <c r="G47" s="110">
        <v>3.4000000000000004</v>
      </c>
      <c r="H47" s="212">
        <v>6343.1210000000001</v>
      </c>
      <c r="I47" s="135"/>
      <c r="J47" s="136">
        <v>1.2849999999999999</v>
      </c>
      <c r="K47" s="7"/>
      <c r="L47" s="237"/>
      <c r="M47" s="146" t="s">
        <v>307</v>
      </c>
      <c r="N47" s="106"/>
      <c r="O47" s="107" t="s">
        <v>308</v>
      </c>
      <c r="P47" s="108" t="s">
        <v>50</v>
      </c>
      <c r="Q47" s="109">
        <v>0.46100000000000002</v>
      </c>
      <c r="R47" s="110">
        <v>-0.1</v>
      </c>
      <c r="S47" s="107" t="s">
        <v>258</v>
      </c>
      <c r="T47" s="159">
        <v>0.53900000000000003</v>
      </c>
      <c r="U47" s="212">
        <v>7000</v>
      </c>
      <c r="V47" s="160">
        <v>10000</v>
      </c>
      <c r="W47" s="162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-0.74199999999999999</v>
      </c>
      <c r="G48" s="118">
        <v>1</v>
      </c>
      <c r="H48" s="227">
        <v>23010.51</v>
      </c>
      <c r="I48" s="137"/>
      <c r="J48" s="138">
        <v>1.262</v>
      </c>
      <c r="K48" s="7"/>
      <c r="L48" s="237"/>
      <c r="M48" s="146" t="s">
        <v>309</v>
      </c>
      <c r="N48" s="106"/>
      <c r="O48" s="107" t="s">
        <v>308</v>
      </c>
      <c r="P48" s="108" t="s">
        <v>50</v>
      </c>
      <c r="Q48" s="109">
        <v>0.46100000000000002</v>
      </c>
      <c r="R48" s="110">
        <v>-0.1</v>
      </c>
      <c r="S48" s="107" t="s">
        <v>258</v>
      </c>
      <c r="T48" s="159">
        <v>0.59799999999999998</v>
      </c>
      <c r="U48" s="212">
        <v>1800</v>
      </c>
      <c r="V48" s="160">
        <v>10000</v>
      </c>
      <c r="W48" s="162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2.117</v>
      </c>
      <c r="G49" s="125">
        <v>3</v>
      </c>
      <c r="H49" s="211">
        <v>64060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2.117</v>
      </c>
      <c r="G50" s="110">
        <v>2.8000000000000003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30"/>
    </row>
    <row r="51" spans="1:24" ht="7.5" customHeight="1">
      <c r="A51" s="99"/>
      <c r="B51" s="105" t="s">
        <v>112</v>
      </c>
      <c r="C51" s="173" t="s">
        <v>203</v>
      </c>
      <c r="D51" s="107" t="s">
        <v>113</v>
      </c>
      <c r="E51" s="108" t="s">
        <v>31</v>
      </c>
      <c r="F51" s="109">
        <v>2.1110000000000002</v>
      </c>
      <c r="G51" s="110">
        <v>2.9000000000000004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30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2.105</v>
      </c>
      <c r="G52" s="110">
        <v>3</v>
      </c>
      <c r="H52" s="212">
        <v>94800</v>
      </c>
      <c r="I52" s="111" t="s">
        <v>35</v>
      </c>
      <c r="J52" s="104">
        <v>0.12199999999999989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2.0950000000000002</v>
      </c>
      <c r="G53" s="110">
        <v>2.8000000000000003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173" t="s">
        <v>203</v>
      </c>
      <c r="D54" s="107" t="s">
        <v>119</v>
      </c>
      <c r="E54" s="108" t="s">
        <v>56</v>
      </c>
      <c r="F54" s="109">
        <v>2.0790000000000002</v>
      </c>
      <c r="G54" s="110">
        <v>2.8000000000000003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8" t="s">
        <v>203</v>
      </c>
      <c r="D55" s="107" t="s">
        <v>121</v>
      </c>
      <c r="E55" s="108" t="s">
        <v>38</v>
      </c>
      <c r="F55" s="109">
        <v>2.0720000000000001</v>
      </c>
      <c r="G55" s="110">
        <v>2.6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30"/>
    </row>
    <row r="56" spans="1:24" ht="7.5" customHeight="1">
      <c r="A56" s="99"/>
      <c r="B56" s="105" t="s">
        <v>122</v>
      </c>
      <c r="C56" s="228"/>
      <c r="D56" s="107" t="s">
        <v>123</v>
      </c>
      <c r="E56" s="108" t="s">
        <v>53</v>
      </c>
      <c r="F56" s="109">
        <v>2.0310000000000001</v>
      </c>
      <c r="G56" s="110">
        <v>2.7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203</v>
      </c>
      <c r="D57" s="107" t="s">
        <v>73</v>
      </c>
      <c r="E57" s="108" t="s">
        <v>50</v>
      </c>
      <c r="F57" s="109">
        <v>2</v>
      </c>
      <c r="G57" s="110">
        <v>2.8000000000000003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77</v>
      </c>
      <c r="E58" s="108" t="s">
        <v>56</v>
      </c>
      <c r="F58" s="109">
        <v>1.929</v>
      </c>
      <c r="G58" s="110">
        <v>2.1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1.726</v>
      </c>
      <c r="G59" s="110">
        <v>2.1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1.621</v>
      </c>
      <c r="G60" s="110">
        <v>2.1999999999999997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1.52</v>
      </c>
      <c r="G61" s="118">
        <v>2.4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 t="s">
        <v>203</v>
      </c>
      <c r="D62" s="107" t="s">
        <v>132</v>
      </c>
      <c r="E62" s="108" t="s">
        <v>31</v>
      </c>
      <c r="F62" s="109">
        <v>2.125</v>
      </c>
      <c r="G62" s="110">
        <v>3</v>
      </c>
      <c r="H62" s="212">
        <v>46550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/>
      <c r="D63" s="122" t="s">
        <v>134</v>
      </c>
      <c r="E63" s="123" t="s">
        <v>47</v>
      </c>
      <c r="F63" s="124">
        <v>2.125</v>
      </c>
      <c r="G63" s="125">
        <v>3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2.125</v>
      </c>
      <c r="G64" s="110">
        <v>3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2.1230000000000002</v>
      </c>
      <c r="G65" s="110">
        <v>3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2.121</v>
      </c>
      <c r="G66" s="110">
        <v>3</v>
      </c>
      <c r="H66" s="212">
        <v>214130</v>
      </c>
      <c r="I66" s="111" t="s">
        <v>35</v>
      </c>
      <c r="J66" s="104">
        <v>8.0000000000000071E-3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2.12</v>
      </c>
      <c r="G67" s="110">
        <v>3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2.12</v>
      </c>
      <c r="G68" s="110">
        <v>3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 t="s">
        <v>203</v>
      </c>
      <c r="D69" s="115" t="s">
        <v>146</v>
      </c>
      <c r="E69" s="116" t="s">
        <v>53</v>
      </c>
      <c r="F69" s="117">
        <v>2.1179999999999999</v>
      </c>
      <c r="G69" s="118">
        <v>3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2.145</v>
      </c>
      <c r="G70" s="131">
        <v>3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2.1419999999999999</v>
      </c>
      <c r="G71" s="131">
        <v>3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2.14</v>
      </c>
      <c r="G72" s="118">
        <v>3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50</v>
      </c>
      <c r="F75" s="157">
        <v>1.585</v>
      </c>
      <c r="G75" s="158">
        <v>2</v>
      </c>
      <c r="H75" s="216">
        <v>5162.7391700000007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155</v>
      </c>
      <c r="C76" s="107"/>
      <c r="D76" s="107" t="s">
        <v>156</v>
      </c>
      <c r="E76" s="108" t="s">
        <v>38</v>
      </c>
      <c r="F76" s="109">
        <v>1.5840000000000001</v>
      </c>
      <c r="G76" s="110">
        <v>2</v>
      </c>
      <c r="H76" s="212">
        <v>17956.089388100001</v>
      </c>
      <c r="I76" s="111" t="s">
        <v>35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214</v>
      </c>
      <c r="B77" s="146" t="s">
        <v>157</v>
      </c>
      <c r="C77" s="107"/>
      <c r="D77" s="107" t="s">
        <v>158</v>
      </c>
      <c r="E77" s="108" t="s">
        <v>38</v>
      </c>
      <c r="F77" s="109">
        <v>1.5649999999999999</v>
      </c>
      <c r="G77" s="110">
        <v>1.9</v>
      </c>
      <c r="H77" s="212">
        <v>14041.1476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53</v>
      </c>
      <c r="F78" s="109">
        <v>1.544</v>
      </c>
      <c r="G78" s="110">
        <v>2.1</v>
      </c>
      <c r="H78" s="212">
        <v>19203.396000000001</v>
      </c>
      <c r="I78" s="111"/>
      <c r="J78" s="162">
        <v>0.14399999999999991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216</v>
      </c>
      <c r="B79" s="146" t="s">
        <v>161</v>
      </c>
      <c r="C79" s="107"/>
      <c r="D79" s="107" t="s">
        <v>162</v>
      </c>
      <c r="E79" s="108" t="s">
        <v>34</v>
      </c>
      <c r="F79" s="109">
        <v>1.52</v>
      </c>
      <c r="G79" s="110">
        <v>2.1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31</v>
      </c>
      <c r="F80" s="109">
        <v>1.498</v>
      </c>
      <c r="G80" s="110">
        <v>2.1999999999999997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50</v>
      </c>
      <c r="F81" s="157">
        <v>1.6339999999999999</v>
      </c>
      <c r="G81" s="158">
        <v>2.1</v>
      </c>
      <c r="H81" s="216">
        <v>277.03910000000002</v>
      </c>
      <c r="I81" s="180" t="s">
        <v>35</v>
      </c>
      <c r="J81" s="149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1.6259999999999999</v>
      </c>
      <c r="G82" s="110">
        <v>2</v>
      </c>
      <c r="H82" s="212">
        <v>1060.8788500000001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38</v>
      </c>
      <c r="F83" s="109">
        <v>1.609</v>
      </c>
      <c r="G83" s="110">
        <v>2</v>
      </c>
      <c r="H83" s="212">
        <v>1104.6937499999999</v>
      </c>
      <c r="I83" s="111" t="s">
        <v>35</v>
      </c>
      <c r="J83" s="162">
        <v>0.19299999999999984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0.68500000000000005</v>
      </c>
      <c r="G84" s="158">
        <v>-0.2</v>
      </c>
      <c r="H84" s="216">
        <v>8000</v>
      </c>
      <c r="I84" s="180">
        <v>10078.129999999999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1.31</v>
      </c>
      <c r="G86" s="131">
        <v>2.9000000000000004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1.214</v>
      </c>
      <c r="G87" s="131">
        <v>3.1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1.1970000000000001</v>
      </c>
      <c r="G88" s="110">
        <v>3.1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1.1759999999999999</v>
      </c>
      <c r="G89" s="110">
        <v>2.8000000000000003</v>
      </c>
      <c r="H89" s="212">
        <v>5800</v>
      </c>
      <c r="I89" s="111" t="s">
        <v>35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1.1579999999999999</v>
      </c>
      <c r="G90" s="110">
        <v>2.7</v>
      </c>
      <c r="H90" s="212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56</v>
      </c>
      <c r="F91" s="109">
        <v>1.123</v>
      </c>
      <c r="G91" s="110">
        <v>2.4</v>
      </c>
      <c r="H91" s="212">
        <v>1800</v>
      </c>
      <c r="I91" s="111"/>
      <c r="J91" s="145">
        <v>0.2430000000000001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179</v>
      </c>
      <c r="E92" s="108" t="s">
        <v>31</v>
      </c>
      <c r="F92" s="109">
        <v>1.0549999999999999</v>
      </c>
      <c r="G92" s="110">
        <v>2.1</v>
      </c>
      <c r="H92" s="212">
        <v>6300</v>
      </c>
      <c r="I92" s="111" t="s">
        <v>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30</v>
      </c>
      <c r="E93" s="108" t="s">
        <v>31</v>
      </c>
      <c r="F93" s="109">
        <v>1.038</v>
      </c>
      <c r="G93" s="110">
        <v>1.9</v>
      </c>
      <c r="H93" s="212">
        <v>6900</v>
      </c>
      <c r="I93" s="111" t="s">
        <v>35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1.0209999999999999</v>
      </c>
      <c r="G94" s="110">
        <v>1.7999999999999998</v>
      </c>
      <c r="H94" s="212">
        <v>3200</v>
      </c>
      <c r="I94" s="111">
        <v>10354.030000000001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1.006</v>
      </c>
      <c r="G95" s="110">
        <v>1.6</v>
      </c>
      <c r="H95" s="212">
        <v>6000</v>
      </c>
      <c r="I95" s="111">
        <v>10136.129999999999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0.90800000000000003</v>
      </c>
      <c r="G96" s="110">
        <v>1</v>
      </c>
      <c r="H96" s="212">
        <v>12000</v>
      </c>
      <c r="I96" s="111">
        <v>10195.61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0.879</v>
      </c>
      <c r="G97" s="110">
        <v>0.6</v>
      </c>
      <c r="H97" s="212">
        <v>9000</v>
      </c>
      <c r="I97" s="111">
        <v>10203.89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0.81399999999999995</v>
      </c>
      <c r="G98" s="118">
        <v>0</v>
      </c>
      <c r="H98" s="227">
        <v>6000</v>
      </c>
      <c r="I98" s="119">
        <v>10162.36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2021-03-07T22:36:09Z</dcterms:modified>
</cp:coreProperties>
</file>