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<sst xmlns="http://schemas.openxmlformats.org/spreadsheetml/2006/main" count="591" uniqueCount="316">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</sst>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11906</xdr:rowOff>
    </xdr:from>
    <xdr:to>
      <xdr:col>22</xdr:col>
      <xdr:colOff>184546</xdr:colOff>
      <xdr:row>94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6262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45068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3.4279999999999999</v>
      </c>
      <c r="G7" s="123">
        <v>2.8000000000000003</v>
      </c>
      <c r="H7" s="227">
        <v>70490</v>
      </c>
      <c r="I7" s="124">
        <v>10058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3.4180000000000001</v>
      </c>
      <c r="R7" s="101">
        <v>3.2</v>
      </c>
      <c r="S7" s="98" t="s">
        <v>152</v>
      </c>
      <c r="T7" s="157">
        <v>3.57</v>
      </c>
      <c r="U7" s="231">
        <v>41600</v>
      </c>
      <c r="V7" s="158">
        <v>10118.64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3.4510000000000001</v>
      </c>
      <c r="G8" s="108">
        <v>3</v>
      </c>
      <c r="H8" s="228">
        <v>36430.01</v>
      </c>
      <c r="I8" s="109">
        <v>10310.73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3.4239999999999999</v>
      </c>
      <c r="R8" s="108">
        <v>3.1</v>
      </c>
      <c r="S8" s="105" t="s">
        <v>152</v>
      </c>
      <c r="T8" s="152">
        <v>3.95</v>
      </c>
      <c r="U8" s="228">
        <v>62200</v>
      </c>
      <c r="V8" s="153">
        <v>10201.74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3.4649999999999999</v>
      </c>
      <c r="G9" s="108">
        <v>2</v>
      </c>
      <c r="H9" s="228">
        <v>43660</v>
      </c>
      <c r="I9" s="109">
        <v>10019.33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3.444</v>
      </c>
      <c r="R9" s="108">
        <v>2</v>
      </c>
      <c r="S9" s="105" t="s">
        <v>152</v>
      </c>
      <c r="T9" s="152">
        <v>2.3199999999999998</v>
      </c>
      <c r="U9" s="228">
        <v>59200</v>
      </c>
      <c r="V9" s="153">
        <v>9857.75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3.4510000000000001</v>
      </c>
      <c r="G10" s="108">
        <v>2.2999999999999998</v>
      </c>
      <c r="H10" s="228">
        <v>36010</v>
      </c>
      <c r="I10" s="109">
        <v>10070.42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3.4740000000000002</v>
      </c>
      <c r="R10" s="108">
        <v>2.5</v>
      </c>
      <c r="S10" s="105" t="s">
        <v>152</v>
      </c>
      <c r="T10" s="152">
        <v>1.51</v>
      </c>
      <c r="U10" s="228">
        <v>60500</v>
      </c>
      <c r="V10" s="153">
        <v>9788.35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3.4580000000000002</v>
      </c>
      <c r="G11" s="108">
        <v>2.7</v>
      </c>
      <c r="H11" s="228">
        <v>40350</v>
      </c>
      <c r="I11" s="109">
        <v>9938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3.4249999999999998</v>
      </c>
      <c r="R11" s="101">
        <v>2.1999999999999997</v>
      </c>
      <c r="S11" s="98" t="s">
        <v>152</v>
      </c>
      <c r="T11" s="157">
        <v>3.28</v>
      </c>
      <c r="U11" s="231">
        <v>65000</v>
      </c>
      <c r="V11" s="158">
        <v>10019.76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3.4350000000000001</v>
      </c>
      <c r="G12" s="108">
        <v>1.7000000000000002</v>
      </c>
      <c r="H12" s="228">
        <v>25010</v>
      </c>
      <c r="I12" s="109">
        <v>9987.7000000000007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3.4649999999999999</v>
      </c>
      <c r="R12" s="108">
        <v>2.5</v>
      </c>
      <c r="S12" s="105" t="s">
        <v>152</v>
      </c>
      <c r="T12" s="152">
        <v>3.68</v>
      </c>
      <c r="U12" s="228">
        <v>109700</v>
      </c>
      <c r="V12" s="153">
        <v>10084.89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3.4580000000000002</v>
      </c>
      <c r="G13" s="108">
        <v>1</v>
      </c>
      <c r="H13" s="228">
        <v>24920</v>
      </c>
      <c r="I13" s="109">
        <v>9959.5499999999993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3.4609999999999999</v>
      </c>
      <c r="R13" s="108">
        <v>2.5</v>
      </c>
      <c r="S13" s="105" t="s">
        <v>152</v>
      </c>
      <c r="T13" s="152">
        <v>4.12</v>
      </c>
      <c r="U13" s="228">
        <v>98400</v>
      </c>
      <c r="V13" s="153">
        <v>10144.69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3.423</v>
      </c>
      <c r="G14" s="178">
        <v>1</v>
      </c>
      <c r="H14" s="229">
        <v>40940</v>
      </c>
      <c r="I14" s="179">
        <v>10026.77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3.4830000000000001</v>
      </c>
      <c r="R14" s="108">
        <v>2.5</v>
      </c>
      <c r="S14" s="105" t="s">
        <v>152</v>
      </c>
      <c r="T14" s="152">
        <v>3.33</v>
      </c>
      <c r="U14" s="228">
        <v>89300</v>
      </c>
      <c r="V14" s="153">
        <v>10029.879999999999</v>
      </c>
      <c r="W14" s="155">
        <v>-3.6000000000000032E-2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3.3220000000000001</v>
      </c>
      <c r="G15" s="215">
        <v>2.8000000000000003</v>
      </c>
      <c r="H15" s="230">
        <v>25340</v>
      </c>
      <c r="I15" s="185" t="s">
        <v>42</v>
      </c>
      <c r="J15" s="187"/>
      <c r="K15" s="7"/>
      <c r="L15" s="166"/>
      <c r="M15" s="142" t="s">
        <v>302</v>
      </c>
      <c r="N15" s="104"/>
      <c r="O15" s="105" t="s">
        <v>303</v>
      </c>
      <c r="P15" s="106" t="s">
        <v>53</v>
      </c>
      <c r="Q15" s="107">
        <v>3.4780000000000002</v>
      </c>
      <c r="R15" s="108">
        <v>2.5</v>
      </c>
      <c r="S15" s="105" t="s">
        <v>152</v>
      </c>
      <c r="T15" s="152">
        <v>3.37</v>
      </c>
      <c r="U15" s="228">
        <v>7900</v>
      </c>
      <c r="V15" s="153">
        <v>10002.549999999999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3.3370000000000002</v>
      </c>
      <c r="G16" s="101">
        <v>3</v>
      </c>
      <c r="H16" s="231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3.4510000000000001</v>
      </c>
      <c r="R16" s="101">
        <v>2.5</v>
      </c>
      <c r="S16" s="98" t="s">
        <v>152</v>
      </c>
      <c r="T16" s="157">
        <v>2.78</v>
      </c>
      <c r="U16" s="231">
        <v>78100</v>
      </c>
      <c r="V16" s="158">
        <v>9982.17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3.3650000000000002</v>
      </c>
      <c r="G17" s="108">
        <v>2.6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3.4529999999999998</v>
      </c>
      <c r="R17" s="108">
        <v>3.2</v>
      </c>
      <c r="S17" s="105" t="s">
        <v>152</v>
      </c>
      <c r="T17" s="152">
        <v>3.79</v>
      </c>
      <c r="U17" s="228">
        <v>25300</v>
      </c>
      <c r="V17" s="153">
        <v>10103.469999999999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3.4510000000000001</v>
      </c>
      <c r="G18" s="108">
        <v>3</v>
      </c>
      <c r="H18" s="228">
        <v>166610</v>
      </c>
      <c r="I18" s="109">
        <v>9848.4699999999993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3.44</v>
      </c>
      <c r="R18" s="108">
        <v>2.1999999999999997</v>
      </c>
      <c r="S18" s="105" t="s">
        <v>152</v>
      </c>
      <c r="T18" s="152">
        <v>3.57</v>
      </c>
      <c r="U18" s="228">
        <v>22900</v>
      </c>
      <c r="V18" s="153">
        <v>10051.02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3.4510000000000001</v>
      </c>
      <c r="G19" s="108">
        <v>2.6</v>
      </c>
      <c r="H19" s="228">
        <v>168270</v>
      </c>
      <c r="I19" s="109">
        <v>9812.7800000000007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3.4329999999999998</v>
      </c>
      <c r="R19" s="108">
        <v>1.5</v>
      </c>
      <c r="S19" s="105" t="s">
        <v>152</v>
      </c>
      <c r="T19" s="152">
        <v>1.8</v>
      </c>
      <c r="U19" s="228">
        <v>91500</v>
      </c>
      <c r="V19" s="153">
        <v>9926.93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3.4329999999999998</v>
      </c>
      <c r="G20" s="129">
        <v>1.5</v>
      </c>
      <c r="H20" s="232">
        <v>166930</v>
      </c>
      <c r="I20" s="130">
        <v>9901.19</v>
      </c>
      <c r="J20" s="102">
        <v>-8.7999999999999634E-2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3.44</v>
      </c>
      <c r="R20" s="108">
        <v>2.1999999999999997</v>
      </c>
      <c r="S20" s="105" t="s">
        <v>152</v>
      </c>
      <c r="T20" s="152">
        <v>3.89</v>
      </c>
      <c r="U20" s="228">
        <v>16000</v>
      </c>
      <c r="V20" s="153">
        <v>10035.23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3.423</v>
      </c>
      <c r="G21" s="116">
        <v>1</v>
      </c>
      <c r="H21" s="233">
        <v>167320</v>
      </c>
      <c r="I21" s="117">
        <v>10033.01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3.44</v>
      </c>
      <c r="R21" s="101">
        <v>2.1999999999999997</v>
      </c>
      <c r="S21" s="98" t="s">
        <v>152</v>
      </c>
      <c r="T21" s="157">
        <v>1.56</v>
      </c>
      <c r="U21" s="231">
        <v>67000</v>
      </c>
      <c r="V21" s="158">
        <v>9954.76</v>
      </c>
      <c r="W21" s="155">
        <v>-4.0000000000000036E-2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3.3290000000000002</v>
      </c>
      <c r="G22" s="123">
        <v>4.3999999999999995</v>
      </c>
      <c r="H22" s="227">
        <v>62910.07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3.4449999999999998</v>
      </c>
      <c r="R22" s="108">
        <v>2.1999999999999997</v>
      </c>
      <c r="S22" s="105" t="s">
        <v>152</v>
      </c>
      <c r="T22" s="152">
        <v>3.31</v>
      </c>
      <c r="U22" s="228">
        <v>15300</v>
      </c>
      <c r="V22" s="153">
        <v>10063.379999999999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3.3330000000000002</v>
      </c>
      <c r="G23" s="108">
        <v>3.1</v>
      </c>
      <c r="H23" s="228">
        <v>110201.34</v>
      </c>
      <c r="I23" s="109" t="s">
        <v>42</v>
      </c>
      <c r="J23" s="183"/>
      <c r="K23" s="5"/>
      <c r="L23" s="166"/>
      <c r="M23" s="142" t="s">
        <v>304</v>
      </c>
      <c r="N23" s="104"/>
      <c r="O23" s="105" t="s">
        <v>305</v>
      </c>
      <c r="P23" s="106" t="s">
        <v>45</v>
      </c>
      <c r="Q23" s="107">
        <v>3.4929999999999999</v>
      </c>
      <c r="R23" s="108">
        <v>0</v>
      </c>
      <c r="S23" s="105" t="s">
        <v>163</v>
      </c>
      <c r="T23" s="152">
        <v>3.4689999999999999</v>
      </c>
      <c r="U23" s="228">
        <v>17200</v>
      </c>
      <c r="V23" s="153">
        <v>9921.19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3.3580000000000001</v>
      </c>
      <c r="G24" s="108">
        <v>4.3999999999999995</v>
      </c>
      <c r="H24" s="228">
        <v>173480.15</v>
      </c>
      <c r="I24" s="109" t="s">
        <v>42</v>
      </c>
      <c r="J24" s="183"/>
      <c r="K24" s="5"/>
      <c r="L24" s="166"/>
      <c r="M24" s="142" t="s">
        <v>306</v>
      </c>
      <c r="N24" s="104"/>
      <c r="O24" s="105" t="s">
        <v>307</v>
      </c>
      <c r="P24" s="106" t="s">
        <v>41</v>
      </c>
      <c r="Q24" s="107">
        <v>3.4750000000000001</v>
      </c>
      <c r="R24" s="108">
        <v>0.5</v>
      </c>
      <c r="S24" s="105" t="s">
        <v>163</v>
      </c>
      <c r="T24" s="152">
        <v>3.45</v>
      </c>
      <c r="U24" s="228">
        <v>16900</v>
      </c>
      <c r="V24" s="153">
        <v>9927.2199999999993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3.359</v>
      </c>
      <c r="G25" s="108">
        <v>3.4000000000000004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159</v>
      </c>
      <c r="N25" s="104"/>
      <c r="O25" s="105" t="s">
        <v>160</v>
      </c>
      <c r="P25" s="106" t="s">
        <v>50</v>
      </c>
      <c r="Q25" s="107">
        <v>3.4430000000000001</v>
      </c>
      <c r="R25" s="108">
        <v>1.7999999999999998</v>
      </c>
      <c r="S25" s="105" t="s">
        <v>152</v>
      </c>
      <c r="T25" s="152">
        <v>1.27</v>
      </c>
      <c r="U25" s="228">
        <v>70300</v>
      </c>
      <c r="V25" s="153">
        <v>9965.5499999999993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3.36</v>
      </c>
      <c r="G26" s="108">
        <v>2.9000000000000004</v>
      </c>
      <c r="H26" s="228">
        <v>169720</v>
      </c>
      <c r="I26" s="109" t="s">
        <v>42</v>
      </c>
      <c r="J26" s="102">
        <v>-8.0000000000000071E-3</v>
      </c>
      <c r="K26" s="7"/>
      <c r="L26" s="166"/>
      <c r="M26" s="142" t="s">
        <v>308</v>
      </c>
      <c r="N26" s="104"/>
      <c r="O26" s="105" t="s">
        <v>309</v>
      </c>
      <c r="P26" s="106" t="s">
        <v>41</v>
      </c>
      <c r="Q26" s="107">
        <v>3.4430000000000001</v>
      </c>
      <c r="R26" s="108">
        <v>1.7999999999999998</v>
      </c>
      <c r="S26" s="105" t="s">
        <v>163</v>
      </c>
      <c r="T26" s="152">
        <v>3.3220000000000001</v>
      </c>
      <c r="U26" s="228">
        <v>17200</v>
      </c>
      <c r="V26" s="153">
        <v>9934.4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3.38</v>
      </c>
      <c r="G27" s="108">
        <v>3.5000000000000004</v>
      </c>
      <c r="H27" s="228">
        <v>168230</v>
      </c>
      <c r="I27" s="109" t="s">
        <v>42</v>
      </c>
      <c r="J27" s="188"/>
      <c r="K27" s="7"/>
      <c r="L27" s="166"/>
      <c r="M27" s="142" t="s">
        <v>310</v>
      </c>
      <c r="N27" s="104"/>
      <c r="O27" s="105" t="s">
        <v>311</v>
      </c>
      <c r="P27" s="106" t="s">
        <v>41</v>
      </c>
      <c r="Q27" s="107">
        <v>3.4430000000000001</v>
      </c>
      <c r="R27" s="108">
        <v>1.7999999999999998</v>
      </c>
      <c r="S27" s="105" t="s">
        <v>163</v>
      </c>
      <c r="T27" s="152">
        <v>3.3220000000000001</v>
      </c>
      <c r="U27" s="228">
        <v>12700</v>
      </c>
      <c r="V27" s="153">
        <v>9940.92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3.423</v>
      </c>
      <c r="G28" s="108">
        <v>2.8000000000000003</v>
      </c>
      <c r="H28" s="228">
        <v>173400</v>
      </c>
      <c r="I28" s="109">
        <v>9696.93</v>
      </c>
      <c r="J28" s="188"/>
      <c r="K28" s="7"/>
      <c r="L28" s="166"/>
      <c r="M28" s="142" t="s">
        <v>275</v>
      </c>
      <c r="N28" s="104"/>
      <c r="O28" s="105" t="s">
        <v>276</v>
      </c>
      <c r="P28" s="106" t="s">
        <v>41</v>
      </c>
      <c r="Q28" s="107">
        <v>3.4409999999999998</v>
      </c>
      <c r="R28" s="108">
        <v>1.7999999999999998</v>
      </c>
      <c r="S28" s="105" t="s">
        <v>163</v>
      </c>
      <c r="T28" s="152">
        <v>3.3519999999999999</v>
      </c>
      <c r="U28" s="228">
        <v>14200</v>
      </c>
      <c r="V28" s="153">
        <v>9947.48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3.4649999999999999</v>
      </c>
      <c r="G29" s="108">
        <v>2</v>
      </c>
      <c r="H29" s="228">
        <v>83190</v>
      </c>
      <c r="I29" s="109">
        <v>9763.93</v>
      </c>
      <c r="J29" s="183" t="s">
        <v>233</v>
      </c>
      <c r="K29" s="8"/>
      <c r="L29" s="166"/>
      <c r="M29" s="142" t="s">
        <v>277</v>
      </c>
      <c r="N29" s="104"/>
      <c r="O29" s="105" t="s">
        <v>278</v>
      </c>
      <c r="P29" s="106" t="s">
        <v>41</v>
      </c>
      <c r="Q29" s="107">
        <v>3.4409999999999998</v>
      </c>
      <c r="R29" s="108">
        <v>1.7999999999999998</v>
      </c>
      <c r="S29" s="105" t="s">
        <v>163</v>
      </c>
      <c r="T29" s="152">
        <v>3.3519999999999999</v>
      </c>
      <c r="U29" s="228">
        <v>14800</v>
      </c>
      <c r="V29" s="153">
        <v>9954.01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3.4580000000000002</v>
      </c>
      <c r="G30" s="108">
        <v>2.7</v>
      </c>
      <c r="H30" s="228">
        <v>95330</v>
      </c>
      <c r="I30" s="109">
        <v>9913.4699999999993</v>
      </c>
      <c r="J30" s="102">
        <v>-9.8999999999999755E-2</v>
      </c>
      <c r="K30" s="7"/>
      <c r="L30" s="166"/>
      <c r="M30" s="142" t="s">
        <v>187</v>
      </c>
      <c r="N30" s="104"/>
      <c r="O30" s="105" t="s">
        <v>188</v>
      </c>
      <c r="P30" s="106" t="s">
        <v>30</v>
      </c>
      <c r="Q30" s="107">
        <v>3.44</v>
      </c>
      <c r="R30" s="108">
        <v>1.9</v>
      </c>
      <c r="S30" s="105" t="s">
        <v>152</v>
      </c>
      <c r="T30" s="152">
        <v>3.05</v>
      </c>
      <c r="U30" s="228">
        <v>17100</v>
      </c>
      <c r="V30" s="153">
        <v>10031.69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3.4580000000000002</v>
      </c>
      <c r="G31" s="178">
        <v>1</v>
      </c>
      <c r="H31" s="229">
        <v>68590.001000000004</v>
      </c>
      <c r="I31" s="179">
        <v>10009.040000000001</v>
      </c>
      <c r="J31" s="180"/>
      <c r="K31" s="8"/>
      <c r="L31" s="166"/>
      <c r="M31" s="142" t="s">
        <v>279</v>
      </c>
      <c r="N31" s="104"/>
      <c r="O31" s="105" t="s">
        <v>280</v>
      </c>
      <c r="P31" s="106" t="s">
        <v>41</v>
      </c>
      <c r="Q31" s="107">
        <v>3.44</v>
      </c>
      <c r="R31" s="108">
        <v>1.9</v>
      </c>
      <c r="S31" s="105" t="s">
        <v>163</v>
      </c>
      <c r="T31" s="152">
        <v>3.3610000000000002</v>
      </c>
      <c r="U31" s="228">
        <v>13400</v>
      </c>
      <c r="V31" s="153">
        <v>9960.57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3.3879999999999999</v>
      </c>
      <c r="G32" s="200">
        <v>5.7</v>
      </c>
      <c r="H32" s="234">
        <v>23590</v>
      </c>
      <c r="I32" s="201" t="s">
        <v>42</v>
      </c>
      <c r="J32" s="219"/>
      <c r="K32" s="7"/>
      <c r="L32" s="166"/>
      <c r="M32" s="142" t="s">
        <v>281</v>
      </c>
      <c r="N32" s="104"/>
      <c r="O32" s="105" t="s">
        <v>282</v>
      </c>
      <c r="P32" s="106" t="s">
        <v>41</v>
      </c>
      <c r="Q32" s="107">
        <v>3.44</v>
      </c>
      <c r="R32" s="108">
        <v>1.9</v>
      </c>
      <c r="S32" s="105" t="s">
        <v>163</v>
      </c>
      <c r="T32" s="152">
        <v>3.2</v>
      </c>
      <c r="U32" s="228">
        <v>10400</v>
      </c>
      <c r="V32" s="153">
        <v>9967.1200000000008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3.415</v>
      </c>
      <c r="G33" s="123">
        <v>5.6000000000000005</v>
      </c>
      <c r="H33" s="227">
        <v>142052.37599999999</v>
      </c>
      <c r="I33" s="124" t="s">
        <v>42</v>
      </c>
      <c r="J33" s="183"/>
      <c r="K33" s="6"/>
      <c r="L33" s="166"/>
      <c r="M33" s="142" t="s">
        <v>283</v>
      </c>
      <c r="N33" s="104"/>
      <c r="O33" s="105" t="s">
        <v>284</v>
      </c>
      <c r="P33" s="106" t="s">
        <v>41</v>
      </c>
      <c r="Q33" s="107">
        <v>3.44</v>
      </c>
      <c r="R33" s="108">
        <v>1.9</v>
      </c>
      <c r="S33" s="105" t="s">
        <v>163</v>
      </c>
      <c r="T33" s="152">
        <v>3.3420000000000001</v>
      </c>
      <c r="U33" s="228">
        <v>10300</v>
      </c>
      <c r="V33" s="153">
        <v>9973.68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3.4249999999999998</v>
      </c>
      <c r="G34" s="108">
        <v>5.6000000000000005</v>
      </c>
      <c r="H34" s="228">
        <v>143647.25</v>
      </c>
      <c r="I34" s="109" t="s">
        <v>42</v>
      </c>
      <c r="J34" s="102"/>
      <c r="K34" s="6"/>
      <c r="L34" s="166"/>
      <c r="M34" s="142" t="s">
        <v>285</v>
      </c>
      <c r="N34" s="104"/>
      <c r="O34" s="105" t="s">
        <v>286</v>
      </c>
      <c r="P34" s="106" t="s">
        <v>41</v>
      </c>
      <c r="Q34" s="107">
        <v>3.44</v>
      </c>
      <c r="R34" s="108">
        <v>1.9</v>
      </c>
      <c r="S34" s="105" t="s">
        <v>163</v>
      </c>
      <c r="T34" s="152">
        <v>3.3719999999999999</v>
      </c>
      <c r="U34" s="228">
        <v>12600</v>
      </c>
      <c r="V34" s="153">
        <v>9980.24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3.4350000000000001</v>
      </c>
      <c r="G35" s="108">
        <v>5.6000000000000005</v>
      </c>
      <c r="H35" s="228">
        <v>164730</v>
      </c>
      <c r="I35" s="109" t="s">
        <v>42</v>
      </c>
      <c r="J35" s="102"/>
      <c r="K35" s="6"/>
      <c r="L35" s="166"/>
      <c r="M35" s="142" t="s">
        <v>312</v>
      </c>
      <c r="N35" s="104"/>
      <c r="O35" s="105" t="s">
        <v>313</v>
      </c>
      <c r="P35" s="106" t="s">
        <v>53</v>
      </c>
      <c r="Q35" s="107">
        <v>3.468</v>
      </c>
      <c r="R35" s="108">
        <v>0.8</v>
      </c>
      <c r="S35" s="105" t="s">
        <v>163</v>
      </c>
      <c r="T35" s="152">
        <v>3.4910000000000001</v>
      </c>
      <c r="U35" s="228">
        <v>11400</v>
      </c>
      <c r="V35" s="153">
        <v>9984.82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3.4279999999999999</v>
      </c>
      <c r="G36" s="108">
        <v>5.4</v>
      </c>
      <c r="H36" s="228">
        <v>183120</v>
      </c>
      <c r="I36" s="109" t="s">
        <v>42</v>
      </c>
      <c r="J36" s="102"/>
      <c r="K36" s="6"/>
      <c r="L36" s="166"/>
      <c r="M36" s="142" t="s">
        <v>287</v>
      </c>
      <c r="N36" s="104"/>
      <c r="O36" s="105" t="s">
        <v>288</v>
      </c>
      <c r="P36" s="106" t="s">
        <v>45</v>
      </c>
      <c r="Q36" s="107">
        <v>3.44</v>
      </c>
      <c r="R36" s="108">
        <v>1.9</v>
      </c>
      <c r="S36" s="105" t="s">
        <v>163</v>
      </c>
      <c r="T36" s="152">
        <v>3.5190000000000001</v>
      </c>
      <c r="U36" s="228">
        <v>11100</v>
      </c>
      <c r="V36" s="153">
        <v>9987.76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3.427</v>
      </c>
      <c r="G37" s="108">
        <v>5.4</v>
      </c>
      <c r="H37" s="228">
        <v>192570.02</v>
      </c>
      <c r="I37" s="109" t="s">
        <v>42</v>
      </c>
      <c r="J37" s="181"/>
      <c r="K37" s="6"/>
      <c r="L37" s="166"/>
      <c r="M37" s="156" t="s">
        <v>161</v>
      </c>
      <c r="N37" s="98"/>
      <c r="O37" s="98" t="s">
        <v>162</v>
      </c>
      <c r="P37" s="99" t="s">
        <v>38</v>
      </c>
      <c r="Q37" s="100">
        <v>3.4359999999999999</v>
      </c>
      <c r="R37" s="101">
        <v>1.7999999999999998</v>
      </c>
      <c r="S37" s="98" t="s">
        <v>152</v>
      </c>
      <c r="T37" s="157">
        <v>1.03</v>
      </c>
      <c r="U37" s="231">
        <v>89100</v>
      </c>
      <c r="V37" s="158">
        <v>10016.39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3.427</v>
      </c>
      <c r="G38" s="129">
        <v>5.4</v>
      </c>
      <c r="H38" s="235">
        <v>237670</v>
      </c>
      <c r="I38" s="130" t="s">
        <v>42</v>
      </c>
      <c r="J38" s="183"/>
      <c r="K38" s="6"/>
      <c r="L38" s="166"/>
      <c r="M38" s="142" t="s">
        <v>314</v>
      </c>
      <c r="N38" s="104"/>
      <c r="O38" s="105" t="s">
        <v>315</v>
      </c>
      <c r="P38" s="106" t="s">
        <v>53</v>
      </c>
      <c r="Q38" s="107">
        <v>3.4510000000000001</v>
      </c>
      <c r="R38" s="108">
        <v>0.8</v>
      </c>
      <c r="S38" s="105" t="s">
        <v>163</v>
      </c>
      <c r="T38" s="152">
        <v>3.4910000000000001</v>
      </c>
      <c r="U38" s="228">
        <v>15700</v>
      </c>
      <c r="V38" s="153">
        <v>9991.49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3.419</v>
      </c>
      <c r="G39" s="108">
        <v>5</v>
      </c>
      <c r="H39" s="232">
        <v>169900</v>
      </c>
      <c r="I39" s="109" t="s">
        <v>42</v>
      </c>
      <c r="J39" s="102"/>
      <c r="K39" s="6"/>
      <c r="L39" s="166" t="s">
        <v>245</v>
      </c>
      <c r="M39" s="142" t="s">
        <v>289</v>
      </c>
      <c r="N39" s="104"/>
      <c r="O39" s="105" t="s">
        <v>290</v>
      </c>
      <c r="P39" s="106" t="s">
        <v>41</v>
      </c>
      <c r="Q39" s="107">
        <v>3.44</v>
      </c>
      <c r="R39" s="108">
        <v>1.9</v>
      </c>
      <c r="S39" s="105" t="s">
        <v>163</v>
      </c>
      <c r="T39" s="152">
        <v>3.58</v>
      </c>
      <c r="U39" s="228">
        <v>9800</v>
      </c>
      <c r="V39" s="153">
        <v>9993.4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3.415</v>
      </c>
      <c r="G40" s="108">
        <v>4.7</v>
      </c>
      <c r="H40" s="228">
        <v>115170</v>
      </c>
      <c r="I40" s="109" t="s">
        <v>42</v>
      </c>
      <c r="J40" s="102"/>
      <c r="K40" s="6"/>
      <c r="L40" s="166"/>
      <c r="M40" s="142" t="s">
        <v>291</v>
      </c>
      <c r="N40" s="104"/>
      <c r="O40" s="105" t="s">
        <v>292</v>
      </c>
      <c r="P40" s="106" t="s">
        <v>41</v>
      </c>
      <c r="Q40" s="107">
        <v>3.4390000000000001</v>
      </c>
      <c r="R40" s="108">
        <v>1.9</v>
      </c>
      <c r="S40" s="105" t="s">
        <v>163</v>
      </c>
      <c r="T40" s="152">
        <v>3.4689999999999999</v>
      </c>
      <c r="U40" s="228">
        <v>12600</v>
      </c>
      <c r="V40" s="153">
        <v>10000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3.4079999999999999</v>
      </c>
      <c r="G41" s="108">
        <v>4.5999999999999996</v>
      </c>
      <c r="H41" s="228">
        <v>107100</v>
      </c>
      <c r="I41" s="109" t="s">
        <v>42</v>
      </c>
      <c r="J41" s="102" t="s">
        <v>217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3.4039999999999999</v>
      </c>
      <c r="G42" s="108">
        <v>4.5</v>
      </c>
      <c r="H42" s="228">
        <v>112550</v>
      </c>
      <c r="I42" s="109" t="s">
        <v>42</v>
      </c>
      <c r="J42" s="102">
        <v>8.5999999999999854E-2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3.3410000000000002</v>
      </c>
      <c r="G43" s="108">
        <v>3.5000000000000004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3.355</v>
      </c>
      <c r="G44" s="108">
        <v>4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3.37</v>
      </c>
      <c r="G45" s="108">
        <v>3.5999999999999996</v>
      </c>
      <c r="H45" s="228">
        <v>130630</v>
      </c>
      <c r="I45" s="109" t="s">
        <v>42</v>
      </c>
      <c r="J45" s="102">
        <v>7.7999999999999847E-2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3.3650000000000002</v>
      </c>
      <c r="G46" s="108">
        <v>3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3.383</v>
      </c>
      <c r="G47" s="108">
        <v>3.1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3.4020000000000001</v>
      </c>
      <c r="G48" s="108">
        <v>2.7</v>
      </c>
      <c r="H48" s="228">
        <v>150280</v>
      </c>
      <c r="I48" s="109" t="s">
        <v>42</v>
      </c>
      <c r="J48" s="102">
        <v>-9.9999999999997868E-3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3.4649999999999999</v>
      </c>
      <c r="G49" s="108">
        <v>2</v>
      </c>
      <c r="H49" s="228">
        <v>156280.29999999999</v>
      </c>
      <c r="I49" s="109">
        <v>10001.09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3.4580000000000002</v>
      </c>
      <c r="G50" s="108">
        <v>2.7</v>
      </c>
      <c r="H50" s="228">
        <v>122210.01</v>
      </c>
      <c r="I50" s="109">
        <v>10072.94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3.4580000000000002</v>
      </c>
      <c r="G51" s="178">
        <v>1</v>
      </c>
      <c r="H51" s="229">
        <v>114230.26</v>
      </c>
      <c r="I51" s="179">
        <v>10064.709999999999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1.2210000000000001</v>
      </c>
      <c r="G52" s="151">
        <v>2</v>
      </c>
      <c r="H52" s="236">
        <v>11440.401</v>
      </c>
      <c r="I52" s="163" t="s">
        <v>42</v>
      </c>
      <c r="J52" s="189">
        <v>2.1440000000000001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0.998</v>
      </c>
      <c r="G53" s="129">
        <v>1.7999999999999998</v>
      </c>
      <c r="H53" s="232">
        <v>11500.9</v>
      </c>
      <c r="I53" s="131" t="s">
        <v>42</v>
      </c>
      <c r="J53" s="132">
        <v>2.41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0.75700000000000001</v>
      </c>
      <c r="G54" s="129">
        <v>0.89999999999999991</v>
      </c>
      <c r="H54" s="232">
        <v>15030.4</v>
      </c>
      <c r="I54" s="131" t="s">
        <v>42</v>
      </c>
      <c r="J54" s="132">
        <v>2.6469999999999998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0.49</v>
      </c>
      <c r="G55" s="108">
        <v>-0.70000000000000007</v>
      </c>
      <c r="H55" s="228">
        <v>15380.2</v>
      </c>
      <c r="I55" s="131" t="s">
        <v>42</v>
      </c>
      <c r="J55" s="134">
        <v>2.875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9.2999999999999999E-2</v>
      </c>
      <c r="G56" s="108">
        <v>-0.89999999999999991</v>
      </c>
      <c r="H56" s="228">
        <v>6590.3</v>
      </c>
      <c r="I56" s="131" t="s">
        <v>42</v>
      </c>
      <c r="J56" s="134">
        <v>3.3090000000000002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-0.73</v>
      </c>
      <c r="G57" s="116">
        <v>-2</v>
      </c>
      <c r="H57" s="237">
        <v>6343.1210000000001</v>
      </c>
      <c r="I57" s="131">
        <v>10059.879999999999</v>
      </c>
      <c r="J57" s="184">
        <v>4.1880000000000006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3.4449999999999998</v>
      </c>
      <c r="G58" s="123">
        <v>4.5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3.45</v>
      </c>
      <c r="G59" s="108">
        <v>4.3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3.4369999999999998</v>
      </c>
      <c r="G60" s="108">
        <v>4.5999999999999996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3.41</v>
      </c>
      <c r="G61" s="108">
        <v>4.5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3.4340000000000002</v>
      </c>
      <c r="G62" s="108">
        <v>4.9000000000000004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3.4340000000000002</v>
      </c>
      <c r="G63" s="108">
        <v>5</v>
      </c>
      <c r="H63" s="228">
        <v>93120</v>
      </c>
      <c r="I63" s="109" t="s">
        <v>42</v>
      </c>
      <c r="J63" s="102">
        <v>2.9999999999999805E-2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3.4319999999999999</v>
      </c>
      <c r="G64" s="108">
        <v>5.0999999999999996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3.4340000000000002</v>
      </c>
      <c r="G65" s="108">
        <v>5.3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3.45</v>
      </c>
      <c r="G66" s="108">
        <v>5.5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3.4359999999999999</v>
      </c>
      <c r="G67" s="108">
        <v>5.6000000000000005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3.4279999999999999</v>
      </c>
      <c r="G68" s="108">
        <v>5.4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3.419</v>
      </c>
      <c r="G69" s="108">
        <v>5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3.391</v>
      </c>
      <c r="G70" s="108">
        <v>4.3999999999999995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3.359</v>
      </c>
      <c r="G71" s="108">
        <v>4.5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3.3639999999999999</v>
      </c>
      <c r="G72" s="116">
        <v>2.9000000000000004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3.448</v>
      </c>
      <c r="G73" s="123">
        <v>4.3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3.4510000000000001</v>
      </c>
      <c r="G74" s="108">
        <v>4.3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3.45</v>
      </c>
      <c r="G75" s="108">
        <v>4.3999999999999995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3.4470000000000001</v>
      </c>
      <c r="G76" s="108">
        <v>4.3999999999999995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3.4020000000000001</v>
      </c>
      <c r="G77" s="108">
        <v>4.3999999999999995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3.444</v>
      </c>
      <c r="G78" s="108">
        <v>4.5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3.444</v>
      </c>
      <c r="G79" s="108">
        <v>4.5</v>
      </c>
      <c r="H79" s="228">
        <v>229020</v>
      </c>
      <c r="I79" s="109" t="s">
        <v>42</v>
      </c>
      <c r="J79" s="102">
        <v>3.0000000000001137E-3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3.444</v>
      </c>
      <c r="G80" s="108">
        <v>4.5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3.444</v>
      </c>
      <c r="G81" s="108">
        <v>4.5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3.4449999999999998</v>
      </c>
      <c r="G82" s="108">
        <v>4.5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3.4569999999999999</v>
      </c>
      <c r="G83" s="207">
        <v>4.3999999999999995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3.4079999999999999</v>
      </c>
      <c r="G84" s="200">
        <v>4.3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3.4089999999999998</v>
      </c>
      <c r="G85" s="129">
        <v>4.3999999999999995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3.415</v>
      </c>
      <c r="G86" s="129">
        <v>4.3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3.4220000000000002</v>
      </c>
      <c r="G87" s="116">
        <v>4.3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293</v>
      </c>
      <c r="C90" s="120"/>
      <c r="D90" s="120" t="s">
        <v>294</v>
      </c>
      <c r="E90" s="121" t="s">
        <v>50</v>
      </c>
      <c r="F90" s="122">
        <v>3.556</v>
      </c>
      <c r="G90" s="123">
        <v>4</v>
      </c>
      <c r="H90" s="239">
        <v>8734.2597000000005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3.5579999999999998</v>
      </c>
      <c r="G91" s="108">
        <v>3.8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3.548</v>
      </c>
      <c r="G92" s="108">
        <v>3.8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3.5430000000000001</v>
      </c>
      <c r="G93" s="108">
        <v>3.8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3.5390000000000001</v>
      </c>
      <c r="G94" s="108">
        <v>4.1000000000000005</v>
      </c>
      <c r="H94" s="228">
        <v>9722.5488000000005</v>
      </c>
      <c r="I94" s="133">
        <v>10100</v>
      </c>
      <c r="J94" s="143">
        <v>0.17700000000000005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3.5350000000000001</v>
      </c>
      <c r="G95" s="108">
        <v>4.1000000000000005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295</v>
      </c>
      <c r="C96" s="197"/>
      <c r="D96" s="197" t="s">
        <v>294</v>
      </c>
      <c r="E96" s="198" t="s">
        <v>50</v>
      </c>
      <c r="F96" s="199">
        <v>3.6419999999999999</v>
      </c>
      <c r="G96" s="200">
        <v>3.9</v>
      </c>
      <c r="H96" s="234">
        <v>734.00350000000003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3.6379999999999999</v>
      </c>
      <c r="G97" s="215">
        <v>4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299</v>
      </c>
      <c r="C98" s="148"/>
      <c r="D98" s="148" t="s">
        <v>296</v>
      </c>
      <c r="E98" s="149" t="s">
        <v>30</v>
      </c>
      <c r="F98" s="150">
        <v>3.722</v>
      </c>
      <c r="G98" s="151">
        <v>3.3000000000000003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300</v>
      </c>
      <c r="C99" s="246"/>
      <c r="D99" s="246" t="s">
        <v>297</v>
      </c>
      <c r="E99" s="247" t="s">
        <v>45</v>
      </c>
      <c r="F99" s="96">
        <v>3.718</v>
      </c>
      <c r="G99" s="248">
        <v>3.3000000000000003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301</v>
      </c>
      <c r="C100" s="105"/>
      <c r="D100" s="105" t="s">
        <v>298</v>
      </c>
      <c r="E100" s="106" t="s">
        <v>37</v>
      </c>
      <c r="F100" s="107">
        <v>3.7149999999999999</v>
      </c>
      <c r="G100" s="108">
        <v>2.8000000000000003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3.7269999999999999</v>
      </c>
      <c r="G101" s="129">
        <v>3.3000000000000003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3.75</v>
      </c>
      <c r="G102" s="129">
        <v>2.7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3.7509999999999999</v>
      </c>
      <c r="G103" s="129">
        <v>2.6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3.758</v>
      </c>
      <c r="G104" s="129">
        <v>2.4</v>
      </c>
      <c r="H104" s="250">
        <v>2600</v>
      </c>
      <c r="I104" s="130">
        <v>9857.61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3.754</v>
      </c>
      <c r="G105" s="129">
        <v>2.5</v>
      </c>
      <c r="H105" s="232">
        <v>2000</v>
      </c>
      <c r="I105" s="130">
        <v>9762.34</v>
      </c>
      <c r="J105" s="141">
        <v>0.41699999999999982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3.7440000000000002</v>
      </c>
      <c r="G106" s="129">
        <v>2.4</v>
      </c>
      <c r="H106" s="232">
        <v>1500</v>
      </c>
      <c r="I106" s="130">
        <v>9774.14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2023-05-21T22:42:11Z</dcterms:modified>
</cp:coreProperties>
</file>