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<sst xmlns="http://schemas.openxmlformats.org/spreadsheetml/2006/main" count="596" uniqueCount="319">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</sst>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11906</xdr:rowOff>
    </xdr:from>
    <xdr:to>
      <xdr:col>22</xdr:col>
      <xdr:colOff>105966</xdr:colOff>
      <xdr:row>121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67875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0" sqref="D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44286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0.94899999999999995</v>
      </c>
      <c r="G7" s="201">
        <v>3</v>
      </c>
      <c r="H7" s="202">
        <v>23530</v>
      </c>
      <c r="I7" s="203">
        <v>9966.2900000000009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0.92700000000000005</v>
      </c>
      <c r="R7" s="103">
        <v>1.3</v>
      </c>
      <c r="S7" s="100" t="s">
        <v>231</v>
      </c>
      <c r="T7" s="164">
        <v>0.87</v>
      </c>
      <c r="U7" s="232">
        <v>104000</v>
      </c>
      <c r="V7" s="165">
        <v>10003.790000000001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1.151</v>
      </c>
      <c r="G8" s="208">
        <v>3.5999999999999996</v>
      </c>
      <c r="H8" s="209">
        <v>144830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0.90900000000000003</v>
      </c>
      <c r="R8" s="110">
        <v>2.5</v>
      </c>
      <c r="S8" s="107" t="s">
        <v>231</v>
      </c>
      <c r="T8" s="159">
        <v>0.89</v>
      </c>
      <c r="U8" s="212">
        <v>111000</v>
      </c>
      <c r="V8" s="160">
        <v>10004.1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1.0509999999999999</v>
      </c>
      <c r="G9" s="131">
        <v>2.9000000000000004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0.87</v>
      </c>
      <c r="R9" s="110">
        <v>1.7000000000000002</v>
      </c>
      <c r="S9" s="107" t="s">
        <v>231</v>
      </c>
      <c r="T9" s="159">
        <v>0.82</v>
      </c>
      <c r="U9" s="212">
        <v>107400</v>
      </c>
      <c r="V9" s="160">
        <v>10012.33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0.91100000000000003</v>
      </c>
      <c r="G10" s="110">
        <v>2.9000000000000004</v>
      </c>
      <c r="H10" s="212">
        <v>135070</v>
      </c>
      <c r="I10" s="111">
        <v>10095.200000000001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0.82399999999999995</v>
      </c>
      <c r="R10" s="103">
        <v>1.2</v>
      </c>
      <c r="S10" s="100" t="s">
        <v>231</v>
      </c>
      <c r="T10" s="164">
        <v>0.71</v>
      </c>
      <c r="U10" s="232">
        <v>113000</v>
      </c>
      <c r="V10" s="165">
        <v>9996.41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0.76200000000000001</v>
      </c>
      <c r="G11" s="110">
        <v>0.5</v>
      </c>
      <c r="H11" s="212">
        <v>95810</v>
      </c>
      <c r="I11" s="111">
        <v>10152.18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0.76200000000000001</v>
      </c>
      <c r="R11" s="110">
        <v>1.3</v>
      </c>
      <c r="S11" s="107" t="s">
        <v>231</v>
      </c>
      <c r="T11" s="159">
        <v>0.74</v>
      </c>
      <c r="U11" s="212">
        <v>119000</v>
      </c>
      <c r="V11" s="160">
        <v>10003.459999999999</v>
      </c>
      <c r="W11" s="161" t="s">
        <v>313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0.59599999999999997</v>
      </c>
      <c r="G12" s="110">
        <v>0.3</v>
      </c>
      <c r="H12" s="212">
        <v>95270</v>
      </c>
      <c r="I12" s="111">
        <v>10158.34</v>
      </c>
      <c r="J12" s="104">
        <v>0.22399999999999998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0.70899999999999996</v>
      </c>
      <c r="R12" s="110">
        <v>0.5</v>
      </c>
      <c r="S12" s="107" t="s">
        <v>231</v>
      </c>
      <c r="T12" s="159">
        <v>1.03</v>
      </c>
      <c r="U12" s="212">
        <v>120200</v>
      </c>
      <c r="V12" s="160">
        <v>10057.51</v>
      </c>
      <c r="W12" s="162">
        <v>0.10000000000000009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0.51</v>
      </c>
      <c r="G13" s="177">
        <v>0.4</v>
      </c>
      <c r="H13" s="213">
        <v>63250</v>
      </c>
      <c r="I13" s="178">
        <v>10102.59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0.67400000000000004</v>
      </c>
      <c r="R13" s="110">
        <v>0.89999999999999991</v>
      </c>
      <c r="S13" s="107" t="s">
        <v>231</v>
      </c>
      <c r="T13" s="159">
        <v>0.66</v>
      </c>
      <c r="U13" s="212">
        <v>14800</v>
      </c>
      <c r="V13" s="160">
        <v>10002.81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1.607</v>
      </c>
      <c r="G14" s="158">
        <v>8.6999999999999993</v>
      </c>
      <c r="H14" s="214">
        <v>59790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0.66800000000000004</v>
      </c>
      <c r="R14" s="103">
        <v>1.0999999999999999</v>
      </c>
      <c r="S14" s="100" t="s">
        <v>231</v>
      </c>
      <c r="T14" s="164">
        <v>1.2849999999999999</v>
      </c>
      <c r="U14" s="232">
        <v>124200</v>
      </c>
      <c r="V14" s="165">
        <v>10072.379999999999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1.5860000000000001</v>
      </c>
      <c r="G15" s="110">
        <v>8.4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0.66</v>
      </c>
      <c r="R15" s="110">
        <v>0.70000000000000007</v>
      </c>
      <c r="S15" s="107" t="s">
        <v>231</v>
      </c>
      <c r="T15" s="159">
        <v>0.68</v>
      </c>
      <c r="U15" s="212">
        <v>38000</v>
      </c>
      <c r="V15" s="160">
        <v>10017.02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1.4750000000000001</v>
      </c>
      <c r="G16" s="110">
        <v>7.8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314</v>
      </c>
      <c r="O16" s="107" t="s">
        <v>249</v>
      </c>
      <c r="P16" s="108" t="s">
        <v>47</v>
      </c>
      <c r="Q16" s="109">
        <v>0.59899999999999998</v>
      </c>
      <c r="R16" s="110">
        <v>0.70000000000000007</v>
      </c>
      <c r="S16" s="107" t="s">
        <v>231</v>
      </c>
      <c r="T16" s="159">
        <v>1.4</v>
      </c>
      <c r="U16" s="212">
        <v>95500</v>
      </c>
      <c r="V16" s="160">
        <v>10064.799999999999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1.355</v>
      </c>
      <c r="G17" s="110">
        <v>6.8000000000000007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0.59899999999999998</v>
      </c>
      <c r="R17" s="110">
        <v>0.6</v>
      </c>
      <c r="S17" s="107" t="s">
        <v>231</v>
      </c>
      <c r="T17" s="159">
        <v>0.69</v>
      </c>
      <c r="U17" s="212">
        <v>32300</v>
      </c>
      <c r="V17" s="160">
        <v>10015.379999999999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1.2250000000000001</v>
      </c>
      <c r="G18" s="110">
        <v>4.2</v>
      </c>
      <c r="H18" s="212">
        <v>106750</v>
      </c>
      <c r="I18" s="111" t="s">
        <v>35</v>
      </c>
      <c r="J18" s="104" t="s">
        <v>198</v>
      </c>
      <c r="K18" s="4"/>
      <c r="L18" s="234" t="s">
        <v>315</v>
      </c>
      <c r="M18" s="146" t="s">
        <v>252</v>
      </c>
      <c r="N18" s="106" t="s">
        <v>314</v>
      </c>
      <c r="O18" s="107" t="s">
        <v>253</v>
      </c>
      <c r="P18" s="108" t="s">
        <v>38</v>
      </c>
      <c r="Q18" s="109">
        <v>0.56899999999999995</v>
      </c>
      <c r="R18" s="110">
        <v>0.8</v>
      </c>
      <c r="S18" s="107" t="s">
        <v>231</v>
      </c>
      <c r="T18" s="159">
        <v>1.3149999999999999</v>
      </c>
      <c r="U18" s="212">
        <v>82700</v>
      </c>
      <c r="V18" s="160">
        <v>10069.93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1.109</v>
      </c>
      <c r="G19" s="110">
        <v>3</v>
      </c>
      <c r="H19" s="212">
        <v>73420.001000000004</v>
      </c>
      <c r="I19" s="111" t="s">
        <v>35</v>
      </c>
      <c r="J19" s="104">
        <v>0.45599999999999996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0.55100000000000005</v>
      </c>
      <c r="R19" s="110">
        <v>0.1</v>
      </c>
      <c r="S19" s="107" t="s">
        <v>256</v>
      </c>
      <c r="T19" s="159">
        <v>0.54900000000000004</v>
      </c>
      <c r="U19" s="212">
        <v>2500</v>
      </c>
      <c r="V19" s="160">
        <v>9975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0.97</v>
      </c>
      <c r="G20" s="110">
        <v>2.8000000000000003</v>
      </c>
      <c r="H20" s="212">
        <v>125660</v>
      </c>
      <c r="I20" s="111">
        <v>10283.56</v>
      </c>
      <c r="J20" s="104"/>
      <c r="K20" s="4"/>
      <c r="L20" s="234"/>
      <c r="M20" s="163" t="s">
        <v>257</v>
      </c>
      <c r="N20" s="100"/>
      <c r="O20" s="100" t="s">
        <v>258</v>
      </c>
      <c r="P20" s="101" t="s">
        <v>47</v>
      </c>
      <c r="Q20" s="102">
        <v>0.54900000000000004</v>
      </c>
      <c r="R20" s="103">
        <v>0.4</v>
      </c>
      <c r="S20" s="100" t="s">
        <v>231</v>
      </c>
      <c r="T20" s="164">
        <v>0.7</v>
      </c>
      <c r="U20" s="232">
        <v>36800</v>
      </c>
      <c r="V20" s="165">
        <v>10010.959999999999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0.83099999999999996</v>
      </c>
      <c r="G21" s="110">
        <v>1.5</v>
      </c>
      <c r="H21" s="212">
        <v>96260</v>
      </c>
      <c r="I21" s="111">
        <v>10178.93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0.54400000000000004</v>
      </c>
      <c r="R21" s="110">
        <v>0.3</v>
      </c>
      <c r="S21" s="107" t="s">
        <v>256</v>
      </c>
      <c r="T21" s="159">
        <v>0.57799999999999996</v>
      </c>
      <c r="U21" s="212">
        <v>2000</v>
      </c>
      <c r="V21" s="160">
        <v>9977.39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0.69799999999999995</v>
      </c>
      <c r="G22" s="110">
        <v>0.3</v>
      </c>
      <c r="H22" s="212">
        <v>129920</v>
      </c>
      <c r="I22" s="111">
        <v>10121.290000000001</v>
      </c>
      <c r="J22" s="104">
        <v>0.67999999999999994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0.53400000000000003</v>
      </c>
      <c r="R22" s="110">
        <v>0.4</v>
      </c>
      <c r="S22" s="107" t="s">
        <v>256</v>
      </c>
      <c r="T22" s="159">
        <v>0.50900000000000001</v>
      </c>
      <c r="U22" s="212">
        <v>3400</v>
      </c>
      <c r="V22" s="160">
        <v>9979.85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0.52200000000000002</v>
      </c>
      <c r="G23" s="110">
        <v>0.5</v>
      </c>
      <c r="H23" s="212">
        <v>91300</v>
      </c>
      <c r="I23" s="111">
        <v>10045.66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0.52600000000000002</v>
      </c>
      <c r="R23" s="110">
        <v>0.3</v>
      </c>
      <c r="S23" s="107" t="s">
        <v>256</v>
      </c>
      <c r="T23" s="159">
        <v>0.55900000000000005</v>
      </c>
      <c r="U23" s="212">
        <v>2300</v>
      </c>
      <c r="V23" s="160">
        <v>9982.16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2.077</v>
      </c>
      <c r="G24" s="158">
        <v>11</v>
      </c>
      <c r="H24" s="214">
        <v>156100.01999999999</v>
      </c>
      <c r="I24" s="180" t="s">
        <v>35</v>
      </c>
      <c r="J24" s="98"/>
      <c r="K24" s="5"/>
      <c r="L24" s="235"/>
      <c r="M24" s="146" t="s">
        <v>265</v>
      </c>
      <c r="N24" s="106" t="s">
        <v>314</v>
      </c>
      <c r="O24" s="107" t="s">
        <v>266</v>
      </c>
      <c r="P24" s="108" t="s">
        <v>56</v>
      </c>
      <c r="Q24" s="109">
        <v>0.52100000000000002</v>
      </c>
      <c r="R24" s="110">
        <v>0.4</v>
      </c>
      <c r="S24" s="107" t="s">
        <v>231</v>
      </c>
      <c r="T24" s="159">
        <v>1.18</v>
      </c>
      <c r="U24" s="212">
        <v>79500</v>
      </c>
      <c r="V24" s="160">
        <v>10041.39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2.0640000000000001</v>
      </c>
      <c r="G25" s="131">
        <v>10.9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0.52100000000000002</v>
      </c>
      <c r="R25" s="110">
        <v>0.3</v>
      </c>
      <c r="S25" s="107" t="s">
        <v>256</v>
      </c>
      <c r="T25" s="159">
        <v>0.499</v>
      </c>
      <c r="U25" s="212">
        <v>3000</v>
      </c>
      <c r="V25" s="160">
        <v>9984.32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2.0059999999999998</v>
      </c>
      <c r="G26" s="110">
        <v>10.5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314</v>
      </c>
      <c r="O26" s="107" t="s">
        <v>270</v>
      </c>
      <c r="P26" s="108" t="s">
        <v>31</v>
      </c>
      <c r="Q26" s="109">
        <v>0.51900000000000002</v>
      </c>
      <c r="R26" s="110">
        <v>0.2</v>
      </c>
      <c r="S26" s="107" t="s">
        <v>231</v>
      </c>
      <c r="T26" s="159">
        <v>0.59</v>
      </c>
      <c r="U26" s="212">
        <v>36000</v>
      </c>
      <c r="V26" s="160">
        <v>10015.36</v>
      </c>
      <c r="W26" s="161" t="s">
        <v>316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1.94</v>
      </c>
      <c r="G27" s="110">
        <v>10.199999999999999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0.51400000000000001</v>
      </c>
      <c r="R27" s="110">
        <v>0.2</v>
      </c>
      <c r="S27" s="107" t="s">
        <v>256</v>
      </c>
      <c r="T27" s="159">
        <v>0.58799999999999997</v>
      </c>
      <c r="U27" s="212">
        <v>3000</v>
      </c>
      <c r="V27" s="160">
        <v>9986.49</v>
      </c>
      <c r="W27" s="162">
        <v>0.253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1.8759999999999999</v>
      </c>
      <c r="G28" s="110">
        <v>10.100000000000001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0.53500000000000003</v>
      </c>
      <c r="R28" s="110">
        <v>-1</v>
      </c>
      <c r="S28" s="107" t="s">
        <v>256</v>
      </c>
      <c r="T28" s="159">
        <v>0.55900000000000005</v>
      </c>
      <c r="U28" s="212">
        <v>7600</v>
      </c>
      <c r="V28" s="160">
        <v>9986.9699999999993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1.84</v>
      </c>
      <c r="G29" s="110">
        <v>9.8000000000000007</v>
      </c>
      <c r="H29" s="212">
        <v>114370</v>
      </c>
      <c r="I29" s="111" t="s">
        <v>35</v>
      </c>
      <c r="J29" s="104">
        <v>0.47</v>
      </c>
      <c r="K29" s="8"/>
      <c r="L29" s="235"/>
      <c r="M29" s="146" t="s">
        <v>275</v>
      </c>
      <c r="N29" s="106"/>
      <c r="O29" s="107" t="s">
        <v>276</v>
      </c>
      <c r="P29" s="108" t="s">
        <v>50</v>
      </c>
      <c r="Q29" s="109">
        <v>0.501</v>
      </c>
      <c r="R29" s="110">
        <v>0.3</v>
      </c>
      <c r="S29" s="107" t="s">
        <v>256</v>
      </c>
      <c r="T29" s="159">
        <v>0.48</v>
      </c>
      <c r="U29" s="212">
        <v>7000</v>
      </c>
      <c r="V29" s="160">
        <v>9988.75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1.8140000000000001</v>
      </c>
      <c r="G30" s="110">
        <v>9.6</v>
      </c>
      <c r="H30" s="212">
        <v>119030</v>
      </c>
      <c r="I30" s="111" t="s">
        <v>35</v>
      </c>
      <c r="J30" s="104"/>
      <c r="K30" s="7"/>
      <c r="L30" s="235"/>
      <c r="M30" s="146" t="s">
        <v>277</v>
      </c>
      <c r="N30" s="106"/>
      <c r="O30" s="107" t="s">
        <v>278</v>
      </c>
      <c r="P30" s="108" t="s">
        <v>50</v>
      </c>
      <c r="Q30" s="109">
        <v>0.5</v>
      </c>
      <c r="R30" s="110">
        <v>0.2</v>
      </c>
      <c r="S30" s="107" t="s">
        <v>256</v>
      </c>
      <c r="T30" s="159">
        <v>0.59799999999999998</v>
      </c>
      <c r="U30" s="212">
        <v>3000</v>
      </c>
      <c r="V30" s="160">
        <v>9989.73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1.782</v>
      </c>
      <c r="G31" s="110">
        <v>9.4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279</v>
      </c>
      <c r="N31" s="106"/>
      <c r="O31" s="107" t="s">
        <v>278</v>
      </c>
      <c r="P31" s="108" t="s">
        <v>50</v>
      </c>
      <c r="Q31" s="109">
        <v>0.5</v>
      </c>
      <c r="R31" s="110">
        <v>0.2</v>
      </c>
      <c r="S31" s="107" t="s">
        <v>256</v>
      </c>
      <c r="T31" s="159">
        <v>0.48899999999999999</v>
      </c>
      <c r="U31" s="212">
        <v>7000</v>
      </c>
      <c r="V31" s="160">
        <v>9989.73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1.7470000000000001</v>
      </c>
      <c r="G32" s="110">
        <v>9</v>
      </c>
      <c r="H32" s="212">
        <v>130630</v>
      </c>
      <c r="I32" s="111" t="s">
        <v>35</v>
      </c>
      <c r="J32" s="104">
        <v>0.92599999999999993</v>
      </c>
      <c r="K32" s="7"/>
      <c r="L32" s="235"/>
      <c r="M32" s="146" t="s">
        <v>280</v>
      </c>
      <c r="N32" s="106"/>
      <c r="O32" s="107" t="s">
        <v>281</v>
      </c>
      <c r="P32" s="108" t="s">
        <v>50</v>
      </c>
      <c r="Q32" s="109">
        <v>0.5</v>
      </c>
      <c r="R32" s="110">
        <v>0.3</v>
      </c>
      <c r="S32" s="107" t="s">
        <v>256</v>
      </c>
      <c r="T32" s="159">
        <v>0.47</v>
      </c>
      <c r="U32" s="212">
        <v>8100</v>
      </c>
      <c r="V32" s="160">
        <v>9990.69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1.7170000000000001</v>
      </c>
      <c r="G33" s="110">
        <v>8.9</v>
      </c>
      <c r="H33" s="212">
        <v>122120</v>
      </c>
      <c r="I33" s="111" t="s">
        <v>35</v>
      </c>
      <c r="J33" s="104"/>
      <c r="K33" s="6"/>
      <c r="L33" s="235"/>
      <c r="M33" s="163" t="s">
        <v>282</v>
      </c>
      <c r="N33" s="100"/>
      <c r="O33" s="100" t="s">
        <v>283</v>
      </c>
      <c r="P33" s="101" t="s">
        <v>53</v>
      </c>
      <c r="Q33" s="102">
        <v>0.497</v>
      </c>
      <c r="R33" s="103">
        <v>0</v>
      </c>
      <c r="S33" s="100" t="s">
        <v>231</v>
      </c>
      <c r="T33" s="164">
        <v>1.585</v>
      </c>
      <c r="U33" s="232">
        <v>87000</v>
      </c>
      <c r="V33" s="165">
        <v>10031.219999999999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1.6319999999999999</v>
      </c>
      <c r="G34" s="110">
        <v>8.6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284</v>
      </c>
      <c r="N34" s="106"/>
      <c r="O34" s="107" t="s">
        <v>285</v>
      </c>
      <c r="P34" s="108" t="s">
        <v>50</v>
      </c>
      <c r="Q34" s="109">
        <v>0.497</v>
      </c>
      <c r="R34" s="110">
        <v>0</v>
      </c>
      <c r="S34" s="107" t="s">
        <v>256</v>
      </c>
      <c r="T34" s="159">
        <v>0.54900000000000004</v>
      </c>
      <c r="U34" s="212">
        <v>5500</v>
      </c>
      <c r="V34" s="160">
        <v>9991.7000000000007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1.532</v>
      </c>
      <c r="G35" s="110">
        <v>8.1</v>
      </c>
      <c r="H35" s="212">
        <v>150280</v>
      </c>
      <c r="I35" s="111" t="s">
        <v>35</v>
      </c>
      <c r="J35" s="104">
        <v>1.1499999999999999</v>
      </c>
      <c r="K35" s="6"/>
      <c r="L35" s="235" t="s">
        <v>317</v>
      </c>
      <c r="M35" s="146" t="s">
        <v>286</v>
      </c>
      <c r="N35" s="106"/>
      <c r="O35" s="107" t="s">
        <v>285</v>
      </c>
      <c r="P35" s="108" t="s">
        <v>50</v>
      </c>
      <c r="Q35" s="109">
        <v>0.497</v>
      </c>
      <c r="R35" s="110">
        <v>0</v>
      </c>
      <c r="S35" s="107" t="s">
        <v>256</v>
      </c>
      <c r="T35" s="159">
        <v>0.61799999999999999</v>
      </c>
      <c r="U35" s="212">
        <v>2000</v>
      </c>
      <c r="V35" s="160">
        <v>9991.7000000000007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1.3640000000000001</v>
      </c>
      <c r="G36" s="110">
        <v>6.8000000000000007</v>
      </c>
      <c r="H36" s="212">
        <v>163660.29999999999</v>
      </c>
      <c r="I36" s="111" t="s">
        <v>35</v>
      </c>
      <c r="J36" s="104"/>
      <c r="K36" s="6"/>
      <c r="L36" s="235"/>
      <c r="M36" s="146" t="s">
        <v>287</v>
      </c>
      <c r="N36" s="106"/>
      <c r="O36" s="107" t="s">
        <v>288</v>
      </c>
      <c r="P36" s="108" t="s">
        <v>50</v>
      </c>
      <c r="Q36" s="109">
        <v>0.495</v>
      </c>
      <c r="R36" s="110">
        <v>0.1</v>
      </c>
      <c r="S36" s="107" t="s">
        <v>256</v>
      </c>
      <c r="T36" s="159">
        <v>0.47</v>
      </c>
      <c r="U36" s="212">
        <v>9200</v>
      </c>
      <c r="V36" s="160">
        <v>9992.68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1.2330000000000001</v>
      </c>
      <c r="G37" s="110">
        <v>4.2</v>
      </c>
      <c r="H37" s="212">
        <v>131940.01</v>
      </c>
      <c r="I37" s="111" t="s">
        <v>35</v>
      </c>
      <c r="J37" s="104"/>
      <c r="K37" s="6"/>
      <c r="L37" s="235"/>
      <c r="M37" s="146" t="s">
        <v>289</v>
      </c>
      <c r="N37" s="106"/>
      <c r="O37" s="107" t="s">
        <v>290</v>
      </c>
      <c r="P37" s="108" t="s">
        <v>50</v>
      </c>
      <c r="Q37" s="109">
        <v>0.49399999999999999</v>
      </c>
      <c r="R37" s="110">
        <v>0</v>
      </c>
      <c r="S37" s="107" t="s">
        <v>256</v>
      </c>
      <c r="T37" s="159">
        <v>0.55900000000000005</v>
      </c>
      <c r="U37" s="212">
        <v>3100</v>
      </c>
      <c r="V37" s="160">
        <v>9993.64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1.111</v>
      </c>
      <c r="G38" s="110">
        <v>3</v>
      </c>
      <c r="H38" s="212">
        <v>124300.26</v>
      </c>
      <c r="I38" s="111" t="s">
        <v>35</v>
      </c>
      <c r="J38" s="104"/>
      <c r="K38" s="6"/>
      <c r="L38" s="235"/>
      <c r="M38" s="146" t="s">
        <v>291</v>
      </c>
      <c r="N38" s="106"/>
      <c r="O38" s="107" t="s">
        <v>290</v>
      </c>
      <c r="P38" s="108" t="s">
        <v>50</v>
      </c>
      <c r="Q38" s="109">
        <v>0.49399999999999999</v>
      </c>
      <c r="R38" s="110">
        <v>0</v>
      </c>
      <c r="S38" s="107" t="s">
        <v>256</v>
      </c>
      <c r="T38" s="159">
        <v>0.46</v>
      </c>
      <c r="U38" s="212">
        <v>8300</v>
      </c>
      <c r="V38" s="160">
        <v>9993.64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0.97099999999999997</v>
      </c>
      <c r="G39" s="110">
        <v>2.8000000000000003</v>
      </c>
      <c r="H39" s="212">
        <v>122620.2</v>
      </c>
      <c r="I39" s="111">
        <v>10406.93</v>
      </c>
      <c r="J39" s="104"/>
      <c r="K39" s="6"/>
      <c r="L39" s="235"/>
      <c r="M39" s="146" t="s">
        <v>292</v>
      </c>
      <c r="N39" s="106"/>
      <c r="O39" s="107" t="s">
        <v>293</v>
      </c>
      <c r="P39" s="108" t="s">
        <v>50</v>
      </c>
      <c r="Q39" s="109">
        <v>0.49299999999999999</v>
      </c>
      <c r="R39" s="110">
        <v>0.1</v>
      </c>
      <c r="S39" s="107" t="s">
        <v>256</v>
      </c>
      <c r="T39" s="159">
        <v>0.48</v>
      </c>
      <c r="U39" s="212">
        <v>8000</v>
      </c>
      <c r="V39" s="160">
        <v>9994.6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0.76200000000000001</v>
      </c>
      <c r="G40" s="110">
        <v>0.4</v>
      </c>
      <c r="H40" s="212">
        <v>150215.00099999999</v>
      </c>
      <c r="I40" s="111">
        <v>10469.25</v>
      </c>
      <c r="J40" s="104"/>
      <c r="K40" s="6"/>
      <c r="L40" s="235"/>
      <c r="M40" s="146" t="s">
        <v>294</v>
      </c>
      <c r="N40" s="106"/>
      <c r="O40" s="107" t="s">
        <v>295</v>
      </c>
      <c r="P40" s="108" t="s">
        <v>34</v>
      </c>
      <c r="Q40" s="109">
        <v>0.49299999999999999</v>
      </c>
      <c r="R40" s="110">
        <v>0.1</v>
      </c>
      <c r="S40" s="107" t="s">
        <v>231</v>
      </c>
      <c r="T40" s="159">
        <v>0.72</v>
      </c>
      <c r="U40" s="212">
        <v>42700</v>
      </c>
      <c r="V40" s="160">
        <v>10012.73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0.51200000000000001</v>
      </c>
      <c r="G41" s="177">
        <v>0.6</v>
      </c>
      <c r="H41" s="213">
        <v>113059.59</v>
      </c>
      <c r="I41" s="178">
        <v>10202.450000000001</v>
      </c>
      <c r="J41" s="104"/>
      <c r="K41" s="6"/>
      <c r="L41" s="235"/>
      <c r="M41" s="166" t="s">
        <v>296</v>
      </c>
      <c r="N41" s="167"/>
      <c r="O41" s="167" t="s">
        <v>297</v>
      </c>
      <c r="P41" s="168" t="s">
        <v>50</v>
      </c>
      <c r="Q41" s="109">
        <v>0.49099999999999999</v>
      </c>
      <c r="R41" s="169">
        <v>0.1</v>
      </c>
      <c r="S41" s="167" t="s">
        <v>256</v>
      </c>
      <c r="T41" s="170">
        <v>0.53900000000000003</v>
      </c>
      <c r="U41" s="236">
        <v>8000</v>
      </c>
      <c r="V41" s="171">
        <v>9995.56</v>
      </c>
      <c r="W41" s="161"/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0.76800000000000002</v>
      </c>
      <c r="G42" s="220">
        <v>5.2</v>
      </c>
      <c r="H42" s="221">
        <v>10900.3</v>
      </c>
      <c r="I42" s="222" t="s">
        <v>35</v>
      </c>
      <c r="J42" s="223">
        <v>1.1079999999999999</v>
      </c>
      <c r="K42" s="6"/>
      <c r="L42" s="235"/>
      <c r="M42" s="166" t="s">
        <v>298</v>
      </c>
      <c r="N42" s="167"/>
      <c r="O42" s="167" t="s">
        <v>297</v>
      </c>
      <c r="P42" s="168" t="s">
        <v>50</v>
      </c>
      <c r="Q42" s="109">
        <v>0.49099999999999999</v>
      </c>
      <c r="R42" s="169">
        <v>0.1</v>
      </c>
      <c r="S42" s="167" t="s">
        <v>256</v>
      </c>
      <c r="T42" s="170">
        <v>0.59799999999999998</v>
      </c>
      <c r="U42" s="236">
        <v>3000</v>
      </c>
      <c r="V42" s="171">
        <v>9995.56</v>
      </c>
      <c r="W42" s="161" t="s">
        <v>318</v>
      </c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0.66100000000000003</v>
      </c>
      <c r="G43" s="131">
        <v>4</v>
      </c>
      <c r="H43" s="210">
        <v>20130.400000000001</v>
      </c>
      <c r="I43" s="133" t="s">
        <v>35</v>
      </c>
      <c r="J43" s="134">
        <v>1.179</v>
      </c>
      <c r="K43" s="6"/>
      <c r="L43" s="235"/>
      <c r="M43" s="166" t="s">
        <v>299</v>
      </c>
      <c r="N43" s="167"/>
      <c r="O43" s="167" t="s">
        <v>300</v>
      </c>
      <c r="P43" s="168" t="s">
        <v>50</v>
      </c>
      <c r="Q43" s="109">
        <v>0.48799999999999999</v>
      </c>
      <c r="R43" s="169">
        <v>0.2</v>
      </c>
      <c r="S43" s="167" t="s">
        <v>256</v>
      </c>
      <c r="T43" s="170">
        <v>0.48899999999999999</v>
      </c>
      <c r="U43" s="236">
        <v>8600</v>
      </c>
      <c r="V43" s="171">
        <v>9996.52</v>
      </c>
      <c r="W43" s="162">
        <v>0.15299999999999991</v>
      </c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0.499</v>
      </c>
      <c r="G44" s="110">
        <v>3.1</v>
      </c>
      <c r="H44" s="212">
        <v>19100.2</v>
      </c>
      <c r="I44" s="135" t="s">
        <v>35</v>
      </c>
      <c r="J44" s="136">
        <v>1.218</v>
      </c>
      <c r="K44" s="6"/>
      <c r="L44" s="235"/>
      <c r="M44" s="166" t="s">
        <v>301</v>
      </c>
      <c r="N44" s="167"/>
      <c r="O44" s="167" t="s">
        <v>302</v>
      </c>
      <c r="P44" s="168" t="s">
        <v>50</v>
      </c>
      <c r="Q44" s="109">
        <v>0.48599999999999999</v>
      </c>
      <c r="R44" s="169">
        <v>0.1</v>
      </c>
      <c r="S44" s="167" t="s">
        <v>256</v>
      </c>
      <c r="T44" s="170">
        <v>0.53</v>
      </c>
      <c r="U44" s="236">
        <v>3000</v>
      </c>
      <c r="V44" s="171">
        <v>9997.4699999999993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0.33400000000000002</v>
      </c>
      <c r="G45" s="110">
        <v>2.1999999999999997</v>
      </c>
      <c r="H45" s="212">
        <v>6590.3</v>
      </c>
      <c r="I45" s="135"/>
      <c r="J45" s="136">
        <v>1.198</v>
      </c>
      <c r="K45" s="6"/>
      <c r="L45" s="235"/>
      <c r="M45" s="166" t="s">
        <v>303</v>
      </c>
      <c r="N45" s="167"/>
      <c r="O45" s="167" t="s">
        <v>302</v>
      </c>
      <c r="P45" s="168" t="s">
        <v>50</v>
      </c>
      <c r="Q45" s="109">
        <v>0.48599999999999999</v>
      </c>
      <c r="R45" s="169">
        <v>0.1</v>
      </c>
      <c r="S45" s="167" t="s">
        <v>256</v>
      </c>
      <c r="T45" s="170">
        <v>0.54900000000000004</v>
      </c>
      <c r="U45" s="236">
        <v>6300</v>
      </c>
      <c r="V45" s="171">
        <v>9997.4699999999993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-0.14499999999999999</v>
      </c>
      <c r="G46" s="110">
        <v>-2.8000000000000003</v>
      </c>
      <c r="H46" s="212">
        <v>6343.1210000000001</v>
      </c>
      <c r="I46" s="135"/>
      <c r="J46" s="136">
        <v>1.256</v>
      </c>
      <c r="K46" s="6"/>
      <c r="L46" s="235"/>
      <c r="M46" s="166" t="s">
        <v>304</v>
      </c>
      <c r="N46" s="167"/>
      <c r="O46" s="167" t="s">
        <v>305</v>
      </c>
      <c r="P46" s="168" t="s">
        <v>50</v>
      </c>
      <c r="Q46" s="109">
        <v>0.48399999999999999</v>
      </c>
      <c r="R46" s="169">
        <v>0.1</v>
      </c>
      <c r="S46" s="167" t="s">
        <v>256</v>
      </c>
      <c r="T46" s="170">
        <v>0.53900000000000003</v>
      </c>
      <c r="U46" s="236">
        <v>8000</v>
      </c>
      <c r="V46" s="171">
        <v>9998.4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-0.70899999999999996</v>
      </c>
      <c r="G47" s="118">
        <v>-5.2</v>
      </c>
      <c r="H47" s="224">
        <v>23010.51</v>
      </c>
      <c r="I47" s="137"/>
      <c r="J47" s="138">
        <v>1.2210000000000001</v>
      </c>
      <c r="K47" s="7"/>
      <c r="L47" s="235"/>
      <c r="M47" s="166" t="s">
        <v>306</v>
      </c>
      <c r="N47" s="167"/>
      <c r="O47" s="167" t="s">
        <v>307</v>
      </c>
      <c r="P47" s="168" t="s">
        <v>50</v>
      </c>
      <c r="Q47" s="109">
        <v>0.48</v>
      </c>
      <c r="R47" s="169">
        <v>0</v>
      </c>
      <c r="S47" s="167" t="s">
        <v>256</v>
      </c>
      <c r="T47" s="170">
        <v>0.59799999999999998</v>
      </c>
      <c r="U47" s="236">
        <v>2900</v>
      </c>
      <c r="V47" s="171">
        <v>9999.34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2.165</v>
      </c>
      <c r="G48" s="125">
        <v>9</v>
      </c>
      <c r="H48" s="225">
        <v>77550</v>
      </c>
      <c r="I48" s="126" t="s">
        <v>35</v>
      </c>
      <c r="J48" s="104"/>
      <c r="K48" s="7"/>
      <c r="L48" s="235"/>
      <c r="M48" s="166" t="s">
        <v>308</v>
      </c>
      <c r="N48" s="167"/>
      <c r="O48" s="167" t="s">
        <v>307</v>
      </c>
      <c r="P48" s="168" t="s">
        <v>50</v>
      </c>
      <c r="Q48" s="109">
        <v>0.48</v>
      </c>
      <c r="R48" s="169">
        <v>0</v>
      </c>
      <c r="S48" s="167" t="s">
        <v>256</v>
      </c>
      <c r="T48" s="170">
        <v>0.499</v>
      </c>
      <c r="U48" s="236">
        <v>8000</v>
      </c>
      <c r="V48" s="171">
        <v>9999.34</v>
      </c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2.169</v>
      </c>
      <c r="G49" s="110">
        <v>9.1</v>
      </c>
      <c r="H49" s="212">
        <v>110640</v>
      </c>
      <c r="I49" s="111" t="s">
        <v>35</v>
      </c>
      <c r="J49" s="104"/>
      <c r="K49" s="7"/>
      <c r="L49" s="235"/>
      <c r="M49" s="146" t="s">
        <v>309</v>
      </c>
      <c r="N49" s="106"/>
      <c r="O49" s="107" t="s">
        <v>310</v>
      </c>
      <c r="P49" s="108" t="s">
        <v>31</v>
      </c>
      <c r="Q49" s="109">
        <v>0.47599999999999998</v>
      </c>
      <c r="R49" s="110">
        <v>0.1</v>
      </c>
      <c r="S49" s="107" t="s">
        <v>231</v>
      </c>
      <c r="T49" s="159">
        <v>1.74</v>
      </c>
      <c r="U49" s="212">
        <v>95400</v>
      </c>
      <c r="V49" s="160">
        <v>10043.36</v>
      </c>
      <c r="W49" s="161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2.1640000000000001</v>
      </c>
      <c r="G50" s="110">
        <v>9.1999999999999993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2.1589999999999998</v>
      </c>
      <c r="G51" s="110">
        <v>9.1999999999999993</v>
      </c>
      <c r="H51" s="212">
        <v>94800</v>
      </c>
      <c r="I51" s="111" t="s">
        <v>35</v>
      </c>
      <c r="J51" s="104">
        <v>8.8000000000000078E-2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2.1579999999999999</v>
      </c>
      <c r="G52" s="110">
        <v>9.3000000000000007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2.1560000000000001</v>
      </c>
      <c r="G53" s="110">
        <v>9.3000000000000007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2.1349999999999998</v>
      </c>
      <c r="G54" s="110">
        <v>8.4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2.105</v>
      </c>
      <c r="G55" s="110">
        <v>9.9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2.0819999999999999</v>
      </c>
      <c r="G56" s="110">
        <v>11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2.0070000000000001</v>
      </c>
      <c r="G57" s="110">
        <v>10.5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228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1.83</v>
      </c>
      <c r="G58" s="110">
        <v>9.6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1.766</v>
      </c>
      <c r="G59" s="110">
        <v>9.1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1.6339999999999999</v>
      </c>
      <c r="G60" s="118">
        <v>8.6999999999999993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2.15</v>
      </c>
      <c r="G61" s="125">
        <v>8.9</v>
      </c>
      <c r="H61" s="225">
        <v>53550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2.1469999999999998</v>
      </c>
      <c r="G62" s="110">
        <v>8.7999999999999989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2.15</v>
      </c>
      <c r="G63" s="110">
        <v>8.9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2.1509999999999998</v>
      </c>
      <c r="G64" s="110">
        <v>8.7999999999999989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2.1539999999999999</v>
      </c>
      <c r="G65" s="110">
        <v>8.9</v>
      </c>
      <c r="H65" s="212">
        <v>214130</v>
      </c>
      <c r="I65" s="111" t="s">
        <v>35</v>
      </c>
      <c r="J65" s="104">
        <v>-1.5000000000000124E-2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2.157</v>
      </c>
      <c r="G66" s="110">
        <v>8.7999999999999989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2.161</v>
      </c>
      <c r="G67" s="110">
        <v>9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2.1619999999999999</v>
      </c>
      <c r="G68" s="118">
        <v>9.1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2.1669999999999998</v>
      </c>
      <c r="G69" s="131">
        <v>8.7999999999999989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2.165</v>
      </c>
      <c r="G70" s="131">
        <v>8.9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2.1619999999999999</v>
      </c>
      <c r="G71" s="118">
        <v>8.7999999999999989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1.7669999999999999</v>
      </c>
      <c r="G74" s="158">
        <v>8</v>
      </c>
      <c r="H74" s="214">
        <v>17839.535669999997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1.758</v>
      </c>
      <c r="G75" s="110">
        <v>8</v>
      </c>
      <c r="H75" s="212">
        <v>14233.1448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1.728</v>
      </c>
      <c r="G76" s="110">
        <v>7.6</v>
      </c>
      <c r="H76" s="212">
        <v>14025.436900000001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1.7070000000000001</v>
      </c>
      <c r="G77" s="110">
        <v>7.9</v>
      </c>
      <c r="H77" s="212">
        <v>19201.575799999999</v>
      </c>
      <c r="I77" s="111"/>
      <c r="J77" s="162">
        <v>0.18099999999999983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1.6839999999999999</v>
      </c>
      <c r="G78" s="110">
        <v>7.9</v>
      </c>
      <c r="H78" s="212">
        <v>15309.359399999999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1.6619999999999999</v>
      </c>
      <c r="G79" s="110">
        <v>7.8</v>
      </c>
      <c r="H79" s="212">
        <v>16073.699199999999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1.8129999999999999</v>
      </c>
      <c r="G80" s="158">
        <v>7.9</v>
      </c>
      <c r="H80" s="214">
        <v>1290.02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1.79</v>
      </c>
      <c r="G81" s="110">
        <v>7.8</v>
      </c>
      <c r="H81" s="212">
        <v>949.40890000000002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1.774</v>
      </c>
      <c r="G82" s="110">
        <v>7.9</v>
      </c>
      <c r="H82" s="212">
        <v>1104.6937499999999</v>
      </c>
      <c r="I82" s="111" t="s">
        <v>35</v>
      </c>
      <c r="J82" s="162">
        <v>0.22699999999999987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0.72599999999999998</v>
      </c>
      <c r="G83" s="158">
        <v>0.3</v>
      </c>
      <c r="H83" s="214">
        <v>8000</v>
      </c>
      <c r="I83" s="180">
        <v>10081.01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1.482</v>
      </c>
      <c r="G85" s="131">
        <v>6.5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1.3160000000000001</v>
      </c>
      <c r="G86" s="131">
        <v>3.5999999999999996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1.298</v>
      </c>
      <c r="G87" s="110">
        <v>3.5000000000000004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1.2769999999999999</v>
      </c>
      <c r="G88" s="110">
        <v>3.3000000000000003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1.26</v>
      </c>
      <c r="G89" s="110">
        <v>3.2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1.226</v>
      </c>
      <c r="G90" s="110">
        <v>3</v>
      </c>
      <c r="H90" s="212">
        <v>1800</v>
      </c>
      <c r="I90" s="111"/>
      <c r="J90" s="145">
        <v>0.33099999999999996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1.1399999999999999</v>
      </c>
      <c r="G91" s="110">
        <v>1.3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1.1100000000000001</v>
      </c>
      <c r="G92" s="110">
        <v>1.3</v>
      </c>
      <c r="H92" s="212">
        <v>6900</v>
      </c>
      <c r="I92" s="111">
        <v>10026.34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1.091</v>
      </c>
      <c r="G93" s="110">
        <v>1.2</v>
      </c>
      <c r="H93" s="212">
        <v>3200</v>
      </c>
      <c r="I93" s="111">
        <v>10347.51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1.0760000000000001</v>
      </c>
      <c r="G94" s="110">
        <v>1.3</v>
      </c>
      <c r="H94" s="212">
        <v>6000</v>
      </c>
      <c r="I94" s="111">
        <v>10129.99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0.97799999999999998</v>
      </c>
      <c r="G95" s="110">
        <v>1.0999999999999999</v>
      </c>
      <c r="H95" s="212">
        <v>12000</v>
      </c>
      <c r="I95" s="111">
        <v>10191.65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0.93899999999999995</v>
      </c>
      <c r="G96" s="110">
        <v>1</v>
      </c>
      <c r="H96" s="212">
        <v>9000</v>
      </c>
      <c r="I96" s="111">
        <v>10202.299999999999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0.85299999999999998</v>
      </c>
      <c r="G97" s="118">
        <v>0.70000000000000007</v>
      </c>
      <c r="H97" s="224">
        <v>6000</v>
      </c>
      <c r="I97" s="119">
        <v>10164.44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2021-03-30T22:51:38Z</dcterms:modified>
</cp:coreProperties>
</file>