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<sst xmlns="http://schemas.openxmlformats.org/spreadsheetml/2006/main" count="606" uniqueCount="327">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</sst>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17860</xdr:rowOff>
    </xdr:from>
    <xdr:to>
      <xdr:col>20</xdr:col>
      <xdr:colOff>408385</xdr:colOff>
      <xdr:row>124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957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7" sqref="D136:D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44330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4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0.97199999999999998</v>
      </c>
      <c r="G7" s="187">
        <v>-0.1</v>
      </c>
      <c r="H7" s="203">
        <v>5400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0.92</v>
      </c>
      <c r="R7" s="103">
        <v>0.5</v>
      </c>
      <c r="S7" s="100" t="s">
        <v>236</v>
      </c>
      <c r="T7" s="165">
        <v>0.90500000000000003</v>
      </c>
      <c r="U7" s="243">
        <v>78100</v>
      </c>
      <c r="V7" s="166">
        <v>10008.379999999999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0.92500000000000004</v>
      </c>
      <c r="G8" s="209">
        <v>-0.2</v>
      </c>
      <c r="H8" s="210">
        <v>46560</v>
      </c>
      <c r="I8" s="211">
        <v>9982.3799999999992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0.89900000000000002</v>
      </c>
      <c r="R8" s="110">
        <v>0.2</v>
      </c>
      <c r="S8" s="107" t="s">
        <v>236</v>
      </c>
      <c r="T8" s="160">
        <v>0.87</v>
      </c>
      <c r="U8" s="224">
        <v>104000</v>
      </c>
      <c r="V8" s="161">
        <v>9998.6200000000008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1.2170000000000001</v>
      </c>
      <c r="G9" s="187">
        <v>1.3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0.82899999999999996</v>
      </c>
      <c r="R9" s="110">
        <v>-0.1</v>
      </c>
      <c r="S9" s="107" t="s">
        <v>236</v>
      </c>
      <c r="T9" s="160">
        <v>0.89</v>
      </c>
      <c r="U9" s="224">
        <v>111000</v>
      </c>
      <c r="V9" s="161">
        <v>10027.709999999999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1.121</v>
      </c>
      <c r="G10" s="218">
        <v>0.4</v>
      </c>
      <c r="H10" s="219">
        <v>192190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0.76500000000000001</v>
      </c>
      <c r="R10" s="103">
        <v>-0.5</v>
      </c>
      <c r="S10" s="100" t="s">
        <v>236</v>
      </c>
      <c r="T10" s="165">
        <v>0.82</v>
      </c>
      <c r="U10" s="243">
        <v>107400</v>
      </c>
      <c r="V10" s="166">
        <v>10017.23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0.96699999999999997</v>
      </c>
      <c r="G11" s="131">
        <v>0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0.72499999999999998</v>
      </c>
      <c r="R11" s="110">
        <v>-0.3</v>
      </c>
      <c r="S11" s="107" t="s">
        <v>236</v>
      </c>
      <c r="T11" s="160">
        <v>0.71</v>
      </c>
      <c r="U11" s="224">
        <v>113000</v>
      </c>
      <c r="V11" s="161">
        <v>10001.08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0.83</v>
      </c>
      <c r="G12" s="110">
        <v>0</v>
      </c>
      <c r="H12" s="224">
        <v>135070</v>
      </c>
      <c r="I12" s="111">
        <v>10119.44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0.66700000000000004</v>
      </c>
      <c r="R12" s="110">
        <v>-0.1</v>
      </c>
      <c r="S12" s="107" t="s">
        <v>236</v>
      </c>
      <c r="T12" s="160">
        <v>0.74</v>
      </c>
      <c r="U12" s="224">
        <v>119000</v>
      </c>
      <c r="V12" s="161">
        <v>10022.86</v>
      </c>
      <c r="W12" s="162" t="s">
        <v>321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0.65600000000000003</v>
      </c>
      <c r="G13" s="110">
        <v>0</v>
      </c>
      <c r="H13" s="224">
        <v>95810</v>
      </c>
      <c r="I13" s="111">
        <v>10173.27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0.63100000000000001</v>
      </c>
      <c r="R13" s="110">
        <v>-0.1</v>
      </c>
      <c r="S13" s="107" t="s">
        <v>236</v>
      </c>
      <c r="T13" s="160">
        <v>0.65</v>
      </c>
      <c r="U13" s="224">
        <v>8600</v>
      </c>
      <c r="V13" s="161">
        <v>10003.26</v>
      </c>
      <c r="W13" s="163">
        <v>0.15500000000000003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0.49299999999999999</v>
      </c>
      <c r="G14" s="110">
        <v>0</v>
      </c>
      <c r="H14" s="224">
        <v>95270</v>
      </c>
      <c r="I14" s="111">
        <v>10171.85</v>
      </c>
      <c r="J14" s="104">
        <v>0.20099999999999996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0.622</v>
      </c>
      <c r="R14" s="103">
        <v>-0.1</v>
      </c>
      <c r="S14" s="100" t="s">
        <v>236</v>
      </c>
      <c r="T14" s="165">
        <v>1.03</v>
      </c>
      <c r="U14" s="243">
        <v>120200</v>
      </c>
      <c r="V14" s="166">
        <v>10048.35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0.46100000000000002</v>
      </c>
      <c r="G15" s="178">
        <v>0</v>
      </c>
      <c r="H15" s="225">
        <v>63250</v>
      </c>
      <c r="I15" s="179">
        <v>10109.42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0.60199999999999998</v>
      </c>
      <c r="R15" s="110">
        <v>0</v>
      </c>
      <c r="S15" s="107" t="s">
        <v>236</v>
      </c>
      <c r="T15" s="160">
        <v>0.66</v>
      </c>
      <c r="U15" s="224">
        <v>32500</v>
      </c>
      <c r="V15" s="161">
        <v>10017.06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1.65</v>
      </c>
      <c r="G16" s="159">
        <v>2.8000000000000003</v>
      </c>
      <c r="H16" s="226">
        <v>87310</v>
      </c>
      <c r="I16" s="181" t="s">
        <v>32</v>
      </c>
      <c r="J16" s="98"/>
      <c r="K16" s="7"/>
      <c r="L16" s="192"/>
      <c r="M16" s="146" t="s">
        <v>253</v>
      </c>
      <c r="N16" s="106" t="s">
        <v>322</v>
      </c>
      <c r="O16" s="107" t="s">
        <v>254</v>
      </c>
      <c r="P16" s="108" t="s">
        <v>57</v>
      </c>
      <c r="Q16" s="109">
        <v>0.54600000000000004</v>
      </c>
      <c r="R16" s="110">
        <v>-0.1</v>
      </c>
      <c r="S16" s="107" t="s">
        <v>236</v>
      </c>
      <c r="T16" s="160">
        <v>1.2849999999999999</v>
      </c>
      <c r="U16" s="224">
        <v>110900</v>
      </c>
      <c r="V16" s="161">
        <v>10057.5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1.587</v>
      </c>
      <c r="G17" s="110">
        <v>2.1999999999999997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0.54600000000000004</v>
      </c>
      <c r="R17" s="110">
        <v>0</v>
      </c>
      <c r="S17" s="107" t="s">
        <v>236</v>
      </c>
      <c r="T17" s="160">
        <v>0.68</v>
      </c>
      <c r="U17" s="224">
        <v>38000</v>
      </c>
      <c r="V17" s="161">
        <v>10015.719999999999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1.462</v>
      </c>
      <c r="G18" s="110">
        <v>1.7000000000000002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322</v>
      </c>
      <c r="O18" s="107" t="s">
        <v>258</v>
      </c>
      <c r="P18" s="108" t="s">
        <v>51</v>
      </c>
      <c r="Q18" s="109">
        <v>0.499</v>
      </c>
      <c r="R18" s="110">
        <v>0.1</v>
      </c>
      <c r="S18" s="107" t="s">
        <v>236</v>
      </c>
      <c r="T18" s="160">
        <v>1.4</v>
      </c>
      <c r="U18" s="224">
        <v>90900</v>
      </c>
      <c r="V18" s="161">
        <v>10077.77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1.33</v>
      </c>
      <c r="G19" s="110">
        <v>1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0.499</v>
      </c>
      <c r="R19" s="110">
        <v>0</v>
      </c>
      <c r="S19" s="107" t="s">
        <v>236</v>
      </c>
      <c r="T19" s="160">
        <v>0.69</v>
      </c>
      <c r="U19" s="224">
        <v>32300</v>
      </c>
      <c r="V19" s="161">
        <v>10010.61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1.1950000000000001</v>
      </c>
      <c r="G20" s="110">
        <v>0.2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261</v>
      </c>
      <c r="N20" s="106"/>
      <c r="O20" s="107" t="s">
        <v>262</v>
      </c>
      <c r="P20" s="108" t="s">
        <v>38</v>
      </c>
      <c r="Q20" s="109">
        <v>0.499</v>
      </c>
      <c r="R20" s="110">
        <v>0.1</v>
      </c>
      <c r="S20" s="107" t="s">
        <v>263</v>
      </c>
      <c r="T20" s="160">
        <v>0.54900000000000004</v>
      </c>
      <c r="U20" s="224">
        <v>1500</v>
      </c>
      <c r="V20" s="161">
        <v>9977.08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1.054</v>
      </c>
      <c r="G21" s="110">
        <v>0.5</v>
      </c>
      <c r="H21" s="224">
        <v>73420.001000000004</v>
      </c>
      <c r="I21" s="111" t="s">
        <v>32</v>
      </c>
      <c r="J21" s="104">
        <v>0.52899999999999991</v>
      </c>
      <c r="K21" s="5"/>
      <c r="L21" s="245"/>
      <c r="M21" s="146" t="s">
        <v>264</v>
      </c>
      <c r="N21" s="106"/>
      <c r="O21" s="107" t="s">
        <v>265</v>
      </c>
      <c r="P21" s="108" t="s">
        <v>54</v>
      </c>
      <c r="Q21" s="109">
        <v>0.495</v>
      </c>
      <c r="R21" s="110">
        <v>0</v>
      </c>
      <c r="S21" s="107" t="s">
        <v>263</v>
      </c>
      <c r="T21" s="160">
        <v>0.44900000000000001</v>
      </c>
      <c r="U21" s="224">
        <v>3300</v>
      </c>
      <c r="V21" s="161">
        <v>9979.02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0.91300000000000003</v>
      </c>
      <c r="G22" s="110">
        <v>0.1</v>
      </c>
      <c r="H22" s="224">
        <v>125660</v>
      </c>
      <c r="I22" s="111">
        <v>10306.4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0.49399999999999999</v>
      </c>
      <c r="R22" s="110">
        <v>0</v>
      </c>
      <c r="S22" s="107" t="s">
        <v>263</v>
      </c>
      <c r="T22" s="160">
        <v>0.499</v>
      </c>
      <c r="U22" s="224">
        <v>3300</v>
      </c>
      <c r="V22" s="161">
        <v>9980.9500000000007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0.74</v>
      </c>
      <c r="G23" s="110">
        <v>0</v>
      </c>
      <c r="H23" s="224">
        <v>96260</v>
      </c>
      <c r="I23" s="111">
        <v>10201.5</v>
      </c>
      <c r="J23" s="104" t="s">
        <v>203</v>
      </c>
      <c r="K23" s="5"/>
      <c r="L23" s="245" t="s">
        <v>323</v>
      </c>
      <c r="M23" s="164" t="s">
        <v>268</v>
      </c>
      <c r="N23" s="100" t="s">
        <v>322</v>
      </c>
      <c r="O23" s="100" t="s">
        <v>269</v>
      </c>
      <c r="P23" s="101" t="s">
        <v>31</v>
      </c>
      <c r="Q23" s="102">
        <v>0.49099999999999999</v>
      </c>
      <c r="R23" s="103">
        <v>0.1</v>
      </c>
      <c r="S23" s="100" t="s">
        <v>236</v>
      </c>
      <c r="T23" s="165">
        <v>1.3149999999999999</v>
      </c>
      <c r="U23" s="243">
        <v>81100</v>
      </c>
      <c r="V23" s="166">
        <v>10047.209999999999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0.58399999999999996</v>
      </c>
      <c r="G24" s="110">
        <v>-0.2</v>
      </c>
      <c r="H24" s="224">
        <v>129920</v>
      </c>
      <c r="I24" s="111">
        <v>10139.44</v>
      </c>
      <c r="J24" s="104">
        <v>0.72999999999999987</v>
      </c>
      <c r="K24" s="5"/>
      <c r="L24" s="245"/>
      <c r="M24" s="146" t="s">
        <v>270</v>
      </c>
      <c r="N24" s="106"/>
      <c r="O24" s="107" t="s">
        <v>271</v>
      </c>
      <c r="P24" s="108" t="s">
        <v>54</v>
      </c>
      <c r="Q24" s="109">
        <v>0.48899999999999999</v>
      </c>
      <c r="R24" s="110">
        <v>0</v>
      </c>
      <c r="S24" s="107" t="s">
        <v>263</v>
      </c>
      <c r="T24" s="160">
        <v>0.54900000000000004</v>
      </c>
      <c r="U24" s="224">
        <v>2500</v>
      </c>
      <c r="V24" s="161">
        <v>9983.94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0.48</v>
      </c>
      <c r="G25" s="178">
        <v>0</v>
      </c>
      <c r="H25" s="225">
        <v>91300</v>
      </c>
      <c r="I25" s="179">
        <v>10053.530000000001</v>
      </c>
      <c r="J25" s="104"/>
      <c r="K25" s="4"/>
      <c r="L25" s="245"/>
      <c r="M25" s="146" t="s">
        <v>272</v>
      </c>
      <c r="N25" s="106" t="s">
        <v>322</v>
      </c>
      <c r="O25" s="107" t="s">
        <v>273</v>
      </c>
      <c r="P25" s="108" t="s">
        <v>51</v>
      </c>
      <c r="Q25" s="109">
        <v>0.48899999999999999</v>
      </c>
      <c r="R25" s="110">
        <v>0.1</v>
      </c>
      <c r="S25" s="107" t="s">
        <v>236</v>
      </c>
      <c r="T25" s="160">
        <v>0.7</v>
      </c>
      <c r="U25" s="224">
        <v>36300</v>
      </c>
      <c r="V25" s="161">
        <v>10019.700000000001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2.1680000000000001</v>
      </c>
      <c r="G26" s="187">
        <v>3.3000000000000003</v>
      </c>
      <c r="H26" s="203">
        <v>15220</v>
      </c>
      <c r="I26" s="188" t="s">
        <v>32</v>
      </c>
      <c r="J26" s="98"/>
      <c r="K26" s="7"/>
      <c r="L26" s="245"/>
      <c r="M26" s="146" t="s">
        <v>274</v>
      </c>
      <c r="N26" s="106"/>
      <c r="O26" s="107" t="s">
        <v>275</v>
      </c>
      <c r="P26" s="108" t="s">
        <v>54</v>
      </c>
      <c r="Q26" s="109">
        <v>0.48699999999999999</v>
      </c>
      <c r="R26" s="110">
        <v>0.1</v>
      </c>
      <c r="S26" s="107" t="s">
        <v>263</v>
      </c>
      <c r="T26" s="160">
        <v>0.57799999999999996</v>
      </c>
      <c r="U26" s="224">
        <v>2000</v>
      </c>
      <c r="V26" s="161">
        <v>9985.8700000000008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2.1549999999999998</v>
      </c>
      <c r="G27" s="125">
        <v>3.3000000000000003</v>
      </c>
      <c r="H27" s="227">
        <v>179240.02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0.48299999999999998</v>
      </c>
      <c r="R27" s="110">
        <v>0.1</v>
      </c>
      <c r="S27" s="107" t="s">
        <v>263</v>
      </c>
      <c r="T27" s="160">
        <v>0.50900000000000001</v>
      </c>
      <c r="U27" s="224">
        <v>3400</v>
      </c>
      <c r="V27" s="161">
        <v>9987.84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2.13</v>
      </c>
      <c r="G28" s="131">
        <v>3.3000000000000003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172</v>
      </c>
      <c r="P28" s="108" t="s">
        <v>54</v>
      </c>
      <c r="Q28" s="109">
        <v>0.48099999999999998</v>
      </c>
      <c r="R28" s="110">
        <v>-0.3</v>
      </c>
      <c r="S28" s="107" t="s">
        <v>263</v>
      </c>
      <c r="T28" s="160">
        <v>0.50900000000000001</v>
      </c>
      <c r="U28" s="224">
        <v>9900</v>
      </c>
      <c r="V28" s="161">
        <v>9988.81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2.1</v>
      </c>
      <c r="G29" s="110">
        <v>3</v>
      </c>
      <c r="H29" s="224">
        <v>178550</v>
      </c>
      <c r="I29" s="111" t="s">
        <v>32</v>
      </c>
      <c r="J29" s="104"/>
      <c r="K29" s="8"/>
      <c r="L29" s="245"/>
      <c r="M29" s="146" t="s">
        <v>279</v>
      </c>
      <c r="N29" s="106"/>
      <c r="O29" s="107" t="s">
        <v>280</v>
      </c>
      <c r="P29" s="108" t="s">
        <v>38</v>
      </c>
      <c r="Q29" s="109">
        <v>0.47499999999999998</v>
      </c>
      <c r="R29" s="110">
        <v>0.1</v>
      </c>
      <c r="S29" s="107" t="s">
        <v>263</v>
      </c>
      <c r="T29" s="160">
        <v>0.52900000000000003</v>
      </c>
      <c r="U29" s="224">
        <v>7300</v>
      </c>
      <c r="V29" s="161">
        <v>9989.98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2.0430000000000001</v>
      </c>
      <c r="G30" s="110">
        <v>3.3000000000000003</v>
      </c>
      <c r="H30" s="224">
        <v>127470</v>
      </c>
      <c r="I30" s="111" t="s">
        <v>32</v>
      </c>
      <c r="J30" s="104"/>
      <c r="K30" s="7"/>
      <c r="L30" s="245"/>
      <c r="M30" s="146" t="s">
        <v>281</v>
      </c>
      <c r="N30" s="106"/>
      <c r="O30" s="107" t="s">
        <v>282</v>
      </c>
      <c r="P30" s="108" t="s">
        <v>54</v>
      </c>
      <c r="Q30" s="109">
        <v>0.47499999999999998</v>
      </c>
      <c r="R30" s="110">
        <v>0.1</v>
      </c>
      <c r="S30" s="107" t="s">
        <v>263</v>
      </c>
      <c r="T30" s="160">
        <v>0.55900000000000005</v>
      </c>
      <c r="U30" s="224">
        <v>2300</v>
      </c>
      <c r="V30" s="161">
        <v>9989.85</v>
      </c>
      <c r="W30" s="163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2</v>
      </c>
      <c r="G31" s="110">
        <v>3</v>
      </c>
      <c r="H31" s="224">
        <v>113350</v>
      </c>
      <c r="I31" s="111" t="s">
        <v>32</v>
      </c>
      <c r="J31" s="104" t="s">
        <v>206</v>
      </c>
      <c r="K31" s="8"/>
      <c r="L31" s="246"/>
      <c r="M31" s="146" t="s">
        <v>283</v>
      </c>
      <c r="N31" s="106"/>
      <c r="O31" s="107" t="s">
        <v>280</v>
      </c>
      <c r="P31" s="108" t="s">
        <v>38</v>
      </c>
      <c r="Q31" s="109">
        <v>0.47499999999999998</v>
      </c>
      <c r="R31" s="110">
        <v>0.1</v>
      </c>
      <c r="S31" s="107" t="s">
        <v>236</v>
      </c>
      <c r="T31" s="160">
        <v>1.18</v>
      </c>
      <c r="U31" s="224">
        <v>79500</v>
      </c>
      <c r="V31" s="161">
        <v>10019.540000000001</v>
      </c>
      <c r="W31" s="163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1.9750000000000001</v>
      </c>
      <c r="G32" s="110">
        <v>2.2999999999999998</v>
      </c>
      <c r="H32" s="224">
        <v>112550</v>
      </c>
      <c r="I32" s="111" t="s">
        <v>32</v>
      </c>
      <c r="J32" s="104">
        <v>0.50499999999999989</v>
      </c>
      <c r="K32" s="7"/>
      <c r="L32" s="246"/>
      <c r="M32" s="146" t="s">
        <v>284</v>
      </c>
      <c r="N32" s="106"/>
      <c r="O32" s="107" t="s">
        <v>285</v>
      </c>
      <c r="P32" s="108" t="s">
        <v>54</v>
      </c>
      <c r="Q32" s="109">
        <v>0.47</v>
      </c>
      <c r="R32" s="110">
        <v>0</v>
      </c>
      <c r="S32" s="107" t="s">
        <v>263</v>
      </c>
      <c r="T32" s="160">
        <v>0.48</v>
      </c>
      <c r="U32" s="224">
        <v>8400</v>
      </c>
      <c r="V32" s="161">
        <v>9990.86</v>
      </c>
      <c r="W32" s="163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1.9179999999999999</v>
      </c>
      <c r="G33" s="110">
        <v>2.2999999999999998</v>
      </c>
      <c r="H33" s="224">
        <v>119030</v>
      </c>
      <c r="I33" s="111" t="s">
        <v>32</v>
      </c>
      <c r="J33" s="104"/>
      <c r="K33" s="6"/>
      <c r="L33" s="246" t="s">
        <v>324</v>
      </c>
      <c r="M33" s="146" t="s">
        <v>286</v>
      </c>
      <c r="N33" s="106"/>
      <c r="O33" s="107" t="s">
        <v>287</v>
      </c>
      <c r="P33" s="108" t="s">
        <v>54</v>
      </c>
      <c r="Q33" s="109">
        <v>0.47</v>
      </c>
      <c r="R33" s="110">
        <v>0.2</v>
      </c>
      <c r="S33" s="107" t="s">
        <v>263</v>
      </c>
      <c r="T33" s="160">
        <v>0.42</v>
      </c>
      <c r="U33" s="224">
        <v>8100</v>
      </c>
      <c r="V33" s="161">
        <v>9991.76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1.8759999999999999</v>
      </c>
      <c r="G34" s="110">
        <v>2.1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288</v>
      </c>
      <c r="N34" s="168"/>
      <c r="O34" s="107" t="s">
        <v>287</v>
      </c>
      <c r="P34" s="108" t="s">
        <v>54</v>
      </c>
      <c r="Q34" s="109">
        <v>0.47</v>
      </c>
      <c r="R34" s="110">
        <v>0.2</v>
      </c>
      <c r="S34" s="107" t="s">
        <v>263</v>
      </c>
      <c r="T34" s="160">
        <v>0.499</v>
      </c>
      <c r="U34" s="224">
        <v>3000</v>
      </c>
      <c r="V34" s="161">
        <v>9991.76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1.8069999999999999</v>
      </c>
      <c r="G35" s="110">
        <v>2.7</v>
      </c>
      <c r="H35" s="224">
        <v>130630</v>
      </c>
      <c r="I35" s="111" t="s">
        <v>32</v>
      </c>
      <c r="J35" s="104">
        <v>1.0339999999999998</v>
      </c>
      <c r="K35" s="6"/>
      <c r="L35" s="246"/>
      <c r="M35" s="146" t="s">
        <v>289</v>
      </c>
      <c r="N35" s="168"/>
      <c r="O35" s="107" t="s">
        <v>290</v>
      </c>
      <c r="P35" s="108" t="s">
        <v>54</v>
      </c>
      <c r="Q35" s="109">
        <v>0.47</v>
      </c>
      <c r="R35" s="110">
        <v>0.2</v>
      </c>
      <c r="S35" s="107" t="s">
        <v>263</v>
      </c>
      <c r="T35" s="160">
        <v>0.45</v>
      </c>
      <c r="U35" s="224">
        <v>8500</v>
      </c>
      <c r="V35" s="161">
        <v>9992.66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1.722</v>
      </c>
      <c r="G36" s="110">
        <v>2.7</v>
      </c>
      <c r="H36" s="224">
        <v>122120</v>
      </c>
      <c r="I36" s="111" t="s">
        <v>32</v>
      </c>
      <c r="J36" s="104"/>
      <c r="K36" s="6"/>
      <c r="L36" s="246"/>
      <c r="M36" s="164" t="s">
        <v>291</v>
      </c>
      <c r="N36" s="100"/>
      <c r="O36" s="100" t="s">
        <v>292</v>
      </c>
      <c r="P36" s="101" t="s">
        <v>35</v>
      </c>
      <c r="Q36" s="102">
        <v>0.46899999999999997</v>
      </c>
      <c r="R36" s="103">
        <v>0.2</v>
      </c>
      <c r="S36" s="100" t="s">
        <v>236</v>
      </c>
      <c r="T36" s="165">
        <v>0.59</v>
      </c>
      <c r="U36" s="243">
        <v>36000</v>
      </c>
      <c r="V36" s="166">
        <v>10007.91</v>
      </c>
      <c r="W36" s="162" t="s">
        <v>325</v>
      </c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1.645</v>
      </c>
      <c r="G37" s="110">
        <v>2.6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293</v>
      </c>
      <c r="N37" s="106"/>
      <c r="O37" s="107" t="s">
        <v>294</v>
      </c>
      <c r="P37" s="108" t="s">
        <v>54</v>
      </c>
      <c r="Q37" s="109">
        <v>0.46700000000000003</v>
      </c>
      <c r="R37" s="110">
        <v>0.2</v>
      </c>
      <c r="S37" s="107" t="s">
        <v>263</v>
      </c>
      <c r="T37" s="160">
        <v>0.58799999999999997</v>
      </c>
      <c r="U37" s="224">
        <v>3000</v>
      </c>
      <c r="V37" s="161">
        <v>9993.6</v>
      </c>
      <c r="W37" s="163">
        <v>0.29500000000000004</v>
      </c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1.5289999999999999</v>
      </c>
      <c r="G38" s="110">
        <v>2.1</v>
      </c>
      <c r="H38" s="224">
        <v>150280</v>
      </c>
      <c r="I38" s="111" t="s">
        <v>32</v>
      </c>
      <c r="J38" s="104">
        <v>1.2349999999999999</v>
      </c>
      <c r="K38" s="6"/>
      <c r="L38" s="246"/>
      <c r="M38" s="146" t="s">
        <v>295</v>
      </c>
      <c r="N38" s="106"/>
      <c r="O38" s="107" t="s">
        <v>294</v>
      </c>
      <c r="P38" s="108" t="s">
        <v>54</v>
      </c>
      <c r="Q38" s="109">
        <v>0.46700000000000003</v>
      </c>
      <c r="R38" s="110">
        <v>0.2</v>
      </c>
      <c r="S38" s="107" t="s">
        <v>263</v>
      </c>
      <c r="T38" s="160">
        <v>0.499</v>
      </c>
      <c r="U38" s="224">
        <v>8000</v>
      </c>
      <c r="V38" s="161">
        <v>9993.6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1.3360000000000001</v>
      </c>
      <c r="G39" s="110">
        <v>1</v>
      </c>
      <c r="H39" s="224">
        <v>163660.29999999999</v>
      </c>
      <c r="I39" s="111" t="s">
        <v>32</v>
      </c>
      <c r="J39" s="104"/>
      <c r="K39" s="6"/>
      <c r="L39" s="246"/>
      <c r="M39" s="146" t="s">
        <v>296</v>
      </c>
      <c r="N39" s="106"/>
      <c r="O39" s="107" t="s">
        <v>297</v>
      </c>
      <c r="P39" s="108" t="s">
        <v>54</v>
      </c>
      <c r="Q39" s="109">
        <v>0.46600000000000003</v>
      </c>
      <c r="R39" s="110">
        <v>0.1</v>
      </c>
      <c r="S39" s="107" t="s">
        <v>263</v>
      </c>
      <c r="T39" s="160">
        <v>0.55900000000000005</v>
      </c>
      <c r="U39" s="224">
        <v>7600</v>
      </c>
      <c r="V39" s="161">
        <v>9994.51</v>
      </c>
      <c r="W39" s="163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1.1950000000000001</v>
      </c>
      <c r="G40" s="110">
        <v>0.2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299</v>
      </c>
      <c r="P40" s="108" t="s">
        <v>54</v>
      </c>
      <c r="Q40" s="109">
        <v>0.46400000000000002</v>
      </c>
      <c r="R40" s="110">
        <v>0.2</v>
      </c>
      <c r="S40" s="107" t="s">
        <v>263</v>
      </c>
      <c r="T40" s="160">
        <v>0.48</v>
      </c>
      <c r="U40" s="224">
        <v>7000</v>
      </c>
      <c r="V40" s="161">
        <v>9995.42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1.054</v>
      </c>
      <c r="G41" s="110">
        <v>0.5</v>
      </c>
      <c r="H41" s="224">
        <v>124300.26</v>
      </c>
      <c r="I41" s="111" t="s">
        <v>32</v>
      </c>
      <c r="J41" s="104"/>
      <c r="K41" s="6"/>
      <c r="L41" s="246"/>
      <c r="M41" s="146" t="s">
        <v>300</v>
      </c>
      <c r="N41" s="106"/>
      <c r="O41" s="107" t="s">
        <v>301</v>
      </c>
      <c r="P41" s="108" t="s">
        <v>54</v>
      </c>
      <c r="Q41" s="109">
        <v>0.46400000000000002</v>
      </c>
      <c r="R41" s="110">
        <v>0.2</v>
      </c>
      <c r="S41" s="107" t="s">
        <v>263</v>
      </c>
      <c r="T41" s="160">
        <v>0.59799999999999998</v>
      </c>
      <c r="U41" s="224">
        <v>3000</v>
      </c>
      <c r="V41" s="161">
        <v>9996.31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0.91500000000000004</v>
      </c>
      <c r="G42" s="110">
        <v>0.1</v>
      </c>
      <c r="H42" s="224">
        <v>122620.2</v>
      </c>
      <c r="I42" s="111">
        <v>10429.82</v>
      </c>
      <c r="J42" s="104"/>
      <c r="K42" s="6"/>
      <c r="L42" s="246"/>
      <c r="M42" s="146" t="s">
        <v>302</v>
      </c>
      <c r="N42" s="106"/>
      <c r="O42" s="107" t="s">
        <v>301</v>
      </c>
      <c r="P42" s="108" t="s">
        <v>54</v>
      </c>
      <c r="Q42" s="109">
        <v>0.46400000000000002</v>
      </c>
      <c r="R42" s="110">
        <v>0.2</v>
      </c>
      <c r="S42" s="107" t="s">
        <v>263</v>
      </c>
      <c r="T42" s="160">
        <v>0.48899999999999999</v>
      </c>
      <c r="U42" s="224">
        <v>7000</v>
      </c>
      <c r="V42" s="161">
        <v>9996.31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0.65600000000000003</v>
      </c>
      <c r="G43" s="110">
        <v>0</v>
      </c>
      <c r="H43" s="224">
        <v>150215.00099999999</v>
      </c>
      <c r="I43" s="111">
        <v>10490.84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0.46300000000000002</v>
      </c>
      <c r="R43" s="110">
        <v>0.2</v>
      </c>
      <c r="S43" s="107" t="s">
        <v>263</v>
      </c>
      <c r="T43" s="160">
        <v>0.47</v>
      </c>
      <c r="U43" s="224">
        <v>8100</v>
      </c>
      <c r="V43" s="161">
        <v>9997.2099999999991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0.46100000000000002</v>
      </c>
      <c r="G44" s="178">
        <v>0</v>
      </c>
      <c r="H44" s="225">
        <v>113059.59</v>
      </c>
      <c r="I44" s="179">
        <v>10209.39</v>
      </c>
      <c r="J44" s="104"/>
      <c r="K44" s="6"/>
      <c r="L44" s="246"/>
      <c r="M44" s="146" t="s">
        <v>305</v>
      </c>
      <c r="N44" s="106"/>
      <c r="O44" s="107" t="s">
        <v>306</v>
      </c>
      <c r="P44" s="108" t="s">
        <v>57</v>
      </c>
      <c r="Q44" s="109">
        <v>0.46300000000000002</v>
      </c>
      <c r="R44" s="110">
        <v>0.2</v>
      </c>
      <c r="S44" s="107" t="s">
        <v>236</v>
      </c>
      <c r="T44" s="160">
        <v>1.585</v>
      </c>
      <c r="U44" s="224">
        <v>87000</v>
      </c>
      <c r="V44" s="161">
        <v>10037.6</v>
      </c>
      <c r="W44" s="162" t="s">
        <v>326</v>
      </c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0.69199999999999995</v>
      </c>
      <c r="G45" s="232">
        <v>3.2</v>
      </c>
      <c r="H45" s="233">
        <v>11920.3</v>
      </c>
      <c r="I45" s="234" t="s">
        <v>32</v>
      </c>
      <c r="J45" s="235">
        <v>1.3080000000000001</v>
      </c>
      <c r="K45" s="6"/>
      <c r="L45" s="246"/>
      <c r="M45" s="146" t="s">
        <v>307</v>
      </c>
      <c r="N45" s="106"/>
      <c r="O45" s="107" t="s">
        <v>308</v>
      </c>
      <c r="P45" s="108" t="s">
        <v>54</v>
      </c>
      <c r="Q45" s="109">
        <v>0.46300000000000002</v>
      </c>
      <c r="R45" s="110">
        <v>0.2</v>
      </c>
      <c r="S45" s="107" t="s">
        <v>263</v>
      </c>
      <c r="T45" s="160">
        <v>0.54900000000000004</v>
      </c>
      <c r="U45" s="224">
        <v>5500</v>
      </c>
      <c r="V45" s="161">
        <v>9998.09</v>
      </c>
      <c r="W45" s="163">
        <v>0.14000000000000001</v>
      </c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0.64500000000000002</v>
      </c>
      <c r="G46" s="131">
        <v>2.1999999999999997</v>
      </c>
      <c r="H46" s="222">
        <v>20130.400000000001</v>
      </c>
      <c r="I46" s="133" t="s">
        <v>32</v>
      </c>
      <c r="J46" s="134">
        <v>1.33</v>
      </c>
      <c r="K46" s="6"/>
      <c r="L46" s="246"/>
      <c r="M46" s="146" t="s">
        <v>309</v>
      </c>
      <c r="N46" s="106"/>
      <c r="O46" s="107" t="s">
        <v>308</v>
      </c>
      <c r="P46" s="108" t="s">
        <v>54</v>
      </c>
      <c r="Q46" s="109">
        <v>0.46300000000000002</v>
      </c>
      <c r="R46" s="110">
        <v>0.2</v>
      </c>
      <c r="S46" s="107" t="s">
        <v>263</v>
      </c>
      <c r="T46" s="160">
        <v>0.61799999999999999</v>
      </c>
      <c r="U46" s="224">
        <v>2000</v>
      </c>
      <c r="V46" s="161">
        <v>9998.09</v>
      </c>
      <c r="W46" s="162"/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0.35799999999999998</v>
      </c>
      <c r="G47" s="110">
        <v>2.7</v>
      </c>
      <c r="H47" s="224">
        <v>19100.2</v>
      </c>
      <c r="I47" s="135" t="s">
        <v>32</v>
      </c>
      <c r="J47" s="136">
        <v>1.3639999999999999</v>
      </c>
      <c r="K47" s="7"/>
      <c r="L47" s="246"/>
      <c r="M47" s="146" t="s">
        <v>310</v>
      </c>
      <c r="N47" s="106"/>
      <c r="O47" s="107" t="s">
        <v>311</v>
      </c>
      <c r="P47" s="108" t="s">
        <v>54</v>
      </c>
      <c r="Q47" s="109">
        <v>0.46200000000000002</v>
      </c>
      <c r="R47" s="110">
        <v>0.2</v>
      </c>
      <c r="S47" s="107" t="s">
        <v>263</v>
      </c>
      <c r="T47" s="160">
        <v>0.47</v>
      </c>
      <c r="U47" s="224">
        <v>9200</v>
      </c>
      <c r="V47" s="161">
        <v>9998.98</v>
      </c>
      <c r="W47" s="162"/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0.17599999999999999</v>
      </c>
      <c r="G48" s="110">
        <v>2</v>
      </c>
      <c r="H48" s="224">
        <v>6590.3</v>
      </c>
      <c r="I48" s="135"/>
      <c r="J48" s="136">
        <v>1.353</v>
      </c>
      <c r="K48" s="7"/>
      <c r="L48" s="246"/>
      <c r="M48" s="146" t="s">
        <v>312</v>
      </c>
      <c r="N48" s="106"/>
      <c r="O48" s="107" t="s">
        <v>313</v>
      </c>
      <c r="P48" s="108" t="s">
        <v>54</v>
      </c>
      <c r="Q48" s="109">
        <v>0.46100000000000002</v>
      </c>
      <c r="R48" s="110">
        <v>0.1</v>
      </c>
      <c r="S48" s="107" t="s">
        <v>263</v>
      </c>
      <c r="T48" s="160">
        <v>0.55900000000000005</v>
      </c>
      <c r="U48" s="224">
        <v>3100</v>
      </c>
      <c r="V48" s="161">
        <v>9999.8700000000008</v>
      </c>
      <c r="W48" s="162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-0.34799999999999998</v>
      </c>
      <c r="G49" s="110">
        <v>0.4</v>
      </c>
      <c r="H49" s="224">
        <v>6343.1210000000001</v>
      </c>
      <c r="I49" s="135"/>
      <c r="J49" s="136">
        <v>1.4020000000000001</v>
      </c>
      <c r="K49" s="7"/>
      <c r="L49" s="246"/>
      <c r="M49" s="146" t="s">
        <v>314</v>
      </c>
      <c r="N49" s="106"/>
      <c r="O49" s="107" t="s">
        <v>313</v>
      </c>
      <c r="P49" s="108" t="s">
        <v>54</v>
      </c>
      <c r="Q49" s="109">
        <v>0.46100000000000002</v>
      </c>
      <c r="R49" s="110">
        <v>0.1</v>
      </c>
      <c r="S49" s="107" t="s">
        <v>263</v>
      </c>
      <c r="T49" s="160">
        <v>0.46</v>
      </c>
      <c r="U49" s="224">
        <v>8300</v>
      </c>
      <c r="V49" s="161">
        <v>9999.8700000000008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-0.91400000000000003</v>
      </c>
      <c r="G50" s="118">
        <v>0</v>
      </c>
      <c r="H50" s="236">
        <v>23010.51</v>
      </c>
      <c r="I50" s="137"/>
      <c r="J50" s="138">
        <v>1.375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2.2450000000000001</v>
      </c>
      <c r="G51" s="125">
        <v>1.5</v>
      </c>
      <c r="H51" s="227">
        <v>85140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2.2450000000000001</v>
      </c>
      <c r="G52" s="110">
        <v>1.5</v>
      </c>
      <c r="H52" s="224">
        <v>110640</v>
      </c>
      <c r="I52" s="111" t="s">
        <v>32</v>
      </c>
      <c r="J52" s="104"/>
      <c r="K52" s="7"/>
      <c r="L52" s="246"/>
      <c r="M52" s="167"/>
      <c r="N52" s="168"/>
      <c r="O52" s="168"/>
      <c r="P52" s="169"/>
      <c r="Q52" s="109"/>
      <c r="R52" s="170"/>
      <c r="S52" s="168"/>
      <c r="T52" s="171"/>
      <c r="U52" s="247"/>
      <c r="V52" s="172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2.2450000000000001</v>
      </c>
      <c r="G53" s="110">
        <v>1.6</v>
      </c>
      <c r="H53" s="224">
        <v>82210</v>
      </c>
      <c r="I53" s="111" t="s">
        <v>32</v>
      </c>
      <c r="J53" s="139" t="s">
        <v>211</v>
      </c>
      <c r="K53" s="7"/>
      <c r="L53" s="246"/>
      <c r="M53" s="167"/>
      <c r="N53" s="168"/>
      <c r="O53" s="168"/>
      <c r="P53" s="169"/>
      <c r="Q53" s="109"/>
      <c r="R53" s="170"/>
      <c r="S53" s="168"/>
      <c r="T53" s="171"/>
      <c r="U53" s="247"/>
      <c r="V53" s="172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2.2450000000000001</v>
      </c>
      <c r="G54" s="110">
        <v>2</v>
      </c>
      <c r="H54" s="224">
        <v>94800</v>
      </c>
      <c r="I54" s="111" t="s">
        <v>32</v>
      </c>
      <c r="J54" s="104">
        <v>9.0000000000000302E-2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3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2.2450000000000001</v>
      </c>
      <c r="G55" s="110">
        <v>2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2.2450000000000001</v>
      </c>
      <c r="G56" s="110">
        <v>2.1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2.2250000000000001</v>
      </c>
      <c r="G57" s="110">
        <v>2.5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2.1859999999999999</v>
      </c>
      <c r="G58" s="110">
        <v>3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2.16</v>
      </c>
      <c r="G59" s="110">
        <v>3.3000000000000003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2.1</v>
      </c>
      <c r="G60" s="110">
        <v>2.9000000000000004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1.9419999999999999</v>
      </c>
      <c r="G61" s="110">
        <v>2.2999999999999998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1.84</v>
      </c>
      <c r="G62" s="110">
        <v>2.4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1.6759999999999999</v>
      </c>
      <c r="G63" s="118">
        <v>2.8000000000000003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2.242</v>
      </c>
      <c r="G64" s="125">
        <v>1.2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2.2400000000000002</v>
      </c>
      <c r="G65" s="110">
        <v>1.3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2.242</v>
      </c>
      <c r="G66" s="110">
        <v>1.2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2.2429999999999999</v>
      </c>
      <c r="G67" s="110">
        <v>1.3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2.2429999999999999</v>
      </c>
      <c r="G68" s="110">
        <v>1.3</v>
      </c>
      <c r="H68" s="224">
        <v>214130</v>
      </c>
      <c r="I68" s="111" t="s">
        <v>32</v>
      </c>
      <c r="J68" s="104">
        <v>-3.0000000000001137E-3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2.2429999999999999</v>
      </c>
      <c r="G69" s="110">
        <v>1.3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2.2440000000000002</v>
      </c>
      <c r="G70" s="110">
        <v>1.4000000000000001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2.2450000000000001</v>
      </c>
      <c r="G71" s="118">
        <v>1.5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2.25</v>
      </c>
      <c r="G72" s="131">
        <v>1.2</v>
      </c>
      <c r="H72" s="222">
        <v>25840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2.2490000000000001</v>
      </c>
      <c r="G73" s="131">
        <v>1.2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2.2469999999999999</v>
      </c>
      <c r="G74" s="118">
        <v>1.3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1.8120000000000001</v>
      </c>
      <c r="G77" s="159">
        <v>2.1999999999999997</v>
      </c>
      <c r="H77" s="226">
        <v>7646.4458000000004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1.806</v>
      </c>
      <c r="G78" s="110">
        <v>2.1999999999999997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1.7849999999999999</v>
      </c>
      <c r="G79" s="110">
        <v>2.1999999999999997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1.7529999999999999</v>
      </c>
      <c r="G80" s="110">
        <v>2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1.7290000000000001</v>
      </c>
      <c r="G81" s="110">
        <v>2</v>
      </c>
      <c r="H81" s="224">
        <v>14024.401599999999</v>
      </c>
      <c r="I81" s="111"/>
      <c r="J81" s="163">
        <v>0.16200000000000014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1.7070000000000001</v>
      </c>
      <c r="G82" s="110">
        <v>1.9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1.863</v>
      </c>
      <c r="G83" s="159">
        <v>2.1999999999999997</v>
      </c>
      <c r="H83" s="226">
        <v>640.27504999999996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1.8480000000000001</v>
      </c>
      <c r="G84" s="110">
        <v>2.1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1.8240000000000001</v>
      </c>
      <c r="G85" s="110">
        <v>2</v>
      </c>
      <c r="H85" s="224">
        <v>1291.9083000000001</v>
      </c>
      <c r="I85" s="111" t="s">
        <v>32</v>
      </c>
      <c r="J85" s="240">
        <v>0.21300000000000008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0.59499999999999997</v>
      </c>
      <c r="G86" s="159">
        <v>0</v>
      </c>
      <c r="H86" s="226">
        <v>8000</v>
      </c>
      <c r="I86" s="181">
        <v>10093.39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1.4470000000000001</v>
      </c>
      <c r="G88" s="131">
        <v>1.2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1.3069999999999999</v>
      </c>
      <c r="G89" s="131">
        <v>0.2</v>
      </c>
      <c r="H89" s="222">
        <v>3200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1.2509999999999999</v>
      </c>
      <c r="G90" s="131">
        <v>0.5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1.226</v>
      </c>
      <c r="G91" s="110">
        <v>0.4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1.1950000000000001</v>
      </c>
      <c r="G92" s="110">
        <v>0.4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1.1679999999999999</v>
      </c>
      <c r="G93" s="110">
        <v>0.3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1.1359999999999999</v>
      </c>
      <c r="G94" s="110">
        <v>0.3</v>
      </c>
      <c r="H94" s="224">
        <v>1800</v>
      </c>
      <c r="I94" s="111"/>
      <c r="J94" s="145">
        <v>0.32600000000000007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1.083</v>
      </c>
      <c r="G95" s="110">
        <v>0.3</v>
      </c>
      <c r="H95" s="224">
        <v>6300</v>
      </c>
      <c r="I95" s="111">
        <v>10042.51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1.032</v>
      </c>
      <c r="G96" s="110">
        <v>0.1</v>
      </c>
      <c r="H96" s="224">
        <v>6900</v>
      </c>
      <c r="I96" s="111">
        <v>10054.209999999999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1.006</v>
      </c>
      <c r="G97" s="110">
        <v>0.2</v>
      </c>
      <c r="H97" s="224">
        <v>3200</v>
      </c>
      <c r="I97" s="111">
        <v>10376.780000000001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0.98099999999999998</v>
      </c>
      <c r="G98" s="110">
        <v>0</v>
      </c>
      <c r="H98" s="224">
        <v>6000</v>
      </c>
      <c r="I98" s="111">
        <v>10159.73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0.86399999999999999</v>
      </c>
      <c r="G99" s="110">
        <v>-0.1</v>
      </c>
      <c r="H99" s="224">
        <v>12000</v>
      </c>
      <c r="I99" s="111">
        <v>10218.83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0.82299999999999995</v>
      </c>
      <c r="G100" s="118">
        <v>-0.1</v>
      </c>
      <c r="H100" s="236">
        <v>9000</v>
      </c>
      <c r="I100" s="119">
        <v>10226.93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2"/>
      <c r="B110" s="142"/>
      <c r="C110" s="143"/>
      <c r="D110" s="143"/>
      <c r="E110" s="143"/>
      <c r="F110" s="143"/>
      <c r="G110" s="143"/>
      <c r="H110" s="142"/>
      <c r="I110" s="142"/>
      <c r="J110" s="142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2021-05-13T22:56:52Z</dcterms:modified>
</cp:coreProperties>
</file>