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<sst xmlns="http://schemas.openxmlformats.org/spreadsheetml/2006/main" count="603" uniqueCount="321">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</sst>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5953</xdr:rowOff>
    </xdr:from>
    <xdr:to>
      <xdr:col>22</xdr:col>
      <xdr:colOff>390526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71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0" sqref="Y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44397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314</v>
      </c>
      <c r="T6" s="90" t="s">
        <v>315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1.3049999999999999</v>
      </c>
      <c r="G7" s="213">
        <v>-0.1</v>
      </c>
      <c r="H7" s="214">
        <v>35170</v>
      </c>
      <c r="I7" s="215">
        <v>9929.7999999999993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1.31</v>
      </c>
      <c r="R7" s="107">
        <v>0</v>
      </c>
      <c r="S7" s="104" t="s">
        <v>234</v>
      </c>
      <c r="T7" s="166">
        <v>1.03</v>
      </c>
      <c r="U7" s="232">
        <v>75700</v>
      </c>
      <c r="V7" s="167">
        <v>9962.1299999999992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1.276</v>
      </c>
      <c r="G8" s="135">
        <v>0.1</v>
      </c>
      <c r="H8" s="217">
        <v>50110</v>
      </c>
      <c r="I8" s="136">
        <v>9942.01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1.28</v>
      </c>
      <c r="R8" s="114">
        <v>0</v>
      </c>
      <c r="S8" s="111" t="s">
        <v>234</v>
      </c>
      <c r="T8" s="161">
        <v>0.90500000000000003</v>
      </c>
      <c r="U8" s="219">
        <v>110100</v>
      </c>
      <c r="V8" s="162">
        <v>9941.75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1.4550000000000001</v>
      </c>
      <c r="G9" s="213">
        <v>-1.0999999999999999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1.2290000000000001</v>
      </c>
      <c r="R9" s="107">
        <v>0</v>
      </c>
      <c r="S9" s="104" t="s">
        <v>234</v>
      </c>
      <c r="T9" s="166">
        <v>0.87</v>
      </c>
      <c r="U9" s="232">
        <v>104000</v>
      </c>
      <c r="V9" s="167">
        <v>9964.48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1.391</v>
      </c>
      <c r="G10" s="135">
        <v>-0.6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1.153</v>
      </c>
      <c r="R10" s="114">
        <v>0</v>
      </c>
      <c r="S10" s="111" t="s">
        <v>234</v>
      </c>
      <c r="T10" s="161">
        <v>0.89</v>
      </c>
      <c r="U10" s="219">
        <v>111000</v>
      </c>
      <c r="V10" s="162">
        <v>9976.2099999999991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1.31</v>
      </c>
      <c r="G11" s="135">
        <v>-0.2</v>
      </c>
      <c r="H11" s="217">
        <v>195020</v>
      </c>
      <c r="I11" s="136">
        <v>9953.51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1.1040000000000001</v>
      </c>
      <c r="R11" s="114">
        <v>0.5</v>
      </c>
      <c r="S11" s="111" t="s">
        <v>234</v>
      </c>
      <c r="T11" s="161">
        <v>0.82</v>
      </c>
      <c r="U11" s="219">
        <v>107400</v>
      </c>
      <c r="V11" s="162">
        <v>9969.86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1.165</v>
      </c>
      <c r="G12" s="114">
        <v>2.5</v>
      </c>
      <c r="H12" s="219">
        <v>135070</v>
      </c>
      <c r="I12" s="115">
        <v>10025.61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1.0229999999999999</v>
      </c>
      <c r="R12" s="107">
        <v>-0.5</v>
      </c>
      <c r="S12" s="104" t="s">
        <v>234</v>
      </c>
      <c r="T12" s="166">
        <v>0.71</v>
      </c>
      <c r="U12" s="232">
        <v>113000</v>
      </c>
      <c r="V12" s="167">
        <v>9983.31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0.94</v>
      </c>
      <c r="G13" s="114">
        <v>-0.1</v>
      </c>
      <c r="H13" s="219">
        <v>95810</v>
      </c>
      <c r="I13" s="115">
        <v>10078.58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0.94799999999999995</v>
      </c>
      <c r="R13" s="114">
        <v>-1.0999999999999999</v>
      </c>
      <c r="S13" s="111" t="s">
        <v>234</v>
      </c>
      <c r="T13" s="161">
        <v>0.88</v>
      </c>
      <c r="U13" s="219">
        <v>8600</v>
      </c>
      <c r="V13" s="162">
        <v>9996.32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0.63900000000000001</v>
      </c>
      <c r="G14" s="176">
        <v>0</v>
      </c>
      <c r="H14" s="220">
        <v>95270</v>
      </c>
      <c r="I14" s="177">
        <v>10075.02</v>
      </c>
      <c r="J14" s="108">
        <v>0.14500000000000002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0.94099999999999995</v>
      </c>
      <c r="R14" s="114">
        <v>-1.3</v>
      </c>
      <c r="S14" s="111" t="s">
        <v>234</v>
      </c>
      <c r="T14" s="161">
        <v>0.74</v>
      </c>
      <c r="U14" s="219">
        <v>119000</v>
      </c>
      <c r="V14" s="162">
        <v>9992.5</v>
      </c>
      <c r="W14" s="163" t="s">
        <v>316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1.7350000000000001</v>
      </c>
      <c r="G15" s="183">
        <v>0</v>
      </c>
      <c r="H15" s="221">
        <v>10230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0.92900000000000005</v>
      </c>
      <c r="R15" s="114">
        <v>-1.0999999999999999</v>
      </c>
      <c r="S15" s="111" t="s">
        <v>234</v>
      </c>
      <c r="T15" s="161">
        <v>0.65</v>
      </c>
      <c r="U15" s="219">
        <v>40700</v>
      </c>
      <c r="V15" s="162">
        <v>9990.6200000000008</v>
      </c>
      <c r="W15" s="164">
        <v>0.15800000000000014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1.702</v>
      </c>
      <c r="G16" s="129">
        <v>-2.8000000000000003</v>
      </c>
      <c r="H16" s="222">
        <v>163270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0.88</v>
      </c>
      <c r="R16" s="114">
        <v>-1</v>
      </c>
      <c r="S16" s="111" t="s">
        <v>234</v>
      </c>
      <c r="T16" s="161">
        <v>1.03</v>
      </c>
      <c r="U16" s="219">
        <v>113400</v>
      </c>
      <c r="V16" s="162">
        <v>10015.74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1.645</v>
      </c>
      <c r="G17" s="114">
        <v>-2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0.82199999999999995</v>
      </c>
      <c r="R17" s="114">
        <v>-1.2</v>
      </c>
      <c r="S17" s="111" t="s">
        <v>234</v>
      </c>
      <c r="T17" s="161">
        <v>0.66</v>
      </c>
      <c r="U17" s="219">
        <v>32500</v>
      </c>
      <c r="V17" s="162">
        <v>9997.25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1.585</v>
      </c>
      <c r="G18" s="114">
        <v>-1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0.78600000000000003</v>
      </c>
      <c r="R18" s="107">
        <v>-1.5</v>
      </c>
      <c r="S18" s="104" t="s">
        <v>234</v>
      </c>
      <c r="T18" s="166">
        <v>1.2849999999999999</v>
      </c>
      <c r="U18" s="232">
        <v>91100</v>
      </c>
      <c r="V18" s="167">
        <v>10054.42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1.5249999999999999</v>
      </c>
      <c r="G19" s="114">
        <v>-1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0.745</v>
      </c>
      <c r="R19" s="114">
        <v>0</v>
      </c>
      <c r="S19" s="111" t="s">
        <v>259</v>
      </c>
      <c r="T19" s="161">
        <v>0.747</v>
      </c>
      <c r="U19" s="219">
        <v>1700</v>
      </c>
      <c r="V19" s="162">
        <v>9963.19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1.4490000000000001</v>
      </c>
      <c r="G20" s="114">
        <v>-0.8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0.72199999999999998</v>
      </c>
      <c r="R20" s="114">
        <v>-0.3</v>
      </c>
      <c r="S20" s="111" t="s">
        <v>234</v>
      </c>
      <c r="T20" s="161">
        <v>0.68</v>
      </c>
      <c r="U20" s="219">
        <v>38000</v>
      </c>
      <c r="V20" s="162">
        <v>10000.25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1.35</v>
      </c>
      <c r="G21" s="114">
        <v>-0.2</v>
      </c>
      <c r="H21" s="219">
        <v>73420.001000000004</v>
      </c>
      <c r="I21" s="115" t="s">
        <v>36</v>
      </c>
      <c r="J21" s="108">
        <v>0.24699999999999989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</v>
      </c>
      <c r="R21" s="114">
        <v>-0.4</v>
      </c>
      <c r="S21" s="111" t="s">
        <v>259</v>
      </c>
      <c r="T21" s="161">
        <v>0.69699999999999995</v>
      </c>
      <c r="U21" s="219">
        <v>1100</v>
      </c>
      <c r="V21" s="162">
        <v>9969.43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1.2609999999999999</v>
      </c>
      <c r="G22" s="114">
        <v>0.1</v>
      </c>
      <c r="H22" s="219">
        <v>124040</v>
      </c>
      <c r="I22" s="115">
        <v>10265.82</v>
      </c>
      <c r="J22" s="108"/>
      <c r="K22" s="4"/>
      <c r="L22" s="199" t="s">
        <v>317</v>
      </c>
      <c r="M22" s="148" t="s">
        <v>264</v>
      </c>
      <c r="N22" s="110"/>
      <c r="O22" s="111" t="s">
        <v>265</v>
      </c>
      <c r="P22" s="112" t="s">
        <v>52</v>
      </c>
      <c r="Q22" s="113">
        <v>0.66300000000000003</v>
      </c>
      <c r="R22" s="114">
        <v>-0.3</v>
      </c>
      <c r="S22" s="111" t="s">
        <v>259</v>
      </c>
      <c r="T22" s="161">
        <v>0.50900000000000001</v>
      </c>
      <c r="U22" s="219">
        <v>2000</v>
      </c>
      <c r="V22" s="162">
        <v>9973.5499999999993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1.071</v>
      </c>
      <c r="G23" s="114">
        <v>0</v>
      </c>
      <c r="H23" s="219">
        <v>96260</v>
      </c>
      <c r="I23" s="115">
        <v>10177.049999999999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0.65</v>
      </c>
      <c r="R23" s="114">
        <v>-0.3</v>
      </c>
      <c r="S23" s="111" t="s">
        <v>234</v>
      </c>
      <c r="T23" s="161">
        <v>1.4</v>
      </c>
      <c r="U23" s="219">
        <v>81500</v>
      </c>
      <c r="V23" s="162">
        <v>10046.08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0.81499999999999995</v>
      </c>
      <c r="G24" s="114">
        <v>0</v>
      </c>
      <c r="H24" s="219">
        <v>119370</v>
      </c>
      <c r="I24" s="115">
        <v>10135.08</v>
      </c>
      <c r="J24" s="108">
        <v>0.3919999999999999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0.63400000000000001</v>
      </c>
      <c r="R24" s="114">
        <v>-0.3</v>
      </c>
      <c r="S24" s="111" t="s">
        <v>259</v>
      </c>
      <c r="T24" s="161">
        <v>0.54900000000000004</v>
      </c>
      <c r="U24" s="219">
        <v>2900</v>
      </c>
      <c r="V24" s="162">
        <v>9977.1200000000008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0.52200000000000002</v>
      </c>
      <c r="G25" s="176">
        <v>0</v>
      </c>
      <c r="H25" s="220">
        <v>91300</v>
      </c>
      <c r="I25" s="177">
        <v>10061.469999999999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0.625</v>
      </c>
      <c r="R25" s="114">
        <v>-0.4</v>
      </c>
      <c r="S25" s="111" t="s">
        <v>259</v>
      </c>
      <c r="T25" s="161">
        <v>0.54400000000000004</v>
      </c>
      <c r="U25" s="219">
        <v>3000</v>
      </c>
      <c r="V25" s="162">
        <v>9979.83</v>
      </c>
      <c r="W25" s="163" t="s">
        <v>318</v>
      </c>
    </row>
    <row r="26" spans="1:23" ht="7.5" customHeight="1">
      <c r="A26" s="96"/>
      <c r="B26" s="209" t="s">
        <v>71</v>
      </c>
      <c r="C26" s="210"/>
      <c r="D26" s="210" t="s">
        <v>72</v>
      </c>
      <c r="E26" s="211" t="s">
        <v>52</v>
      </c>
      <c r="F26" s="212">
        <v>1.9770000000000001</v>
      </c>
      <c r="G26" s="213">
        <v>-4</v>
      </c>
      <c r="H26" s="214">
        <v>98950</v>
      </c>
      <c r="I26" s="215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0.61799999999999999</v>
      </c>
      <c r="R26" s="114">
        <v>-0.3</v>
      </c>
      <c r="S26" s="111" t="s">
        <v>234</v>
      </c>
      <c r="T26" s="161">
        <v>0.69</v>
      </c>
      <c r="U26" s="219">
        <v>31600</v>
      </c>
      <c r="V26" s="162">
        <v>10015.85</v>
      </c>
      <c r="W26" s="164">
        <v>0.3660000000000001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1.9750000000000001</v>
      </c>
      <c r="G27" s="135">
        <v>-4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0.61499999999999999</v>
      </c>
      <c r="R27" s="114">
        <v>-0.3</v>
      </c>
      <c r="S27" s="111" t="s">
        <v>259</v>
      </c>
      <c r="T27" s="161">
        <v>0.54900000000000004</v>
      </c>
      <c r="U27" s="219">
        <v>1500</v>
      </c>
      <c r="V27" s="162">
        <v>9982.67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1.9550000000000001</v>
      </c>
      <c r="G28" s="135">
        <v>-4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</v>
      </c>
      <c r="R28" s="114">
        <v>-0.5</v>
      </c>
      <c r="S28" s="111" t="s">
        <v>259</v>
      </c>
      <c r="T28" s="161">
        <v>0.44900000000000001</v>
      </c>
      <c r="U28" s="219">
        <v>3300</v>
      </c>
      <c r="V28" s="162">
        <v>9985.2199999999993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1.917</v>
      </c>
      <c r="G29" s="114">
        <v>-4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277</v>
      </c>
      <c r="P29" s="112" t="s">
        <v>52</v>
      </c>
      <c r="Q29" s="113">
        <v>0.6</v>
      </c>
      <c r="R29" s="114">
        <v>0</v>
      </c>
      <c r="S29" s="111" t="s">
        <v>259</v>
      </c>
      <c r="T29" s="161">
        <v>0.59899999999999998</v>
      </c>
      <c r="U29" s="219">
        <v>8900</v>
      </c>
      <c r="V29" s="162">
        <v>9985.2199999999993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1.8979999999999999</v>
      </c>
      <c r="G30" s="114">
        <v>-3.6999999999999997</v>
      </c>
      <c r="H30" s="219">
        <v>125170</v>
      </c>
      <c r="I30" s="115" t="s">
        <v>36</v>
      </c>
      <c r="J30" s="108"/>
      <c r="K30" s="7"/>
      <c r="L30" s="233"/>
      <c r="M30" s="148" t="s">
        <v>279</v>
      </c>
      <c r="N30" s="110"/>
      <c r="O30" s="111" t="s">
        <v>280</v>
      </c>
      <c r="P30" s="112" t="s">
        <v>52</v>
      </c>
      <c r="Q30" s="113">
        <v>0.6</v>
      </c>
      <c r="R30" s="114">
        <v>-0.3</v>
      </c>
      <c r="S30" s="111" t="s">
        <v>259</v>
      </c>
      <c r="T30" s="161">
        <v>0.58899999999999997</v>
      </c>
      <c r="U30" s="219">
        <v>9500</v>
      </c>
      <c r="V30" s="162">
        <v>9986.3700000000008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1.8839999999999999</v>
      </c>
      <c r="G31" s="114">
        <v>-3.5000000000000004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0.59799999999999998</v>
      </c>
      <c r="R31" s="114">
        <v>-0.3</v>
      </c>
      <c r="S31" s="111" t="s">
        <v>259</v>
      </c>
      <c r="T31" s="161">
        <v>0.59899999999999998</v>
      </c>
      <c r="U31" s="219">
        <v>8900</v>
      </c>
      <c r="V31" s="162">
        <v>9987.56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1.879</v>
      </c>
      <c r="G32" s="114">
        <v>-3.4000000000000004</v>
      </c>
      <c r="H32" s="219">
        <v>112550</v>
      </c>
      <c r="I32" s="115" t="s">
        <v>36</v>
      </c>
      <c r="J32" s="108">
        <v>0.27500000000000013</v>
      </c>
      <c r="K32" s="7"/>
      <c r="L32" s="233" t="s">
        <v>319</v>
      </c>
      <c r="M32" s="148" t="s">
        <v>283</v>
      </c>
      <c r="N32" s="110"/>
      <c r="O32" s="111" t="s">
        <v>282</v>
      </c>
      <c r="P32" s="112" t="s">
        <v>52</v>
      </c>
      <c r="Q32" s="113">
        <v>0.59799999999999998</v>
      </c>
      <c r="R32" s="114">
        <v>-0.3</v>
      </c>
      <c r="S32" s="111" t="s">
        <v>259</v>
      </c>
      <c r="T32" s="161">
        <v>0.499</v>
      </c>
      <c r="U32" s="219">
        <v>3300</v>
      </c>
      <c r="V32" s="162">
        <v>9987.56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1.853</v>
      </c>
      <c r="G33" s="114">
        <v>-3.2</v>
      </c>
      <c r="H33" s="219">
        <v>119030</v>
      </c>
      <c r="I33" s="115" t="s">
        <v>36</v>
      </c>
      <c r="J33" s="108"/>
      <c r="K33" s="6"/>
      <c r="L33" s="233"/>
      <c r="M33" s="165" t="s">
        <v>284</v>
      </c>
      <c r="N33" s="104"/>
      <c r="O33" s="104" t="s">
        <v>285</v>
      </c>
      <c r="P33" s="105" t="s">
        <v>29</v>
      </c>
      <c r="Q33" s="106">
        <v>0.59799999999999998</v>
      </c>
      <c r="R33" s="107">
        <v>-0.3</v>
      </c>
      <c r="S33" s="104" t="s">
        <v>234</v>
      </c>
      <c r="T33" s="166">
        <v>1.3149999999999999</v>
      </c>
      <c r="U33" s="232">
        <v>78400</v>
      </c>
      <c r="V33" s="167">
        <v>10020.98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1.823</v>
      </c>
      <c r="G34" s="114">
        <v>-3.2</v>
      </c>
      <c r="H34" s="219">
        <v>125720</v>
      </c>
      <c r="I34" s="115" t="s">
        <v>36</v>
      </c>
      <c r="J34" s="108" t="s">
        <v>205</v>
      </c>
      <c r="K34" s="6"/>
      <c r="L34" s="233"/>
      <c r="M34" s="148" t="s">
        <v>286</v>
      </c>
      <c r="N34" s="110"/>
      <c r="O34" s="111" t="s">
        <v>287</v>
      </c>
      <c r="P34" s="112" t="s">
        <v>52</v>
      </c>
      <c r="Q34" s="113">
        <v>0.59499999999999997</v>
      </c>
      <c r="R34" s="114">
        <v>-0.4</v>
      </c>
      <c r="S34" s="111" t="s">
        <v>259</v>
      </c>
      <c r="T34" s="161">
        <v>0.62</v>
      </c>
      <c r="U34" s="219">
        <v>7600</v>
      </c>
      <c r="V34" s="162">
        <v>9988.76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1.788</v>
      </c>
      <c r="G35" s="114">
        <v>-2.9000000000000004</v>
      </c>
      <c r="H35" s="219">
        <v>130630</v>
      </c>
      <c r="I35" s="115" t="s">
        <v>36</v>
      </c>
      <c r="J35" s="108">
        <v>0.52200000000000002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0.59499999999999997</v>
      </c>
      <c r="R35" s="114">
        <v>-0.4</v>
      </c>
      <c r="S35" s="111" t="s">
        <v>259</v>
      </c>
      <c r="T35" s="161">
        <v>0.54900000000000004</v>
      </c>
      <c r="U35" s="219">
        <v>2500</v>
      </c>
      <c r="V35" s="162">
        <v>9991.0400000000009</v>
      </c>
      <c r="W35" s="163" t="s">
        <v>320</v>
      </c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1.7390000000000001</v>
      </c>
      <c r="G36" s="114">
        <v>-2.9000000000000004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289</v>
      </c>
      <c r="P36" s="112" t="s">
        <v>52</v>
      </c>
      <c r="Q36" s="113">
        <v>0.59499999999999997</v>
      </c>
      <c r="R36" s="114">
        <v>-0.4</v>
      </c>
      <c r="S36" s="111" t="s">
        <v>259</v>
      </c>
      <c r="T36" s="161">
        <v>0.499</v>
      </c>
      <c r="U36" s="219">
        <v>9100</v>
      </c>
      <c r="V36" s="162">
        <v>9991.0400000000009</v>
      </c>
      <c r="W36" s="164">
        <v>0.20799999999999996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1.6839999999999999</v>
      </c>
      <c r="G37" s="114">
        <v>-2.1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291</v>
      </c>
      <c r="N37" s="110"/>
      <c r="O37" s="111" t="s">
        <v>292</v>
      </c>
      <c r="P37" s="112" t="s">
        <v>49</v>
      </c>
      <c r="Q37" s="113">
        <v>0.59199999999999997</v>
      </c>
      <c r="R37" s="114">
        <v>-0.3</v>
      </c>
      <c r="S37" s="111" t="s">
        <v>234</v>
      </c>
      <c r="T37" s="161">
        <v>0.7</v>
      </c>
      <c r="U37" s="219">
        <v>35700</v>
      </c>
      <c r="V37" s="162">
        <v>10009.44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1.6259999999999999</v>
      </c>
      <c r="G38" s="114">
        <v>-1.5</v>
      </c>
      <c r="H38" s="219">
        <v>150280</v>
      </c>
      <c r="I38" s="115" t="s">
        <v>36</v>
      </c>
      <c r="J38" s="108">
        <v>0.66700000000000004</v>
      </c>
      <c r="K38" s="6"/>
      <c r="L38" s="233"/>
      <c r="M38" s="148" t="s">
        <v>293</v>
      </c>
      <c r="N38" s="110"/>
      <c r="O38" s="111" t="s">
        <v>294</v>
      </c>
      <c r="P38" s="112" t="s">
        <v>52</v>
      </c>
      <c r="Q38" s="113">
        <v>0.59199999999999997</v>
      </c>
      <c r="R38" s="114">
        <v>-0.3</v>
      </c>
      <c r="S38" s="111" t="s">
        <v>259</v>
      </c>
      <c r="T38" s="161">
        <v>0.499</v>
      </c>
      <c r="U38" s="219">
        <v>9300</v>
      </c>
      <c r="V38" s="162">
        <v>9992.2199999999993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1.5309999999999999</v>
      </c>
      <c r="G39" s="114">
        <v>-1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0.58899999999999997</v>
      </c>
      <c r="R39" s="114">
        <v>-0.3</v>
      </c>
      <c r="S39" s="111" t="s">
        <v>259</v>
      </c>
      <c r="T39" s="161">
        <v>0.57799999999999996</v>
      </c>
      <c r="U39" s="219">
        <v>2000</v>
      </c>
      <c r="V39" s="162">
        <v>9993.3799999999992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1.4490000000000001</v>
      </c>
      <c r="G40" s="114">
        <v>-1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296</v>
      </c>
      <c r="P40" s="112" t="s">
        <v>52</v>
      </c>
      <c r="Q40" s="113">
        <v>0.58899999999999997</v>
      </c>
      <c r="R40" s="114">
        <v>-0.3</v>
      </c>
      <c r="S40" s="111" t="s">
        <v>259</v>
      </c>
      <c r="T40" s="161">
        <v>0.43</v>
      </c>
      <c r="U40" s="219">
        <v>9400</v>
      </c>
      <c r="V40" s="162">
        <v>9993.3799999999992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1.35</v>
      </c>
      <c r="G41" s="114">
        <v>-0.2</v>
      </c>
      <c r="H41" s="219">
        <v>124300.26</v>
      </c>
      <c r="I41" s="115" t="s">
        <v>36</v>
      </c>
      <c r="J41" s="108"/>
      <c r="K41" s="6"/>
      <c r="L41" s="233"/>
      <c r="M41" s="148" t="s">
        <v>298</v>
      </c>
      <c r="N41" s="110"/>
      <c r="O41" s="111" t="s">
        <v>299</v>
      </c>
      <c r="P41" s="112" t="s">
        <v>52</v>
      </c>
      <c r="Q41" s="113">
        <v>0.58899999999999997</v>
      </c>
      <c r="R41" s="114">
        <v>-0.3</v>
      </c>
      <c r="S41" s="111" t="s">
        <v>259</v>
      </c>
      <c r="T41" s="161">
        <v>0.47</v>
      </c>
      <c r="U41" s="219">
        <v>8700</v>
      </c>
      <c r="V41" s="162">
        <v>9994.51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1.2609999999999999</v>
      </c>
      <c r="G42" s="114">
        <v>0.1</v>
      </c>
      <c r="H42" s="219">
        <v>121690.2</v>
      </c>
      <c r="I42" s="115">
        <v>10389.43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0.58899999999999997</v>
      </c>
      <c r="R42" s="114">
        <v>-0.3</v>
      </c>
      <c r="S42" s="111" t="s">
        <v>259</v>
      </c>
      <c r="T42" s="161">
        <v>0.50900000000000001</v>
      </c>
      <c r="U42" s="219">
        <v>3400</v>
      </c>
      <c r="V42" s="162">
        <v>9995.64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0.93100000000000005</v>
      </c>
      <c r="G43" s="114">
        <v>-0.2</v>
      </c>
      <c r="H43" s="219">
        <v>145515.00099999999</v>
      </c>
      <c r="I43" s="115">
        <v>10290.620000000001</v>
      </c>
      <c r="J43" s="108"/>
      <c r="K43" s="6"/>
      <c r="L43" s="233"/>
      <c r="M43" s="148" t="s">
        <v>302</v>
      </c>
      <c r="N43" s="110"/>
      <c r="O43" s="111" t="s">
        <v>301</v>
      </c>
      <c r="P43" s="112" t="s">
        <v>52</v>
      </c>
      <c r="Q43" s="113">
        <v>0.58899999999999997</v>
      </c>
      <c r="R43" s="114">
        <v>-0.3</v>
      </c>
      <c r="S43" s="111" t="s">
        <v>259</v>
      </c>
      <c r="T43" s="161">
        <v>0.48899999999999999</v>
      </c>
      <c r="U43" s="219">
        <v>10400</v>
      </c>
      <c r="V43" s="162">
        <v>9995.64</v>
      </c>
      <c r="W43" s="163"/>
    </row>
    <row r="44" spans="1:23" ht="7.5" customHeight="1">
      <c r="A44" s="96" t="s">
        <v>207</v>
      </c>
      <c r="B44" s="97" t="s">
        <v>102</v>
      </c>
      <c r="C44" s="223" t="s">
        <v>203</v>
      </c>
      <c r="D44" s="98" t="s">
        <v>76</v>
      </c>
      <c r="E44" s="99" t="s">
        <v>35</v>
      </c>
      <c r="F44" s="186">
        <v>0.88</v>
      </c>
      <c r="G44" s="101">
        <v>-0.2</v>
      </c>
      <c r="H44" s="224">
        <v>14920.9</v>
      </c>
      <c r="I44" s="187" t="s">
        <v>36</v>
      </c>
      <c r="J44" s="188">
        <v>1.004</v>
      </c>
      <c r="K44" s="6"/>
      <c r="L44" s="233"/>
      <c r="M44" s="148" t="s">
        <v>303</v>
      </c>
      <c r="N44" s="110"/>
      <c r="O44" s="111" t="s">
        <v>168</v>
      </c>
      <c r="P44" s="112" t="s">
        <v>52</v>
      </c>
      <c r="Q44" s="113">
        <v>0.58799999999999997</v>
      </c>
      <c r="R44" s="114">
        <v>-0.3</v>
      </c>
      <c r="S44" s="111" t="s">
        <v>259</v>
      </c>
      <c r="T44" s="161">
        <v>0.50900000000000001</v>
      </c>
      <c r="U44" s="219">
        <v>9900</v>
      </c>
      <c r="V44" s="162">
        <v>9996.77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0.80200000000000005</v>
      </c>
      <c r="G45" s="135">
        <v>-0.2</v>
      </c>
      <c r="H45" s="217">
        <v>19680.400000000001</v>
      </c>
      <c r="I45" s="137" t="s">
        <v>36</v>
      </c>
      <c r="J45" s="138">
        <v>1.077</v>
      </c>
      <c r="K45" s="6"/>
      <c r="L45" s="233"/>
      <c r="M45" s="148" t="s">
        <v>304</v>
      </c>
      <c r="N45" s="110"/>
      <c r="O45" s="111" t="s">
        <v>305</v>
      </c>
      <c r="P45" s="112" t="s">
        <v>35</v>
      </c>
      <c r="Q45" s="113">
        <v>0.58399999999999996</v>
      </c>
      <c r="R45" s="114">
        <v>-0.3</v>
      </c>
      <c r="S45" s="111" t="s">
        <v>259</v>
      </c>
      <c r="T45" s="161">
        <v>0.52900000000000003</v>
      </c>
      <c r="U45" s="219">
        <v>7300</v>
      </c>
      <c r="V45" s="162">
        <v>9998.08</v>
      </c>
      <c r="W45" s="164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0.71499999999999997</v>
      </c>
      <c r="G46" s="114">
        <v>0.2</v>
      </c>
      <c r="H46" s="219">
        <v>18550.2</v>
      </c>
      <c r="I46" s="139" t="s">
        <v>36</v>
      </c>
      <c r="J46" s="140">
        <v>1.024</v>
      </c>
      <c r="K46" s="6"/>
      <c r="L46" s="233"/>
      <c r="M46" s="148" t="s">
        <v>306</v>
      </c>
      <c r="N46" s="110"/>
      <c r="O46" s="111" t="s">
        <v>307</v>
      </c>
      <c r="P46" s="112" t="s">
        <v>52</v>
      </c>
      <c r="Q46" s="113">
        <v>0.58499999999999996</v>
      </c>
      <c r="R46" s="114">
        <v>-0.4</v>
      </c>
      <c r="S46" s="111" t="s">
        <v>259</v>
      </c>
      <c r="T46" s="161">
        <v>0.55900000000000005</v>
      </c>
      <c r="U46" s="219">
        <v>2300</v>
      </c>
      <c r="V46" s="162">
        <v>9997.91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0.57799999999999996</v>
      </c>
      <c r="G47" s="114">
        <v>0.89999999999999991</v>
      </c>
      <c r="H47" s="219">
        <v>6590.3</v>
      </c>
      <c r="I47" s="139"/>
      <c r="J47" s="140">
        <v>1.048</v>
      </c>
      <c r="K47" s="7"/>
      <c r="L47" s="234"/>
      <c r="M47" s="148" t="s">
        <v>308</v>
      </c>
      <c r="N47" s="110"/>
      <c r="O47" s="111" t="s">
        <v>305</v>
      </c>
      <c r="P47" s="112" t="s">
        <v>35</v>
      </c>
      <c r="Q47" s="113">
        <v>0.58399999999999996</v>
      </c>
      <c r="R47" s="114">
        <v>-0.3</v>
      </c>
      <c r="S47" s="111" t="s">
        <v>234</v>
      </c>
      <c r="T47" s="161">
        <v>1.18</v>
      </c>
      <c r="U47" s="219">
        <v>79500</v>
      </c>
      <c r="V47" s="162">
        <v>10027.59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0.14199999999999999</v>
      </c>
      <c r="G48" s="176">
        <v>-0.2</v>
      </c>
      <c r="H48" s="220">
        <v>6343.1210000000001</v>
      </c>
      <c r="I48" s="225"/>
      <c r="J48" s="226">
        <v>1.2080000000000002</v>
      </c>
      <c r="K48" s="7"/>
      <c r="L48" s="234"/>
      <c r="M48" s="148" t="s">
        <v>309</v>
      </c>
      <c r="N48" s="110"/>
      <c r="O48" s="111" t="s">
        <v>310</v>
      </c>
      <c r="P48" s="112" t="s">
        <v>52</v>
      </c>
      <c r="Q48" s="113">
        <v>0.58299999999999996</v>
      </c>
      <c r="R48" s="114">
        <v>-0.3</v>
      </c>
      <c r="S48" s="111" t="s">
        <v>259</v>
      </c>
      <c r="T48" s="161">
        <v>0.48</v>
      </c>
      <c r="U48" s="219">
        <v>8400</v>
      </c>
      <c r="V48" s="162">
        <v>9999.0400000000009</v>
      </c>
      <c r="W48" s="164"/>
    </row>
    <row r="49" spans="1:24" ht="7.5" customHeight="1">
      <c r="A49" s="96" t="s">
        <v>208</v>
      </c>
      <c r="B49" s="227" t="s">
        <v>107</v>
      </c>
      <c r="C49" s="157"/>
      <c r="D49" s="157" t="s">
        <v>108</v>
      </c>
      <c r="E49" s="158" t="s">
        <v>35</v>
      </c>
      <c r="F49" s="159">
        <v>2.0569999999999999</v>
      </c>
      <c r="G49" s="160">
        <v>-2.2999999999999998</v>
      </c>
      <c r="H49" s="228">
        <v>101860</v>
      </c>
      <c r="I49" s="192" t="s">
        <v>36</v>
      </c>
      <c r="J49" s="102"/>
      <c r="K49" s="7"/>
      <c r="L49" s="234"/>
      <c r="M49" s="148" t="s">
        <v>311</v>
      </c>
      <c r="N49" s="110"/>
      <c r="O49" s="111" t="s">
        <v>312</v>
      </c>
      <c r="P49" s="112" t="s">
        <v>52</v>
      </c>
      <c r="Q49" s="113">
        <v>0.58299999999999996</v>
      </c>
      <c r="R49" s="114">
        <v>-0.3</v>
      </c>
      <c r="S49" s="111" t="s">
        <v>259</v>
      </c>
      <c r="T49" s="161">
        <v>0.42</v>
      </c>
      <c r="U49" s="219">
        <v>8100</v>
      </c>
      <c r="V49" s="162">
        <v>10000</v>
      </c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2.0569999999999999</v>
      </c>
      <c r="G50" s="114">
        <v>-2.2999999999999998</v>
      </c>
      <c r="H50" s="219">
        <v>110640</v>
      </c>
      <c r="I50" s="115" t="s">
        <v>36</v>
      </c>
      <c r="J50" s="108"/>
      <c r="K50" s="8"/>
      <c r="L50" s="234"/>
      <c r="M50" s="148" t="s">
        <v>313</v>
      </c>
      <c r="N50" s="168"/>
      <c r="O50" s="111" t="s">
        <v>312</v>
      </c>
      <c r="P50" s="112" t="s">
        <v>52</v>
      </c>
      <c r="Q50" s="113">
        <v>0.58299999999999996</v>
      </c>
      <c r="R50" s="114">
        <v>-0.3</v>
      </c>
      <c r="S50" s="111" t="s">
        <v>259</v>
      </c>
      <c r="T50" s="161">
        <v>0.499</v>
      </c>
      <c r="U50" s="219">
        <v>3000</v>
      </c>
      <c r="V50" s="162">
        <v>10000</v>
      </c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2.056</v>
      </c>
      <c r="G51" s="114">
        <v>-2.6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2.0550000000000002</v>
      </c>
      <c r="G52" s="114">
        <v>-2.9000000000000004</v>
      </c>
      <c r="H52" s="219">
        <v>94800</v>
      </c>
      <c r="I52" s="115" t="s">
        <v>36</v>
      </c>
      <c r="J52" s="108">
        <v>7.9999999999999849E-2</v>
      </c>
      <c r="K52" s="7"/>
      <c r="L52" s="234"/>
      <c r="M52" s="148"/>
      <c r="N52" s="110"/>
      <c r="O52" s="111"/>
      <c r="P52" s="112"/>
      <c r="Q52" s="113"/>
      <c r="R52" s="114"/>
      <c r="S52" s="111"/>
      <c r="T52" s="161"/>
      <c r="U52" s="219"/>
      <c r="V52" s="162"/>
      <c r="W52" s="163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2.0550000000000002</v>
      </c>
      <c r="G53" s="114">
        <v>-3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4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2.0529999999999999</v>
      </c>
      <c r="G54" s="114">
        <v>-3.2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2.0409999999999999</v>
      </c>
      <c r="G55" s="114">
        <v>-3.6999999999999997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2</v>
      </c>
      <c r="G56" s="114">
        <v>-3.9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1.9790000000000001</v>
      </c>
      <c r="G57" s="114">
        <v>-4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1.9179999999999999</v>
      </c>
      <c r="G58" s="114">
        <v>-4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1.87</v>
      </c>
      <c r="G59" s="114">
        <v>-3.3000000000000003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1.8049999999999999</v>
      </c>
      <c r="G60" s="114">
        <v>-3.2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1.7210000000000001</v>
      </c>
      <c r="G61" s="122">
        <v>-2.7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2.0470000000000002</v>
      </c>
      <c r="G62" s="129">
        <v>-2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2.0470000000000002</v>
      </c>
      <c r="G63" s="114">
        <v>-2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2.0489999999999999</v>
      </c>
      <c r="G64" s="114">
        <v>-2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2.052</v>
      </c>
      <c r="G65" s="114">
        <v>-2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2.052</v>
      </c>
      <c r="G66" s="114">
        <v>-2.1</v>
      </c>
      <c r="H66" s="219">
        <v>214130</v>
      </c>
      <c r="I66" s="115" t="s">
        <v>36</v>
      </c>
      <c r="J66" s="108">
        <v>-9.9999999999997868E-3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2.0529999999999999</v>
      </c>
      <c r="G67" s="114">
        <v>-2.1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2.0550000000000002</v>
      </c>
      <c r="G68" s="114">
        <v>-2.1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2.056</v>
      </c>
      <c r="G69" s="122">
        <v>-2.1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2.028</v>
      </c>
      <c r="G70" s="135">
        <v>-2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2.0299999999999998</v>
      </c>
      <c r="G71" s="135">
        <v>-2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2.0329999999999999</v>
      </c>
      <c r="G72" s="122">
        <v>-2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1.835</v>
      </c>
      <c r="G75" s="160">
        <v>-1.7999999999999998</v>
      </c>
      <c r="H75" s="228">
        <v>11427.646500000001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1.8280000000000001</v>
      </c>
      <c r="G76" s="114">
        <v>-1.7999999999999998</v>
      </c>
      <c r="H76" s="219">
        <v>20404.1092632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1.8149999999999999</v>
      </c>
      <c r="G77" s="114">
        <v>-1.7999999999999998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1.794</v>
      </c>
      <c r="G78" s="114">
        <v>-1.7999999999999998</v>
      </c>
      <c r="H78" s="219">
        <v>16761.321100000001</v>
      </c>
      <c r="I78" s="115"/>
      <c r="J78" s="164">
        <v>0.13300000000000001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1.784</v>
      </c>
      <c r="G79" s="114">
        <v>-1.7000000000000002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1.7669999999999999</v>
      </c>
      <c r="G80" s="114">
        <v>-1.7000000000000002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1.8819999999999999</v>
      </c>
      <c r="G81" s="160">
        <v>-1.9</v>
      </c>
      <c r="H81" s="228">
        <v>883.65504999999996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1.8720000000000001</v>
      </c>
      <c r="G82" s="114">
        <v>-1.9</v>
      </c>
      <c r="H82" s="219">
        <v>1562.0292999999999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1.857</v>
      </c>
      <c r="G83" s="114">
        <v>-1.9</v>
      </c>
      <c r="H83" s="219">
        <v>1173.0237999999999</v>
      </c>
      <c r="I83" s="115" t="s">
        <v>36</v>
      </c>
      <c r="J83" s="151">
        <v>0.17999999999999994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0.68600000000000005</v>
      </c>
      <c r="G84" s="160">
        <v>-0.4</v>
      </c>
      <c r="H84" s="228">
        <v>8000</v>
      </c>
      <c r="I84" s="192">
        <v>10103.67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1.6819999999999999</v>
      </c>
      <c r="G86" s="135">
        <v>-0.70000000000000007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1.645</v>
      </c>
      <c r="G87" s="135">
        <v>-0.6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1.635</v>
      </c>
      <c r="G88" s="135">
        <v>-0.4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1.629</v>
      </c>
      <c r="G89" s="114">
        <v>-0.5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1.6180000000000001</v>
      </c>
      <c r="G90" s="114">
        <v>-0.6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1.5980000000000001</v>
      </c>
      <c r="G91" s="114">
        <v>-0.6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1.5649999999999999</v>
      </c>
      <c r="G92" s="114">
        <v>-0.4</v>
      </c>
      <c r="H92" s="219">
        <v>1800</v>
      </c>
      <c r="I92" s="115"/>
      <c r="J92" s="147">
        <v>0.22699999999999987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1.4319999999999999</v>
      </c>
      <c r="G93" s="114">
        <v>-0.6</v>
      </c>
      <c r="H93" s="219">
        <v>6300</v>
      </c>
      <c r="I93" s="115">
        <v>10000.799999999999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1.3839999999999999</v>
      </c>
      <c r="G94" s="114">
        <v>-0.70000000000000007</v>
      </c>
      <c r="H94" s="219">
        <v>6900</v>
      </c>
      <c r="I94" s="115">
        <v>10015.540000000001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1.361</v>
      </c>
      <c r="G95" s="114">
        <v>-0.70000000000000007</v>
      </c>
      <c r="H95" s="219">
        <v>3200</v>
      </c>
      <c r="I95" s="115">
        <v>10339.65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1.34</v>
      </c>
      <c r="G96" s="114">
        <v>-0.70000000000000007</v>
      </c>
      <c r="H96" s="219">
        <v>6000</v>
      </c>
      <c r="I96" s="115">
        <v>10124.040000000001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1.198</v>
      </c>
      <c r="G97" s="114">
        <v>-1.0999999999999999</v>
      </c>
      <c r="H97" s="219">
        <v>12000</v>
      </c>
      <c r="I97" s="115">
        <v>10198.16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1.1279999999999999</v>
      </c>
      <c r="G98" s="122">
        <v>-1.2</v>
      </c>
      <c r="H98" s="229">
        <v>9000</v>
      </c>
      <c r="I98" s="123">
        <v>10108.83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35"/>
      <c r="AE104" s="235"/>
      <c r="AF104" s="24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35"/>
      <c r="AE105" s="235"/>
      <c r="AF105" s="24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7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2021-07-19T23:03:51Z</dcterms:modified>
</cp:coreProperties>
</file>