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<sst xmlns="http://schemas.openxmlformats.org/spreadsheetml/2006/main" count="592" uniqueCount="319">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</sst>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3" sqref="Y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44497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311</v>
      </c>
      <c r="V6" s="93" t="s">
        <v>312</v>
      </c>
      <c r="W6" s="93" t="s">
        <v>313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1.79</v>
      </c>
      <c r="G7" s="196">
        <v>12.1</v>
      </c>
      <c r="H7" s="220">
        <v>21780</v>
      </c>
      <c r="I7" s="197">
        <v>9918.19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2.1030000000000002</v>
      </c>
      <c r="R7" s="106">
        <v>12.4</v>
      </c>
      <c r="S7" s="103" t="s">
        <v>235</v>
      </c>
      <c r="T7" s="165">
        <v>1.51</v>
      </c>
      <c r="U7" s="255">
        <v>18500</v>
      </c>
      <c r="V7" s="166">
        <v>9859.76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1.758</v>
      </c>
      <c r="G8" s="134">
        <v>12.5</v>
      </c>
      <c r="H8" s="221">
        <v>42140</v>
      </c>
      <c r="I8" s="135">
        <v>9893.6299999999992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1.83</v>
      </c>
      <c r="R8" s="106">
        <v>13.4</v>
      </c>
      <c r="S8" s="103" t="s">
        <v>235</v>
      </c>
      <c r="T8" s="165">
        <v>1.56</v>
      </c>
      <c r="U8" s="255">
        <v>32800</v>
      </c>
      <c r="V8" s="166">
        <v>9960.4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1.583</v>
      </c>
      <c r="G9" s="204">
        <v>7.8</v>
      </c>
      <c r="H9" s="223">
        <v>50110</v>
      </c>
      <c r="I9" s="205">
        <v>9898.0400000000009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1.81</v>
      </c>
      <c r="R9" s="113">
        <v>13.4</v>
      </c>
      <c r="S9" s="110" t="s">
        <v>235</v>
      </c>
      <c r="T9" s="160">
        <v>1.27</v>
      </c>
      <c r="U9" s="238">
        <v>88000</v>
      </c>
      <c r="V9" s="161">
        <v>9936.98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2.0939999999999999</v>
      </c>
      <c r="G10" s="228">
        <v>12.5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1.7529999999999999</v>
      </c>
      <c r="R10" s="113">
        <v>11.3</v>
      </c>
      <c r="S10" s="110" t="s">
        <v>235</v>
      </c>
      <c r="T10" s="160">
        <v>1.03</v>
      </c>
      <c r="U10" s="238">
        <v>105700</v>
      </c>
      <c r="V10" s="161">
        <v>9902.7199999999993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2.0670000000000002</v>
      </c>
      <c r="G11" s="234">
        <v>12.5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1.6479999999999999</v>
      </c>
      <c r="R11" s="106">
        <v>10.199999999999999</v>
      </c>
      <c r="S11" s="103" t="s">
        <v>235</v>
      </c>
      <c r="T11" s="165">
        <v>0.90500000000000003</v>
      </c>
      <c r="U11" s="255">
        <v>110100</v>
      </c>
      <c r="V11" s="166">
        <v>9902.06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1.89</v>
      </c>
      <c r="G12" s="134">
        <v>12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1.5620000000000001</v>
      </c>
      <c r="R12" s="113">
        <v>10.8</v>
      </c>
      <c r="S12" s="110" t="s">
        <v>235</v>
      </c>
      <c r="T12" s="160">
        <v>0.87</v>
      </c>
      <c r="U12" s="238">
        <v>104000</v>
      </c>
      <c r="V12" s="161">
        <v>9934.56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1.75</v>
      </c>
      <c r="G13" s="134">
        <v>12.5</v>
      </c>
      <c r="H13" s="221">
        <v>195020</v>
      </c>
      <c r="I13" s="135">
        <v>9919.52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1.536</v>
      </c>
      <c r="R13" s="113">
        <v>11</v>
      </c>
      <c r="S13" s="110" t="s">
        <v>235</v>
      </c>
      <c r="T13" s="160">
        <v>0.89</v>
      </c>
      <c r="U13" s="238">
        <v>111000</v>
      </c>
      <c r="V13" s="161">
        <v>9943.99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1.57</v>
      </c>
      <c r="G14" s="113">
        <v>12</v>
      </c>
      <c r="H14" s="238">
        <v>135070</v>
      </c>
      <c r="I14" s="114">
        <v>10012.83</v>
      </c>
      <c r="J14" s="107">
        <v>0.2370000000000001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1.34</v>
      </c>
      <c r="R14" s="106">
        <v>9.6</v>
      </c>
      <c r="S14" s="103" t="s">
        <v>235</v>
      </c>
      <c r="T14" s="165">
        <v>0.82</v>
      </c>
      <c r="U14" s="255">
        <v>107400</v>
      </c>
      <c r="V14" s="166">
        <v>9957.4599999999991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1.198</v>
      </c>
      <c r="G15" s="113">
        <v>7.5</v>
      </c>
      <c r="H15" s="238">
        <v>95810</v>
      </c>
      <c r="I15" s="114">
        <v>10088.6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1.2969999999999999</v>
      </c>
      <c r="R15" s="113">
        <v>9.1999999999999993</v>
      </c>
      <c r="S15" s="110" t="s">
        <v>235</v>
      </c>
      <c r="T15" s="160">
        <v>1.08</v>
      </c>
      <c r="U15" s="238">
        <v>29100</v>
      </c>
      <c r="V15" s="161">
        <v>9996.2199999999993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</v>
      </c>
      <c r="G16" s="121">
        <v>4.7</v>
      </c>
      <c r="H16" s="239">
        <v>95270</v>
      </c>
      <c r="I16" s="122">
        <v>10090.73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1.1579999999999999</v>
      </c>
      <c r="R16" s="113">
        <v>7.7</v>
      </c>
      <c r="S16" s="110" t="s">
        <v>235</v>
      </c>
      <c r="T16" s="160">
        <v>0.71</v>
      </c>
      <c r="U16" s="238">
        <v>113000</v>
      </c>
      <c r="V16" s="161">
        <v>9983.08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2.371</v>
      </c>
      <c r="G17" s="128">
        <v>11.1</v>
      </c>
      <c r="H17" s="240">
        <v>60810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1.1539999999999999</v>
      </c>
      <c r="R17" s="113">
        <v>7.0000000000000009</v>
      </c>
      <c r="S17" s="110" t="s">
        <v>235</v>
      </c>
      <c r="T17" s="160">
        <v>0.88</v>
      </c>
      <c r="U17" s="238">
        <v>37400</v>
      </c>
      <c r="V17" s="161">
        <v>9985.81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2.37</v>
      </c>
      <c r="G18" s="113">
        <v>11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1.0429999999999999</v>
      </c>
      <c r="R18" s="113">
        <v>7.3999999999999995</v>
      </c>
      <c r="S18" s="110" t="s">
        <v>235</v>
      </c>
      <c r="T18" s="160">
        <v>0.74</v>
      </c>
      <c r="U18" s="238">
        <v>104600</v>
      </c>
      <c r="V18" s="161">
        <v>9993.67</v>
      </c>
      <c r="W18" s="162" t="s">
        <v>314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2.2999999999999998</v>
      </c>
      <c r="G19" s="113">
        <v>10</v>
      </c>
      <c r="H19" s="238">
        <v>176840</v>
      </c>
      <c r="I19" s="114" t="s">
        <v>39</v>
      </c>
      <c r="J19" s="107"/>
      <c r="K19" s="4"/>
      <c r="L19" s="188" t="s">
        <v>315</v>
      </c>
      <c r="M19" s="147" t="s">
        <v>258</v>
      </c>
      <c r="N19" s="109"/>
      <c r="O19" s="110" t="s">
        <v>259</v>
      </c>
      <c r="P19" s="111" t="s">
        <v>42</v>
      </c>
      <c r="Q19" s="112">
        <v>1.032</v>
      </c>
      <c r="R19" s="113">
        <v>7.1999999999999993</v>
      </c>
      <c r="S19" s="110" t="s">
        <v>235</v>
      </c>
      <c r="T19" s="160">
        <v>0.65</v>
      </c>
      <c r="U19" s="238">
        <v>40700</v>
      </c>
      <c r="V19" s="161">
        <v>9994.14</v>
      </c>
      <c r="W19" s="163">
        <v>0.18200000000000016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2.2200000000000002</v>
      </c>
      <c r="G20" s="113">
        <v>12.5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0.96799999999999997</v>
      </c>
      <c r="R20" s="106">
        <v>6.8000000000000007</v>
      </c>
      <c r="S20" s="103" t="s">
        <v>235</v>
      </c>
      <c r="T20" s="165">
        <v>1.03</v>
      </c>
      <c r="U20" s="255">
        <v>92600</v>
      </c>
      <c r="V20" s="166">
        <v>10010.18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2.113</v>
      </c>
      <c r="G21" s="113">
        <v>12.6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0.93100000000000005</v>
      </c>
      <c r="R21" s="113">
        <v>6.5</v>
      </c>
      <c r="S21" s="110" t="s">
        <v>235</v>
      </c>
      <c r="T21" s="160">
        <v>0.66</v>
      </c>
      <c r="U21" s="238">
        <v>31300</v>
      </c>
      <c r="V21" s="161">
        <v>9999.25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1.988</v>
      </c>
      <c r="G22" s="113">
        <v>12.3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0.90500000000000003</v>
      </c>
      <c r="R22" s="113">
        <v>6.4</v>
      </c>
      <c r="S22" s="110" t="s">
        <v>266</v>
      </c>
      <c r="T22" s="160">
        <v>0.84699999999999998</v>
      </c>
      <c r="U22" s="238">
        <v>2100</v>
      </c>
      <c r="V22" s="161">
        <v>9973.0400000000009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1.77</v>
      </c>
      <c r="G23" s="113">
        <v>12.4</v>
      </c>
      <c r="H23" s="238">
        <v>69950.001000000004</v>
      </c>
      <c r="I23" s="114">
        <v>10117.94</v>
      </c>
      <c r="J23" s="107">
        <v>0.30399999999999983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0.89900000000000002</v>
      </c>
      <c r="R23" s="113">
        <v>6.1</v>
      </c>
      <c r="S23" s="110" t="s">
        <v>266</v>
      </c>
      <c r="T23" s="160">
        <v>0.75800000000000001</v>
      </c>
      <c r="U23" s="238">
        <v>800</v>
      </c>
      <c r="V23" s="161">
        <v>9976.16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1.5109999999999999</v>
      </c>
      <c r="G24" s="113">
        <v>6.6000000000000005</v>
      </c>
      <c r="H24" s="238">
        <v>109590</v>
      </c>
      <c r="I24" s="114">
        <v>10148.26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0.89200000000000002</v>
      </c>
      <c r="R24" s="113">
        <v>5.8000000000000007</v>
      </c>
      <c r="S24" s="110" t="s">
        <v>235</v>
      </c>
      <c r="T24" s="160">
        <v>1.2849999999999999</v>
      </c>
      <c r="U24" s="238">
        <v>81500</v>
      </c>
      <c r="V24" s="161">
        <v>10040.950000000001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1.333</v>
      </c>
      <c r="G25" s="113">
        <v>8.7999999999999989</v>
      </c>
      <c r="H25" s="238">
        <v>96260</v>
      </c>
      <c r="I25" s="114">
        <v>10084.11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0.91</v>
      </c>
      <c r="R25" s="113">
        <v>2.9000000000000004</v>
      </c>
      <c r="S25" s="110" t="s">
        <v>266</v>
      </c>
      <c r="T25" s="160">
        <v>0.89800000000000002</v>
      </c>
      <c r="U25" s="238">
        <v>7700</v>
      </c>
      <c r="V25" s="161">
        <v>9978.1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0.95799999999999996</v>
      </c>
      <c r="G26" s="173">
        <v>6.5</v>
      </c>
      <c r="H26" s="241">
        <v>101470</v>
      </c>
      <c r="I26" s="174">
        <v>10058.61</v>
      </c>
      <c r="J26" s="107">
        <v>0.54099999999999993</v>
      </c>
      <c r="K26" s="7"/>
      <c r="L26" s="188"/>
      <c r="M26" s="147" t="s">
        <v>273</v>
      </c>
      <c r="N26" s="109"/>
      <c r="O26" s="110" t="s">
        <v>274</v>
      </c>
      <c r="P26" s="111" t="s">
        <v>38</v>
      </c>
      <c r="Q26" s="112">
        <v>0.876</v>
      </c>
      <c r="R26" s="113">
        <v>5.3</v>
      </c>
      <c r="S26" s="110" t="s">
        <v>266</v>
      </c>
      <c r="T26" s="160">
        <v>0.85799999999999998</v>
      </c>
      <c r="U26" s="238">
        <v>8700</v>
      </c>
      <c r="V26" s="161">
        <v>9980.59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2.5049999999999999</v>
      </c>
      <c r="G27" s="247">
        <v>5</v>
      </c>
      <c r="H27" s="248">
        <v>10000</v>
      </c>
      <c r="I27" s="249" t="s">
        <v>39</v>
      </c>
      <c r="J27" s="250"/>
      <c r="K27" s="7"/>
      <c r="L27" s="188"/>
      <c r="M27" s="147" t="s">
        <v>275</v>
      </c>
      <c r="N27" s="109"/>
      <c r="O27" s="110" t="s">
        <v>274</v>
      </c>
      <c r="P27" s="111" t="s">
        <v>38</v>
      </c>
      <c r="Q27" s="112">
        <v>0.876</v>
      </c>
      <c r="R27" s="113">
        <v>5.3</v>
      </c>
      <c r="S27" s="110" t="s">
        <v>266</v>
      </c>
      <c r="T27" s="160">
        <v>0.747</v>
      </c>
      <c r="U27" s="238">
        <v>1700</v>
      </c>
      <c r="V27" s="161">
        <v>9980.59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2.5099999999999998</v>
      </c>
      <c r="G28" s="128">
        <v>5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38</v>
      </c>
      <c r="Q28" s="112">
        <v>0.873</v>
      </c>
      <c r="R28" s="113">
        <v>5.3</v>
      </c>
      <c r="S28" s="110" t="s">
        <v>266</v>
      </c>
      <c r="T28" s="160">
        <v>0.84799999999999998</v>
      </c>
      <c r="U28" s="238">
        <v>7200</v>
      </c>
      <c r="V28" s="161">
        <v>9982.33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2.5139999999999998</v>
      </c>
      <c r="G29" s="134">
        <v>5.2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29</v>
      </c>
      <c r="Q29" s="112">
        <v>0.871</v>
      </c>
      <c r="R29" s="113">
        <v>5.3</v>
      </c>
      <c r="S29" s="110" t="s">
        <v>235</v>
      </c>
      <c r="T29" s="160">
        <v>0.68</v>
      </c>
      <c r="U29" s="238">
        <v>36100</v>
      </c>
      <c r="V29" s="161">
        <v>9999.9500000000007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2.5139999999999998</v>
      </c>
      <c r="G30" s="134">
        <v>5.2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281</v>
      </c>
      <c r="P30" s="111" t="s">
        <v>38</v>
      </c>
      <c r="Q30" s="112">
        <v>0.871</v>
      </c>
      <c r="R30" s="113">
        <v>5.3</v>
      </c>
      <c r="S30" s="110" t="s">
        <v>266</v>
      </c>
      <c r="T30" s="160">
        <v>0.80900000000000005</v>
      </c>
      <c r="U30" s="238">
        <v>6200</v>
      </c>
      <c r="V30" s="161">
        <v>9984.0300000000007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2.5099999999999998</v>
      </c>
      <c r="G31" s="113">
        <v>5.8000000000000007</v>
      </c>
      <c r="H31" s="238">
        <v>176440</v>
      </c>
      <c r="I31" s="114" t="s">
        <v>39</v>
      </c>
      <c r="J31" s="107"/>
      <c r="K31" s="8"/>
      <c r="L31" s="188"/>
      <c r="M31" s="147" t="s">
        <v>282</v>
      </c>
      <c r="N31" s="109"/>
      <c r="O31" s="110" t="s">
        <v>281</v>
      </c>
      <c r="P31" s="111" t="s">
        <v>38</v>
      </c>
      <c r="Q31" s="112">
        <v>0.871</v>
      </c>
      <c r="R31" s="113">
        <v>5.3</v>
      </c>
      <c r="S31" s="110" t="s">
        <v>266</v>
      </c>
      <c r="T31" s="160">
        <v>0.69699999999999995</v>
      </c>
      <c r="U31" s="238">
        <v>1100</v>
      </c>
      <c r="V31" s="161">
        <v>9984.0300000000007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2.4790000000000001</v>
      </c>
      <c r="G32" s="113">
        <v>6.2</v>
      </c>
      <c r="H32" s="238">
        <v>121600</v>
      </c>
      <c r="I32" s="114" t="s">
        <v>39</v>
      </c>
      <c r="J32" s="107"/>
      <c r="K32" s="7"/>
      <c r="L32" s="188" t="s">
        <v>316</v>
      </c>
      <c r="M32" s="147" t="s">
        <v>283</v>
      </c>
      <c r="N32" s="109"/>
      <c r="O32" s="110" t="s">
        <v>284</v>
      </c>
      <c r="P32" s="111" t="s">
        <v>38</v>
      </c>
      <c r="Q32" s="112">
        <v>0.86099999999999999</v>
      </c>
      <c r="R32" s="113">
        <v>5.3</v>
      </c>
      <c r="S32" s="110" t="s">
        <v>266</v>
      </c>
      <c r="T32" s="160">
        <v>0.8</v>
      </c>
      <c r="U32" s="238">
        <v>10800</v>
      </c>
      <c r="V32" s="161">
        <v>9985.86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2.468</v>
      </c>
      <c r="G33" s="113">
        <v>7.1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54</v>
      </c>
      <c r="Q33" s="112">
        <v>0.86</v>
      </c>
      <c r="R33" s="113">
        <v>5.3</v>
      </c>
      <c r="S33" s="110" t="s">
        <v>266</v>
      </c>
      <c r="T33" s="160">
        <v>0.79900000000000004</v>
      </c>
      <c r="U33" s="238">
        <v>10100</v>
      </c>
      <c r="V33" s="161">
        <v>9987.0499999999993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2.4620000000000002</v>
      </c>
      <c r="G34" s="113">
        <v>8</v>
      </c>
      <c r="H34" s="238">
        <v>112550</v>
      </c>
      <c r="I34" s="114" t="s">
        <v>39</v>
      </c>
      <c r="J34" s="107">
        <v>0.13899999999999979</v>
      </c>
      <c r="K34" s="6"/>
      <c r="L34" s="188"/>
      <c r="M34" s="147" t="s">
        <v>287</v>
      </c>
      <c r="N34" s="109"/>
      <c r="O34" s="110" t="s">
        <v>288</v>
      </c>
      <c r="P34" s="111" t="s">
        <v>38</v>
      </c>
      <c r="Q34" s="112">
        <v>0.85499999999999998</v>
      </c>
      <c r="R34" s="113">
        <v>5.4</v>
      </c>
      <c r="S34" s="110" t="s">
        <v>266</v>
      </c>
      <c r="T34" s="160">
        <v>0.77800000000000002</v>
      </c>
      <c r="U34" s="238">
        <v>11800</v>
      </c>
      <c r="V34" s="161">
        <v>9989.23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2.4569999999999999</v>
      </c>
      <c r="G35" s="113">
        <v>8.7999999999999989</v>
      </c>
      <c r="H35" s="238">
        <v>119030</v>
      </c>
      <c r="I35" s="114" t="s">
        <v>39</v>
      </c>
      <c r="J35" s="107"/>
      <c r="K35" s="6"/>
      <c r="L35" s="188"/>
      <c r="M35" s="147" t="s">
        <v>289</v>
      </c>
      <c r="N35" s="109"/>
      <c r="O35" s="110" t="s">
        <v>288</v>
      </c>
      <c r="P35" s="111" t="s">
        <v>38</v>
      </c>
      <c r="Q35" s="112">
        <v>0.85499999999999998</v>
      </c>
      <c r="R35" s="113">
        <v>5.4</v>
      </c>
      <c r="S35" s="110" t="s">
        <v>266</v>
      </c>
      <c r="T35" s="160">
        <v>0.50900000000000001</v>
      </c>
      <c r="U35" s="238">
        <v>2000</v>
      </c>
      <c r="V35" s="161">
        <v>9989.23</v>
      </c>
      <c r="W35" s="162" t="s">
        <v>317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2.4449999999999998</v>
      </c>
      <c r="G36" s="113">
        <v>9.7000000000000011</v>
      </c>
      <c r="H36" s="238">
        <v>125720</v>
      </c>
      <c r="I36" s="114" t="s">
        <v>39</v>
      </c>
      <c r="J36" s="107" t="s">
        <v>205</v>
      </c>
      <c r="K36" s="6"/>
      <c r="L36" s="188"/>
      <c r="M36" s="147" t="s">
        <v>290</v>
      </c>
      <c r="N36" s="109"/>
      <c r="O36" s="110" t="s">
        <v>291</v>
      </c>
      <c r="P36" s="111" t="s">
        <v>38</v>
      </c>
      <c r="Q36" s="112">
        <v>0.85399999999999998</v>
      </c>
      <c r="R36" s="113">
        <v>5.3</v>
      </c>
      <c r="S36" s="110" t="s">
        <v>266</v>
      </c>
      <c r="T36" s="160">
        <v>0.75800000000000001</v>
      </c>
      <c r="U36" s="238">
        <v>12000</v>
      </c>
      <c r="V36" s="161">
        <v>9990.8799999999992</v>
      </c>
      <c r="W36" s="163">
        <v>0.48799999999999999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2.4279999999999999</v>
      </c>
      <c r="G37" s="113">
        <v>10.6</v>
      </c>
      <c r="H37" s="238">
        <v>130630</v>
      </c>
      <c r="I37" s="114" t="s">
        <v>39</v>
      </c>
      <c r="J37" s="107">
        <v>0.44299999999999962</v>
      </c>
      <c r="K37" s="6"/>
      <c r="L37" s="256"/>
      <c r="M37" s="164" t="s">
        <v>292</v>
      </c>
      <c r="N37" s="103"/>
      <c r="O37" s="103" t="s">
        <v>293</v>
      </c>
      <c r="P37" s="104" t="s">
        <v>54</v>
      </c>
      <c r="Q37" s="105">
        <v>0.85299999999999998</v>
      </c>
      <c r="R37" s="106">
        <v>5.3</v>
      </c>
      <c r="S37" s="103" t="s">
        <v>235</v>
      </c>
      <c r="T37" s="165">
        <v>1.4</v>
      </c>
      <c r="U37" s="255">
        <v>80900</v>
      </c>
      <c r="V37" s="166">
        <v>10027.01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2.4020000000000001</v>
      </c>
      <c r="G38" s="113">
        <v>11.200000000000001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295</v>
      </c>
      <c r="P38" s="111" t="s">
        <v>38</v>
      </c>
      <c r="Q38" s="112">
        <v>0.85299999999999998</v>
      </c>
      <c r="R38" s="113">
        <v>5.3</v>
      </c>
      <c r="S38" s="110" t="s">
        <v>266</v>
      </c>
      <c r="T38" s="160">
        <v>0.748</v>
      </c>
      <c r="U38" s="238">
        <v>8400</v>
      </c>
      <c r="V38" s="161">
        <v>9992.52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2.335</v>
      </c>
      <c r="G39" s="113">
        <v>10.5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296</v>
      </c>
      <c r="N39" s="109"/>
      <c r="O39" s="110" t="s">
        <v>295</v>
      </c>
      <c r="P39" s="111" t="s">
        <v>38</v>
      </c>
      <c r="Q39" s="112">
        <v>0.85299999999999998</v>
      </c>
      <c r="R39" s="113">
        <v>5.3</v>
      </c>
      <c r="S39" s="110" t="s">
        <v>266</v>
      </c>
      <c r="T39" s="160">
        <v>0.54900000000000004</v>
      </c>
      <c r="U39" s="238">
        <v>2900</v>
      </c>
      <c r="V39" s="161">
        <v>9992.52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2.2599999999999998</v>
      </c>
      <c r="G40" s="113">
        <v>11</v>
      </c>
      <c r="H40" s="238">
        <v>150280</v>
      </c>
      <c r="I40" s="114" t="s">
        <v>39</v>
      </c>
      <c r="J40" s="107">
        <v>0.67999999999999972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0.85199999999999998</v>
      </c>
      <c r="R40" s="113">
        <v>5.2</v>
      </c>
      <c r="S40" s="110" t="s">
        <v>266</v>
      </c>
      <c r="T40" s="160">
        <v>0.70899999999999996</v>
      </c>
      <c r="U40" s="238">
        <v>7300</v>
      </c>
      <c r="V40" s="161">
        <v>9994.16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2.1230000000000002</v>
      </c>
      <c r="G41" s="113">
        <v>12.5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300</v>
      </c>
      <c r="P41" s="111" t="s">
        <v>38</v>
      </c>
      <c r="Q41" s="112">
        <v>0.85099999999999998</v>
      </c>
      <c r="R41" s="113">
        <v>5.0999999999999996</v>
      </c>
      <c r="S41" s="110" t="s">
        <v>266</v>
      </c>
      <c r="T41" s="160">
        <v>0.54400000000000004</v>
      </c>
      <c r="U41" s="238">
        <v>3000</v>
      </c>
      <c r="V41" s="161">
        <v>9995.7999999999993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1.988</v>
      </c>
      <c r="G42" s="113">
        <v>12.3</v>
      </c>
      <c r="H42" s="238">
        <v>127230.01</v>
      </c>
      <c r="I42" s="114" t="s">
        <v>39</v>
      </c>
      <c r="J42" s="107"/>
      <c r="K42" s="6"/>
      <c r="L42" s="256"/>
      <c r="M42" s="147" t="s">
        <v>301</v>
      </c>
      <c r="N42" s="109"/>
      <c r="O42" s="110" t="s">
        <v>300</v>
      </c>
      <c r="P42" s="111" t="s">
        <v>38</v>
      </c>
      <c r="Q42" s="112">
        <v>0.85099999999999998</v>
      </c>
      <c r="R42" s="113">
        <v>5.0999999999999996</v>
      </c>
      <c r="S42" s="110" t="s">
        <v>266</v>
      </c>
      <c r="T42" s="160">
        <v>0.70899999999999996</v>
      </c>
      <c r="U42" s="238">
        <v>5100</v>
      </c>
      <c r="V42" s="161">
        <v>9995.7999999999993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1.7709999999999999</v>
      </c>
      <c r="G43" s="113">
        <v>12.5</v>
      </c>
      <c r="H43" s="238">
        <v>119520.26</v>
      </c>
      <c r="I43" s="114">
        <v>10338.379999999999</v>
      </c>
      <c r="J43" s="107"/>
      <c r="K43" s="6"/>
      <c r="L43" s="256"/>
      <c r="M43" s="147" t="s">
        <v>302</v>
      </c>
      <c r="N43" s="109"/>
      <c r="O43" s="110" t="s">
        <v>303</v>
      </c>
      <c r="P43" s="111" t="s">
        <v>38</v>
      </c>
      <c r="Q43" s="112">
        <v>0.85</v>
      </c>
      <c r="R43" s="113">
        <v>5</v>
      </c>
      <c r="S43" s="110" t="s">
        <v>235</v>
      </c>
      <c r="T43" s="160">
        <v>0.69</v>
      </c>
      <c r="U43" s="238">
        <v>30000</v>
      </c>
      <c r="V43" s="161">
        <v>10014.700000000001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1.52</v>
      </c>
      <c r="G44" s="113">
        <v>6.7</v>
      </c>
      <c r="H44" s="238">
        <v>104360.2</v>
      </c>
      <c r="I44" s="114">
        <v>10239.57</v>
      </c>
      <c r="J44" s="107"/>
      <c r="K44" s="6"/>
      <c r="L44" s="256"/>
      <c r="M44" s="147" t="s">
        <v>304</v>
      </c>
      <c r="N44" s="109"/>
      <c r="O44" s="110" t="s">
        <v>303</v>
      </c>
      <c r="P44" s="111" t="s">
        <v>38</v>
      </c>
      <c r="Q44" s="112">
        <v>0.85</v>
      </c>
      <c r="R44" s="113">
        <v>5</v>
      </c>
      <c r="S44" s="110" t="s">
        <v>266</v>
      </c>
      <c r="T44" s="160">
        <v>0.69899999999999995</v>
      </c>
      <c r="U44" s="238">
        <v>7200</v>
      </c>
      <c r="V44" s="161">
        <v>9997.43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1.202</v>
      </c>
      <c r="G45" s="113">
        <v>7.5</v>
      </c>
      <c r="H45" s="238">
        <v>133275.00099999999</v>
      </c>
      <c r="I45" s="114">
        <v>10299.93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38</v>
      </c>
      <c r="Q45" s="112">
        <v>0.84899999999999998</v>
      </c>
      <c r="R45" s="113">
        <v>5</v>
      </c>
      <c r="S45" s="110" t="s">
        <v>266</v>
      </c>
      <c r="T45" s="160">
        <v>0.67900000000000005</v>
      </c>
      <c r="U45" s="238">
        <v>3900</v>
      </c>
      <c r="V45" s="161">
        <v>9999.06</v>
      </c>
      <c r="W45" s="163"/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1.0509999999999999</v>
      </c>
      <c r="G46" s="101">
        <v>2.6</v>
      </c>
      <c r="H46" s="251">
        <v>17930.900000000001</v>
      </c>
      <c r="I46" s="177" t="s">
        <v>39</v>
      </c>
      <c r="J46" s="178">
        <v>1.417</v>
      </c>
      <c r="K46" s="6"/>
      <c r="L46" s="256"/>
      <c r="M46" s="147" t="s">
        <v>307</v>
      </c>
      <c r="N46" s="109"/>
      <c r="O46" s="110" t="s">
        <v>308</v>
      </c>
      <c r="P46" s="111" t="s">
        <v>42</v>
      </c>
      <c r="Q46" s="112">
        <v>0.84899999999999998</v>
      </c>
      <c r="R46" s="113">
        <v>5</v>
      </c>
      <c r="S46" s="110" t="s">
        <v>266</v>
      </c>
      <c r="T46" s="160">
        <v>0.54900000000000004</v>
      </c>
      <c r="U46" s="238">
        <v>1500</v>
      </c>
      <c r="V46" s="161">
        <v>9999.2999999999993</v>
      </c>
      <c r="W46" s="162" t="s">
        <v>318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0.79</v>
      </c>
      <c r="G47" s="134">
        <v>2.1999999999999997</v>
      </c>
      <c r="H47" s="221">
        <v>18220.400000000001</v>
      </c>
      <c r="I47" s="136" t="s">
        <v>39</v>
      </c>
      <c r="J47" s="137">
        <v>1.6720000000000002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3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0.66900000000000004</v>
      </c>
      <c r="G48" s="113">
        <v>4</v>
      </c>
      <c r="H48" s="238">
        <v>18010.2</v>
      </c>
      <c r="I48" s="138" t="s">
        <v>39</v>
      </c>
      <c r="J48" s="139">
        <v>1.7330000000000001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0.59499999999999997</v>
      </c>
      <c r="G49" s="113">
        <v>5.4</v>
      </c>
      <c r="H49" s="238">
        <v>6590.3</v>
      </c>
      <c r="I49" s="138"/>
      <c r="J49" s="139">
        <v>1.6649999999999998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-0.19400000000000001</v>
      </c>
      <c r="G50" s="121">
        <v>8</v>
      </c>
      <c r="H50" s="252">
        <v>6343.1210000000001</v>
      </c>
      <c r="I50" s="209"/>
      <c r="J50" s="210">
        <v>1.9649999999999999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2.5169999999999999</v>
      </c>
      <c r="G51" s="128">
        <v>2.1999999999999997</v>
      </c>
      <c r="H51" s="240">
        <v>12370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2.532</v>
      </c>
      <c r="G52" s="113">
        <v>2.1999999999999997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2.528</v>
      </c>
      <c r="G53" s="113">
        <v>2.6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2.528</v>
      </c>
      <c r="G54" s="113">
        <v>3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2.5299999999999998</v>
      </c>
      <c r="G55" s="113">
        <v>3.5999999999999996</v>
      </c>
      <c r="H55" s="238">
        <v>94800</v>
      </c>
      <c r="I55" s="114" t="s">
        <v>39</v>
      </c>
      <c r="J55" s="107">
        <v>7.0000000000001172E-3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2.5310000000000001</v>
      </c>
      <c r="G56" s="113">
        <v>3.8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2.5350000000000001</v>
      </c>
      <c r="G57" s="113">
        <v>4.2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2.5299999999999998</v>
      </c>
      <c r="G58" s="113">
        <v>4.3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2.512</v>
      </c>
      <c r="G59" s="113">
        <v>5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2.5190000000000001</v>
      </c>
      <c r="G60" s="113">
        <v>5.2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2.5110000000000001</v>
      </c>
      <c r="G61" s="113">
        <v>5.8000000000000007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2.4590000000000001</v>
      </c>
      <c r="G62" s="113">
        <v>8.4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2.4340000000000002</v>
      </c>
      <c r="G63" s="113">
        <v>10.199999999999999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2.3849999999999998</v>
      </c>
      <c r="G64" s="121">
        <v>10.8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2.4849999999999999</v>
      </c>
      <c r="G65" s="128">
        <v>4.5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2.4849999999999999</v>
      </c>
      <c r="G66" s="113">
        <v>4.5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2.4940000000000002</v>
      </c>
      <c r="G67" s="113">
        <v>4.3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2.5049999999999999</v>
      </c>
      <c r="G68" s="113">
        <v>4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2.5150000000000001</v>
      </c>
      <c r="G69" s="113">
        <v>3.6999999999999997</v>
      </c>
      <c r="H69" s="238">
        <v>214130</v>
      </c>
      <c r="I69" s="114" t="s">
        <v>39</v>
      </c>
      <c r="J69" s="107">
        <v>-3.2000000000000028E-2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2.5179999999999998</v>
      </c>
      <c r="G70" s="113">
        <v>3.1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2.5219999999999998</v>
      </c>
      <c r="G71" s="113">
        <v>2.7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2.524</v>
      </c>
      <c r="G72" s="121">
        <v>2.2999999999999998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2.4700000000000002</v>
      </c>
      <c r="G73" s="134">
        <v>4.5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2.4710000000000001</v>
      </c>
      <c r="G74" s="134">
        <v>4.5999999999999996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2.4729999999999999</v>
      </c>
      <c r="G75" s="121">
        <v>4.5999999999999996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2.4700000000000002</v>
      </c>
      <c r="G78" s="159">
        <v>12.7</v>
      </c>
      <c r="H78" s="253">
        <v>13994.143899999999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2.4700000000000002</v>
      </c>
      <c r="G79" s="113">
        <v>12.7</v>
      </c>
      <c r="H79" s="238">
        <v>15020.396699999999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2.4540000000000002</v>
      </c>
      <c r="G80" s="113">
        <v>12.3</v>
      </c>
      <c r="H80" s="238">
        <v>14720.1433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2.4430000000000001</v>
      </c>
      <c r="G81" s="113">
        <v>12.1</v>
      </c>
      <c r="H81" s="238">
        <v>15785.668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2.4340000000000002</v>
      </c>
      <c r="G82" s="113">
        <v>12</v>
      </c>
      <c r="H82" s="238">
        <v>16538.3184</v>
      </c>
      <c r="I82" s="114"/>
      <c r="J82" s="163">
        <v>9.9000000000000199E-2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2.427</v>
      </c>
      <c r="G83" s="113">
        <v>12</v>
      </c>
      <c r="H83" s="238">
        <v>17892.822899999999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2.5150000000000001</v>
      </c>
      <c r="G84" s="159">
        <v>12.4</v>
      </c>
      <c r="H84" s="253">
        <v>1003.4439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2.5059999999999998</v>
      </c>
      <c r="G85" s="113">
        <v>12.2</v>
      </c>
      <c r="H85" s="238">
        <v>907.62784999999997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2.4980000000000002</v>
      </c>
      <c r="G86" s="113">
        <v>12.2</v>
      </c>
      <c r="H86" s="238">
        <v>0</v>
      </c>
      <c r="I86" s="114" t="s">
        <v>39</v>
      </c>
      <c r="J86" s="150">
        <v>0.14400000000000013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2.2850000000000001</v>
      </c>
      <c r="G89" s="134">
        <v>12.2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2.2149999999999999</v>
      </c>
      <c r="G90" s="134">
        <v>12.3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2.1440000000000001</v>
      </c>
      <c r="G91" s="134">
        <v>12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2.1150000000000002</v>
      </c>
      <c r="G92" s="134">
        <v>12.2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2.0979999999999999</v>
      </c>
      <c r="G93" s="113">
        <v>12.4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2.0720000000000001</v>
      </c>
      <c r="G94" s="113">
        <v>12.7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2.0510000000000002</v>
      </c>
      <c r="G95" s="113">
        <v>13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2.0089999999999999</v>
      </c>
      <c r="G96" s="113">
        <v>13.100000000000001</v>
      </c>
      <c r="H96" s="238">
        <v>1800</v>
      </c>
      <c r="I96" s="114"/>
      <c r="J96" s="146">
        <v>0.21799999999999997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1.798</v>
      </c>
      <c r="G97" s="113">
        <v>9.9</v>
      </c>
      <c r="H97" s="238">
        <v>6300</v>
      </c>
      <c r="I97" s="114">
        <v>9922.68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1.736</v>
      </c>
      <c r="G98" s="113">
        <v>9.7000000000000011</v>
      </c>
      <c r="H98" s="238">
        <v>6900</v>
      </c>
      <c r="I98" s="114">
        <v>9945.61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1.702</v>
      </c>
      <c r="G99" s="113">
        <v>9.6</v>
      </c>
      <c r="H99" s="238">
        <v>3200</v>
      </c>
      <c r="I99" s="114">
        <v>10194.51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1.671</v>
      </c>
      <c r="G100" s="113">
        <v>9.5</v>
      </c>
      <c r="H100" s="238">
        <v>6000</v>
      </c>
      <c r="I100" s="114">
        <v>10038.700000000001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1.4279999999999999</v>
      </c>
      <c r="G101" s="121">
        <v>7.3</v>
      </c>
      <c r="H101" s="239">
        <v>12000</v>
      </c>
      <c r="I101" s="122">
        <v>10102.459999999999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57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2021-10-27T23:12:00Z</dcterms:modified>
</cp:coreProperties>
</file>