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<sst xmlns="http://schemas.openxmlformats.org/spreadsheetml/2006/main" count="539" uniqueCount="296">
  <si>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</si>
  <si>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</si>
  <si>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</si>
  <si>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</si>
  <si>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</si>
  <si>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</si>
  <si>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</si>
  <si>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</si>
  <si>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</si>
  <si>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</si>
  <si>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</si>
  <si>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</si>
  <si>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</si>
  <si>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</si>
  <si>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</si>
  <si>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</si>
  <si>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</si>
  <si>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</si>
  <si>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</si>
  <si>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</si>
  <si>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</si>
  <si>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</si>
  <si>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</si>
  <si>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</si>
  <si>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</si>
  <si>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</si>
  <si>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</si>
  <si>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</si>
  <si>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</si>
  <si>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</si>
  <si>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</si>
  <si>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</si>
  <si>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</si>
  <si>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</si>
  <si>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</si>
  <si>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</si>
  <si>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</si>
  <si>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</si>
  <si>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</si>
  <si>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</si>
  <si>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</si>
  <si>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</si>
  <si>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</si>
  <si>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</si>
  <si>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</si>
  <si>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</si>
  <si>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</si>
  <si>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</si>
  <si>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</si>
  <si>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</si>
  <si>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</si>
  <si>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</si>
  <si>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</si>
  <si>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</si>
  <si>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</si>
  <si>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</si>
  <si>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</si>
  <si>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</si>
  <si>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</si>
  <si>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</si>
  <si>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</si>
  <si>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</si>
  <si>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</si>
  <si>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</si>
  <si>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</si>
  <si>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</si>
  <si>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</si>
  <si>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</si>
  <si>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</si>
  <si>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</si>
  <si>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</si>
  <si>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</si>
  <si>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</si>
  <si>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</si>
  <si>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</si>
  <si>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</si>
  <si>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</si>
  <si>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</si>
  <si>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</si>
  <si>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</si>
  <si>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</si>
  <si>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</si>
  <si>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</si>
  <si>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</si>
  <si>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</si>
  <si>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</si>
  <si>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</si>
  <si>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</si>
  <si>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</si>
  <si>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</si>
  <si>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</si>
  <si>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</si>
  <si>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</si>
  <si>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</si>
  <si>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</si>
  <si>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</si>
  <si>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</si>
  <si>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</si>
  <si>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</si>
  <si>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</si>
  <si>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</si>
  <si>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</si>
  <si>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</si>
  <si>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</si>
  <si>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</si>
  <si>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</si>
  <si>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</si>
  <si>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</si>
  <si>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</si>
  <si>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</si>
  <si>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</si>
  <si>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</si>
  <si>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</si>
  <si>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</si>
  <si>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</si>
  <si>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</si>
  <si>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</si>
  <si>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</si>
  <si>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</si>
  <si>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</si>
  <si>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</si>
  <si>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</si>
  <si>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</si>
  <si>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</si>
  <si>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</si>
  <si>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</si>
  <si>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</si>
  <si>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</si>
  <si>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</si>
  <si>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</si>
  <si>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</si>
  <si>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</si>
  <si>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</si>
  <si>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</si>
  <si>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</si>
  <si>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</si>
  <si>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</si>
  <si>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</si>
  <si>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</si>
  <si>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</si>
  <si>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</si>
  <si>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</si>
  <si>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</si>
  <si>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</si>
  <si>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</si>
  <si>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</si>
  <si>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</si>
  <si>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</si>
  <si>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</si>
  <si>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</si>
  <si>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</si>
  <si>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</si>
  <si>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</si>
  <si>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</si>
  <si>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</si>
  <si>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</si>
  <si>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</si>
  <si>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</si>
  <si>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</si>
  <si>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</si>
  <si>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</si>
  <si>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</si>
  <si>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</si>
  <si>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</si>
  <si>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</si>
  <si>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</si>
  <si>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</si>
  <si>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</si>
  <si>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</si>
  <si>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</si>
  <si>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</si>
  <si>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</si>
  <si>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</si>
  <si>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</si>
  <si>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</si>
  <si>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</si>
  <si>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</si>
  <si>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</si>
  <si>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</si>
  <si>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</si>
  <si>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</si>
  <si>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</si>
  <si>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</si>
  <si>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</si>
  <si>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</si>
  <si>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</si>
  <si>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</si>
  <si>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</si>
  <si>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</si>
  <si>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</si>
  <si>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</si>
  <si>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</si>
  <si>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</si>
  <si>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</si>
  <si>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</si>
  <si>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</si>
  <si>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</si>
  <si>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</si>
  <si>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</si>
  <si>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</si>
  <si>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</si>
  <si>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</si>
  <si>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</si>
  <si>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</si>
  <si>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</si>
  <si>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</si>
  <si>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</si>
  <si>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</si>
  <si>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</si>
  <si>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</si>
  <si>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</si>
  <si>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</si>
  <si>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</si>
  <si>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</si>
  <si>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</si>
  <si>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</si>
  <si>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</si>
  <si>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</si>
  <si>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</si>
  <si>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</si>
  <si>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</si>
  <si>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</si>
  <si>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</si>
  <si>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</si>
  <si>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</si>
  <si>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</si>
  <si>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</si>
  <si>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</si>
  <si>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</si>
  <si>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</si>
  <si>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</si>
  <si>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</si>
  <si>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</si>
  <si>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</si>
  <si>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</si>
  <si>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</si>
  <si>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</si>
  <si>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</si>
  <si>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</si>
  <si>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</si>
  <si>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</si>
  <si>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</si>
  <si>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</si>
  <si>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</si>
  <si>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</si>
  <si>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</si>
  <si>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</si>
  <si>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</si>
  <si>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</si>
  <si>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</si>
  <si>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</si>
  <si>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</si>
  <si>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</si>
  <si>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</si>
  <si>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</si>
  <si>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</si>
  <si>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</si>
  <si>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</si>
  <si>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</si>
  <si>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통안DC022-0517-0910</t>
  </si>
  <si>
    <t>2022-05-17</t>
  </si>
  <si>
    <t>할인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</si>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</sst>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29765</xdr:rowOff>
    </xdr:from>
    <xdr:to>
      <xdr:col>22</xdr:col>
      <xdr:colOff>390526</xdr:colOff>
      <xdr:row>124</xdr:row>
      <xdr:rowOff>48815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148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22" sqref="Z12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44613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290</v>
      </c>
      <c r="T6" s="90" t="s">
        <v>291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2.1970000000000001</v>
      </c>
      <c r="G7" s="134">
        <v>1.4000000000000001</v>
      </c>
      <c r="H7" s="213">
        <v>4960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2.3490000000000002</v>
      </c>
      <c r="R7" s="106">
        <v>0.89999999999999991</v>
      </c>
      <c r="S7" s="103" t="s">
        <v>230</v>
      </c>
      <c r="T7" s="165">
        <v>1.51</v>
      </c>
      <c r="U7" s="233">
        <v>60500</v>
      </c>
      <c r="V7" s="166">
        <v>9828.84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2.125</v>
      </c>
      <c r="G8" s="128">
        <v>1.5</v>
      </c>
      <c r="H8" s="215">
        <v>27190</v>
      </c>
      <c r="I8" s="129">
        <v>9969.56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2.1120000000000001</v>
      </c>
      <c r="R8" s="106">
        <v>0.5</v>
      </c>
      <c r="S8" s="103" t="s">
        <v>230</v>
      </c>
      <c r="T8" s="165">
        <v>1.8</v>
      </c>
      <c r="U8" s="233">
        <v>58000</v>
      </c>
      <c r="V8" s="166">
        <v>9968.7199999999993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1.99</v>
      </c>
      <c r="G9" s="113">
        <v>1.3</v>
      </c>
      <c r="H9" s="216">
        <v>24920</v>
      </c>
      <c r="I9" s="114">
        <v>9944.92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2.0379999999999998</v>
      </c>
      <c r="R9" s="113">
        <v>0.4</v>
      </c>
      <c r="S9" s="110" t="s">
        <v>230</v>
      </c>
      <c r="T9" s="160">
        <v>1.56</v>
      </c>
      <c r="U9" s="216">
        <v>89700</v>
      </c>
      <c r="V9" s="161">
        <v>9946.6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1.857</v>
      </c>
      <c r="G10" s="134">
        <v>0.3</v>
      </c>
      <c r="H10" s="213">
        <v>42140</v>
      </c>
      <c r="I10" s="135">
        <v>9892.39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1.923</v>
      </c>
      <c r="R10" s="106">
        <v>0.2</v>
      </c>
      <c r="S10" s="103" t="s">
        <v>230</v>
      </c>
      <c r="T10" s="165">
        <v>1.27</v>
      </c>
      <c r="U10" s="233">
        <v>88000</v>
      </c>
      <c r="V10" s="166">
        <v>9914.33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1.7</v>
      </c>
      <c r="G11" s="197">
        <v>0.8</v>
      </c>
      <c r="H11" s="217">
        <v>50110</v>
      </c>
      <c r="I11" s="198">
        <v>9936.23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1.8120000000000001</v>
      </c>
      <c r="R11" s="113">
        <v>0.2</v>
      </c>
      <c r="S11" s="110" t="s">
        <v>230</v>
      </c>
      <c r="T11" s="160">
        <v>1.03</v>
      </c>
      <c r="U11" s="216">
        <v>105700</v>
      </c>
      <c r="V11" s="161">
        <v>9925.31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2.3199999999999998</v>
      </c>
      <c r="G12" s="128">
        <v>2.8000000000000003</v>
      </c>
      <c r="H12" s="215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1.698</v>
      </c>
      <c r="R12" s="113">
        <v>0.2</v>
      </c>
      <c r="S12" s="110" t="s">
        <v>230</v>
      </c>
      <c r="T12" s="160">
        <v>0.90500000000000003</v>
      </c>
      <c r="U12" s="216">
        <v>110100</v>
      </c>
      <c r="V12" s="161">
        <v>9925.9</v>
      </c>
      <c r="W12" s="162" t="s">
        <v>292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2.2250000000000001</v>
      </c>
      <c r="G13" s="113">
        <v>1.5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1.5409999999999999</v>
      </c>
      <c r="R13" s="106">
        <v>0</v>
      </c>
      <c r="S13" s="103" t="s">
        <v>230</v>
      </c>
      <c r="T13" s="165">
        <v>0.87</v>
      </c>
      <c r="U13" s="233">
        <v>104000</v>
      </c>
      <c r="V13" s="166">
        <v>9942.11</v>
      </c>
      <c r="W13" s="163">
        <v>0.18900000000000006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2.085</v>
      </c>
      <c r="G14" s="134">
        <v>0.5</v>
      </c>
      <c r="H14" s="213">
        <v>196190</v>
      </c>
      <c r="I14" s="135">
        <v>9805.31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1.5680000000000001</v>
      </c>
      <c r="R14" s="113">
        <v>0</v>
      </c>
      <c r="S14" s="110" t="s">
        <v>230</v>
      </c>
      <c r="T14" s="160">
        <v>1.5</v>
      </c>
      <c r="U14" s="216">
        <v>24400</v>
      </c>
      <c r="V14" s="161">
        <v>10012.370000000001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1.8480000000000001</v>
      </c>
      <c r="G15" s="134">
        <v>0.3</v>
      </c>
      <c r="H15" s="213">
        <v>190710</v>
      </c>
      <c r="I15" s="135">
        <v>9912.01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1.393</v>
      </c>
      <c r="R15" s="113">
        <v>0</v>
      </c>
      <c r="S15" s="110" t="s">
        <v>230</v>
      </c>
      <c r="T15" s="160">
        <v>0.89</v>
      </c>
      <c r="U15" s="216">
        <v>111000</v>
      </c>
      <c r="V15" s="161">
        <v>9981.69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1.4970000000000001</v>
      </c>
      <c r="G16" s="113">
        <v>0.70000000000000007</v>
      </c>
      <c r="H16" s="216">
        <v>135070</v>
      </c>
      <c r="I16" s="114">
        <v>10005.790000000001</v>
      </c>
      <c r="J16" s="107">
        <v>0.20799999999999974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1.3360000000000001</v>
      </c>
      <c r="R16" s="113">
        <v>0</v>
      </c>
      <c r="S16" s="110" t="s">
        <v>230</v>
      </c>
      <c r="T16" s="160">
        <v>1.32</v>
      </c>
      <c r="U16" s="216">
        <v>25400</v>
      </c>
      <c r="V16" s="161">
        <v>10003.67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1.2230000000000001</v>
      </c>
      <c r="G17" s="173">
        <v>0.2</v>
      </c>
      <c r="H17" s="218">
        <v>95810</v>
      </c>
      <c r="I17" s="174">
        <v>10044.799999999999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1.2470000000000001</v>
      </c>
      <c r="R17" s="113">
        <v>0</v>
      </c>
      <c r="S17" s="110" t="s">
        <v>230</v>
      </c>
      <c r="T17" s="160">
        <v>0.82</v>
      </c>
      <c r="U17" s="216">
        <v>97200</v>
      </c>
      <c r="V17" s="161">
        <v>9985.06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2.5419999999999998</v>
      </c>
      <c r="G18" s="224">
        <v>3.5000000000000004</v>
      </c>
      <c r="H18" s="225">
        <v>8000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1.2410000000000001</v>
      </c>
      <c r="R18" s="113">
        <v>0</v>
      </c>
      <c r="S18" s="110" t="s">
        <v>230</v>
      </c>
      <c r="T18" s="160">
        <v>1.08</v>
      </c>
      <c r="U18" s="216">
        <v>29100</v>
      </c>
      <c r="V18" s="161">
        <v>10013.799999999999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2.5150000000000001</v>
      </c>
      <c r="G19" s="128">
        <v>3.5000000000000004</v>
      </c>
      <c r="H19" s="215">
        <v>105830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1.2010000000000001</v>
      </c>
      <c r="R19" s="106">
        <v>0</v>
      </c>
      <c r="S19" s="103" t="s">
        <v>230</v>
      </c>
      <c r="T19" s="165">
        <v>0.71</v>
      </c>
      <c r="U19" s="233">
        <v>87000</v>
      </c>
      <c r="V19" s="166">
        <v>9982.27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2.5049999999999999</v>
      </c>
      <c r="G20" s="113">
        <v>3</v>
      </c>
      <c r="H20" s="216">
        <v>177710</v>
      </c>
      <c r="I20" s="114" t="s">
        <v>30</v>
      </c>
      <c r="J20" s="107"/>
      <c r="K20" s="4"/>
      <c r="L20" s="188" t="s">
        <v>293</v>
      </c>
      <c r="M20" s="147" t="s">
        <v>255</v>
      </c>
      <c r="N20" s="109"/>
      <c r="O20" s="110" t="s">
        <v>256</v>
      </c>
      <c r="P20" s="111" t="s">
        <v>37</v>
      </c>
      <c r="Q20" s="112">
        <v>1.22</v>
      </c>
      <c r="R20" s="113">
        <v>0</v>
      </c>
      <c r="S20" s="110" t="s">
        <v>230</v>
      </c>
      <c r="T20" s="160">
        <v>0.88</v>
      </c>
      <c r="U20" s="216">
        <v>34700</v>
      </c>
      <c r="V20" s="161">
        <v>9997.94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2.4350000000000001</v>
      </c>
      <c r="G21" s="113">
        <v>1.5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1.208</v>
      </c>
      <c r="R21" s="106">
        <v>0</v>
      </c>
      <c r="S21" s="103" t="s">
        <v>230</v>
      </c>
      <c r="T21" s="165">
        <v>0.74</v>
      </c>
      <c r="U21" s="233">
        <v>94800</v>
      </c>
      <c r="V21" s="166">
        <v>10004.14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2.38</v>
      </c>
      <c r="G22" s="113">
        <v>2.1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43</v>
      </c>
      <c r="Q22" s="112">
        <v>1.101</v>
      </c>
      <c r="R22" s="113">
        <v>0.3</v>
      </c>
      <c r="S22" s="110" t="s">
        <v>261</v>
      </c>
      <c r="T22" s="160">
        <v>1.07</v>
      </c>
      <c r="U22" s="216">
        <v>10900</v>
      </c>
      <c r="V22" s="161">
        <v>9974.7199999999993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2.2850000000000001</v>
      </c>
      <c r="G23" s="113">
        <v>1.0999999999999999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1.1759999999999999</v>
      </c>
      <c r="R23" s="113">
        <v>0.3</v>
      </c>
      <c r="S23" s="110" t="s">
        <v>261</v>
      </c>
      <c r="T23" s="160">
        <v>1.097</v>
      </c>
      <c r="U23" s="216">
        <v>10000</v>
      </c>
      <c r="V23" s="161">
        <v>9975.25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2.1869999999999998</v>
      </c>
      <c r="G24" s="113">
        <v>1.5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46</v>
      </c>
      <c r="Q24" s="112">
        <v>1.2130000000000001</v>
      </c>
      <c r="R24" s="113">
        <v>-0.3</v>
      </c>
      <c r="S24" s="110" t="s">
        <v>230</v>
      </c>
      <c r="T24" s="160">
        <v>0.65</v>
      </c>
      <c r="U24" s="216">
        <v>37100</v>
      </c>
      <c r="V24" s="161">
        <v>9990.3700000000008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1.99</v>
      </c>
      <c r="G25" s="113">
        <v>1.3</v>
      </c>
      <c r="H25" s="216">
        <v>69110.001000000004</v>
      </c>
      <c r="I25" s="114">
        <v>10141.81</v>
      </c>
      <c r="J25" s="107">
        <v>0.19500000000000028</v>
      </c>
      <c r="K25" s="4"/>
      <c r="L25" s="188" t="s">
        <v>294</v>
      </c>
      <c r="M25" s="147" t="s">
        <v>266</v>
      </c>
      <c r="N25" s="109"/>
      <c r="O25" s="110" t="s">
        <v>267</v>
      </c>
      <c r="P25" s="111" t="s">
        <v>40</v>
      </c>
      <c r="Q25" s="112">
        <v>1.2150000000000001</v>
      </c>
      <c r="R25" s="113">
        <v>0</v>
      </c>
      <c r="S25" s="110" t="s">
        <v>261</v>
      </c>
      <c r="T25" s="160">
        <v>1.1870000000000001</v>
      </c>
      <c r="U25" s="216">
        <v>10200</v>
      </c>
      <c r="V25" s="161">
        <v>9975.75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1.7</v>
      </c>
      <c r="G26" s="113">
        <v>1</v>
      </c>
      <c r="H26" s="216">
        <v>99050</v>
      </c>
      <c r="I26" s="114">
        <v>10177.75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43</v>
      </c>
      <c r="Q26" s="112">
        <v>1.2150000000000001</v>
      </c>
      <c r="R26" s="113">
        <v>0</v>
      </c>
      <c r="S26" s="110" t="s">
        <v>261</v>
      </c>
      <c r="T26" s="160">
        <v>1.2170000000000001</v>
      </c>
      <c r="U26" s="216">
        <v>11800</v>
      </c>
      <c r="V26" s="161">
        <v>9979.07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1.3260000000000001</v>
      </c>
      <c r="G27" s="113">
        <v>0.5</v>
      </c>
      <c r="H27" s="216">
        <v>96260</v>
      </c>
      <c r="I27" s="114">
        <v>10127.540000000001</v>
      </c>
      <c r="J27" s="107" t="s">
        <v>197</v>
      </c>
      <c r="K27" s="7"/>
      <c r="L27" s="188"/>
      <c r="M27" s="147" t="s">
        <v>270</v>
      </c>
      <c r="N27" s="109"/>
      <c r="O27" s="110" t="s">
        <v>271</v>
      </c>
      <c r="P27" s="111" t="s">
        <v>43</v>
      </c>
      <c r="Q27" s="112">
        <v>1.2150000000000001</v>
      </c>
      <c r="R27" s="113">
        <v>0</v>
      </c>
      <c r="S27" s="110" t="s">
        <v>261</v>
      </c>
      <c r="T27" s="160">
        <v>1.177</v>
      </c>
      <c r="U27" s="216">
        <v>11900</v>
      </c>
      <c r="V27" s="161">
        <v>9981.39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1.21</v>
      </c>
      <c r="G28" s="173">
        <v>0</v>
      </c>
      <c r="H28" s="218">
        <v>101470</v>
      </c>
      <c r="I28" s="174">
        <v>10088.35</v>
      </c>
      <c r="J28" s="107">
        <v>0.40300000000000002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1.214</v>
      </c>
      <c r="R28" s="113">
        <v>0</v>
      </c>
      <c r="S28" s="110" t="s">
        <v>261</v>
      </c>
      <c r="T28" s="160">
        <v>1.23</v>
      </c>
      <c r="U28" s="216">
        <v>8900</v>
      </c>
      <c r="V28" s="161">
        <v>9983.7199999999993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2.73</v>
      </c>
      <c r="G29" s="159">
        <v>2.1999999999999997</v>
      </c>
      <c r="H29" s="228">
        <v>55470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1.214</v>
      </c>
      <c r="R29" s="113">
        <v>0</v>
      </c>
      <c r="S29" s="110" t="s">
        <v>261</v>
      </c>
      <c r="T29" s="160">
        <v>0.89800000000000002</v>
      </c>
      <c r="U29" s="216">
        <v>12000</v>
      </c>
      <c r="V29" s="161">
        <v>9986.0499999999993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2.74</v>
      </c>
      <c r="G30" s="113">
        <v>2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37</v>
      </c>
      <c r="Q30" s="112">
        <v>1.214</v>
      </c>
      <c r="R30" s="113">
        <v>0</v>
      </c>
      <c r="S30" s="110" t="s">
        <v>230</v>
      </c>
      <c r="T30" s="160">
        <v>1.03</v>
      </c>
      <c r="U30" s="216">
        <v>79600</v>
      </c>
      <c r="V30" s="161">
        <v>10012.58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2.738</v>
      </c>
      <c r="G31" s="134">
        <v>2.1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43</v>
      </c>
      <c r="Q31" s="112">
        <v>1.214</v>
      </c>
      <c r="R31" s="113">
        <v>0</v>
      </c>
      <c r="S31" s="110" t="s">
        <v>261</v>
      </c>
      <c r="T31" s="160">
        <v>0.97799999999999998</v>
      </c>
      <c r="U31" s="216">
        <v>9600</v>
      </c>
      <c r="V31" s="161">
        <v>9990.69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2.73</v>
      </c>
      <c r="G32" s="134">
        <v>2.1999999999999997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1.214</v>
      </c>
      <c r="R32" s="113">
        <v>0</v>
      </c>
      <c r="S32" s="110" t="s">
        <v>261</v>
      </c>
      <c r="T32" s="160">
        <v>0.97799999999999998</v>
      </c>
      <c r="U32" s="216">
        <v>9300</v>
      </c>
      <c r="V32" s="161">
        <v>9993.02</v>
      </c>
      <c r="W32" s="162" t="s">
        <v>295</v>
      </c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2.714</v>
      </c>
      <c r="G33" s="113">
        <v>2.2999999999999998</v>
      </c>
      <c r="H33" s="216">
        <v>175540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55</v>
      </c>
      <c r="Q33" s="112">
        <v>1.214</v>
      </c>
      <c r="R33" s="113">
        <v>0</v>
      </c>
      <c r="S33" s="110" t="s">
        <v>230</v>
      </c>
      <c r="T33" s="160">
        <v>0.66</v>
      </c>
      <c r="U33" s="216">
        <v>29800</v>
      </c>
      <c r="V33" s="161">
        <v>10011.43</v>
      </c>
      <c r="W33" s="163">
        <v>0.56900000000000017</v>
      </c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2.6930000000000001</v>
      </c>
      <c r="G34" s="113">
        <v>2.5</v>
      </c>
      <c r="H34" s="216">
        <v>115800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43</v>
      </c>
      <c r="Q34" s="112">
        <v>1.214</v>
      </c>
      <c r="R34" s="113">
        <v>0</v>
      </c>
      <c r="S34" s="110" t="s">
        <v>261</v>
      </c>
      <c r="T34" s="160">
        <v>0.998</v>
      </c>
      <c r="U34" s="216">
        <v>9600</v>
      </c>
      <c r="V34" s="161">
        <v>9995.34</v>
      </c>
      <c r="W34" s="163"/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2.6760000000000002</v>
      </c>
      <c r="G35" s="113">
        <v>2.8000000000000003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1.214</v>
      </c>
      <c r="R35" s="113">
        <v>0</v>
      </c>
      <c r="S35" s="110" t="s">
        <v>261</v>
      </c>
      <c r="T35" s="160">
        <v>1.0469999999999999</v>
      </c>
      <c r="U35" s="216">
        <v>8400</v>
      </c>
      <c r="V35" s="161">
        <v>9997.67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2.665</v>
      </c>
      <c r="G36" s="113">
        <v>2.6</v>
      </c>
      <c r="H36" s="216">
        <v>112550</v>
      </c>
      <c r="I36" s="114" t="s">
        <v>30</v>
      </c>
      <c r="J36" s="107">
        <v>0.21499999999999986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1.2130000000000001</v>
      </c>
      <c r="R36" s="113">
        <v>0</v>
      </c>
      <c r="S36" s="110" t="s">
        <v>261</v>
      </c>
      <c r="T36" s="160">
        <v>0.89800000000000002</v>
      </c>
      <c r="U36" s="216">
        <v>8200</v>
      </c>
      <c r="V36" s="161">
        <v>10000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2.6469999999999998</v>
      </c>
      <c r="G37" s="113">
        <v>3.1</v>
      </c>
      <c r="H37" s="216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6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2.6110000000000002</v>
      </c>
      <c r="G38" s="113">
        <v>3.2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2.57</v>
      </c>
      <c r="G39" s="113">
        <v>3.3000000000000003</v>
      </c>
      <c r="H39" s="216">
        <v>130630</v>
      </c>
      <c r="I39" s="114" t="s">
        <v>30</v>
      </c>
      <c r="J39" s="107">
        <v>0.41000000000000014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2.5489999999999999</v>
      </c>
      <c r="G40" s="113">
        <v>3.2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2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2.4729999999999999</v>
      </c>
      <c r="G41" s="113">
        <v>2.1999999999999997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2.42</v>
      </c>
      <c r="G42" s="113">
        <v>1.7000000000000002</v>
      </c>
      <c r="H42" s="216">
        <v>150280</v>
      </c>
      <c r="I42" s="114" t="s">
        <v>30</v>
      </c>
      <c r="J42" s="107">
        <v>0.61799999999999988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3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2.2949999999999999</v>
      </c>
      <c r="G43" s="113">
        <v>1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2.1890000000000001</v>
      </c>
      <c r="G44" s="113">
        <v>1.5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1.99</v>
      </c>
      <c r="G45" s="113">
        <v>1.3</v>
      </c>
      <c r="H45" s="216">
        <v>114370.26</v>
      </c>
      <c r="I45" s="114">
        <v>10363.31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1.7</v>
      </c>
      <c r="G46" s="113">
        <v>1</v>
      </c>
      <c r="H46" s="216">
        <v>102830.2</v>
      </c>
      <c r="I46" s="114">
        <v>10270.64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1.2230000000000001</v>
      </c>
      <c r="G47" s="113">
        <v>0.2</v>
      </c>
      <c r="H47" s="216">
        <v>133275.00099999999</v>
      </c>
      <c r="I47" s="114">
        <v>10150.66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1.2549999999999999</v>
      </c>
      <c r="G48" s="101">
        <v>2.5</v>
      </c>
      <c r="H48" s="229">
        <v>20960.900000000001</v>
      </c>
      <c r="I48" s="177" t="s">
        <v>30</v>
      </c>
      <c r="J48" s="178">
        <v>1.4210000000000003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0.90200000000000002</v>
      </c>
      <c r="G49" s="134">
        <v>2.9000000000000004</v>
      </c>
      <c r="H49" s="213">
        <v>16950.400000000001</v>
      </c>
      <c r="I49" s="136" t="s">
        <v>30</v>
      </c>
      <c r="J49" s="137">
        <v>1.7629999999999999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0.625</v>
      </c>
      <c r="G50" s="113">
        <v>3.3000000000000003</v>
      </c>
      <c r="H50" s="216">
        <v>17280.2</v>
      </c>
      <c r="I50" s="138" t="s">
        <v>30</v>
      </c>
      <c r="J50" s="139">
        <v>1.9239999999999999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0.375</v>
      </c>
      <c r="G51" s="113">
        <v>1.9</v>
      </c>
      <c r="H51" s="216">
        <v>6590.3</v>
      </c>
      <c r="I51" s="138"/>
      <c r="J51" s="139">
        <v>2.0449999999999999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-0.49299999999999999</v>
      </c>
      <c r="G52" s="121">
        <v>1.2</v>
      </c>
      <c r="H52" s="230">
        <v>6343.1210000000001</v>
      </c>
      <c r="I52" s="203"/>
      <c r="J52" s="204">
        <v>2.4830000000000001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3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2.722</v>
      </c>
      <c r="G53" s="128">
        <v>1.0999999999999999</v>
      </c>
      <c r="H53" s="215">
        <v>32270</v>
      </c>
      <c r="I53" s="182"/>
      <c r="J53" s="107"/>
      <c r="K53" s="7"/>
      <c r="L53" s="234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2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2.7309999999999999</v>
      </c>
      <c r="G54" s="113">
        <v>1.0999999999999999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2.73</v>
      </c>
      <c r="G55" s="113">
        <v>1.3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2.73</v>
      </c>
      <c r="G56" s="113">
        <v>1.5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2.73</v>
      </c>
      <c r="G57" s="113">
        <v>1.6</v>
      </c>
      <c r="H57" s="216">
        <v>94800</v>
      </c>
      <c r="I57" s="114" t="s">
        <v>30</v>
      </c>
      <c r="J57" s="107">
        <v>-8.0000000000000071E-3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3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2.7290000000000001</v>
      </c>
      <c r="G58" s="113">
        <v>1.7000000000000002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2.7309999999999999</v>
      </c>
      <c r="G59" s="113">
        <v>1.7000000000000002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2.7549999999999999</v>
      </c>
      <c r="G60" s="113">
        <v>2</v>
      </c>
      <c r="H60" s="216">
        <v>167915.4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2.758</v>
      </c>
      <c r="G61" s="113">
        <v>2.1999999999999997</v>
      </c>
      <c r="H61" s="216">
        <v>193045.6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2.7429999999999999</v>
      </c>
      <c r="G62" s="113">
        <v>2.1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2.7149999999999999</v>
      </c>
      <c r="G63" s="113">
        <v>2.2999999999999998</v>
      </c>
      <c r="H63" s="216">
        <v>109623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2.6589999999999998</v>
      </c>
      <c r="G64" s="113">
        <v>3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2.5960000000000001</v>
      </c>
      <c r="G65" s="113">
        <v>3.4000000000000004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2.5179999999999998</v>
      </c>
      <c r="G66" s="121">
        <v>2.9000000000000004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2.653</v>
      </c>
      <c r="G67" s="113">
        <v>1.3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2.6520000000000001</v>
      </c>
      <c r="G68" s="128">
        <v>1.2</v>
      </c>
      <c r="H68" s="215">
        <v>496490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2.653</v>
      </c>
      <c r="G69" s="113">
        <v>1.3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2.661</v>
      </c>
      <c r="G70" s="113">
        <v>1.2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2.6709999999999998</v>
      </c>
      <c r="G71" s="113">
        <v>1.3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2.68</v>
      </c>
      <c r="G72" s="113">
        <v>1.3</v>
      </c>
      <c r="H72" s="216">
        <v>214130</v>
      </c>
      <c r="I72" s="114" t="s">
        <v>30</v>
      </c>
      <c r="J72" s="107">
        <v>-6.999999999999984E-2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2.6920000000000002</v>
      </c>
      <c r="G73" s="113">
        <v>1.2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2.7010000000000001</v>
      </c>
      <c r="G74" s="113">
        <v>1.2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2.7130000000000001</v>
      </c>
      <c r="G75" s="121">
        <v>1.2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2.641</v>
      </c>
      <c r="G76" s="134">
        <v>4.5999999999999996</v>
      </c>
      <c r="H76" s="213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2.6440000000000001</v>
      </c>
      <c r="G77" s="134">
        <v>4.2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2.6429999999999998</v>
      </c>
      <c r="G78" s="121">
        <v>3.8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29</v>
      </c>
      <c r="F81" s="158">
        <v>2.6469999999999998</v>
      </c>
      <c r="G81" s="159">
        <v>2.7</v>
      </c>
      <c r="H81" s="228">
        <v>9759.9768000000004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2.6469999999999998</v>
      </c>
      <c r="G82" s="113">
        <v>2.7</v>
      </c>
      <c r="H82" s="216">
        <v>16695.141</v>
      </c>
      <c r="I82" s="114" t="s">
        <v>30</v>
      </c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58</v>
      </c>
      <c r="F83" s="112">
        <v>2.637</v>
      </c>
      <c r="G83" s="113">
        <v>2.6</v>
      </c>
      <c r="H83" s="216">
        <v>15513.9835</v>
      </c>
      <c r="I83" s="114" t="s">
        <v>30</v>
      </c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46</v>
      </c>
      <c r="F84" s="112">
        <v>2.621</v>
      </c>
      <c r="G84" s="113">
        <v>2.4</v>
      </c>
      <c r="H84" s="216">
        <v>14484.2436</v>
      </c>
      <c r="I84" s="114"/>
      <c r="J84" s="163">
        <v>0.13199999999999967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37</v>
      </c>
      <c r="F85" s="112">
        <v>2.609</v>
      </c>
      <c r="G85" s="113">
        <v>2.2999999999999998</v>
      </c>
      <c r="H85" s="216">
        <v>14416.018899999999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55</v>
      </c>
      <c r="F86" s="112">
        <v>2.6</v>
      </c>
      <c r="G86" s="113">
        <v>2.2999999999999998</v>
      </c>
      <c r="H86" s="216">
        <v>15000.9254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160</v>
      </c>
      <c r="E87" s="157" t="s">
        <v>29</v>
      </c>
      <c r="F87" s="158">
        <v>2.7010000000000001</v>
      </c>
      <c r="G87" s="159">
        <v>2.7</v>
      </c>
      <c r="H87" s="228">
        <v>791.21370000000002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162</v>
      </c>
      <c r="E88" s="111" t="s">
        <v>29</v>
      </c>
      <c r="F88" s="112">
        <v>2.6920000000000002</v>
      </c>
      <c r="G88" s="113">
        <v>2.6</v>
      </c>
      <c r="H88" s="216">
        <v>1340.6044999999999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164</v>
      </c>
      <c r="E89" s="111" t="s">
        <v>58</v>
      </c>
      <c r="F89" s="112">
        <v>2.681</v>
      </c>
      <c r="G89" s="113">
        <v>2.5</v>
      </c>
      <c r="H89" s="216">
        <v>1166.98155</v>
      </c>
      <c r="I89" s="114" t="s">
        <v>30</v>
      </c>
      <c r="J89" s="232">
        <v>0.18599999999999994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2.536</v>
      </c>
      <c r="G92" s="134">
        <v>2.1999999999999997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2.456</v>
      </c>
      <c r="G93" s="134">
        <v>1.3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2.415</v>
      </c>
      <c r="G94" s="134">
        <v>1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2.3929999999999998</v>
      </c>
      <c r="G95" s="134">
        <v>0.8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2.3759999999999999</v>
      </c>
      <c r="G96" s="113">
        <v>0.6</v>
      </c>
      <c r="H96" s="216">
        <v>2000</v>
      </c>
      <c r="I96" s="114">
        <v>9754.1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2.33</v>
      </c>
      <c r="G97" s="113">
        <v>0.6</v>
      </c>
      <c r="H97" s="216">
        <v>5800</v>
      </c>
      <c r="I97" s="114">
        <v>9956.69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2.2909999999999999</v>
      </c>
      <c r="G98" s="113">
        <v>0.5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2.222</v>
      </c>
      <c r="G99" s="113">
        <v>0.6</v>
      </c>
      <c r="H99" s="216">
        <v>1800</v>
      </c>
      <c r="I99" s="114"/>
      <c r="J99" s="146">
        <v>0.21600000000000019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1.9810000000000001</v>
      </c>
      <c r="G100" s="113">
        <v>0.4</v>
      </c>
      <c r="H100" s="216">
        <v>6300</v>
      </c>
      <c r="I100" s="114">
        <v>9958.2099999999991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1.9019999999999999</v>
      </c>
      <c r="G101" s="121">
        <v>0.3</v>
      </c>
      <c r="H101" s="231">
        <v>6900</v>
      </c>
      <c r="I101" s="122">
        <v>9983.8799999999992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2022-02-20T23:12:43Z</dcterms:modified>
</cp:coreProperties>
</file>