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<sst xmlns="http://schemas.openxmlformats.org/spreadsheetml/2006/main" count="557" uniqueCount="309">
  <si>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</si>
  <si>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</si>
  <si>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</si>
  <si>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</si>
  <si>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</si>
  <si>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</si>
  <si>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</si>
  <si>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</si>
  <si>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</si>
  <si>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</si>
  <si>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</si>
  <si>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</si>
  <si>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</si>
  <si>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</si>
  <si>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</si>
  <si>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</si>
  <si>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</si>
  <si>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</si>
  <si>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</si>
  <si>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</si>
  <si>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</si>
  <si>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</si>
  <si>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</si>
  <si>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</si>
  <si>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</si>
  <si>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</si>
  <si>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</si>
  <si>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</si>
  <si>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</si>
  <si>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</si>
  <si>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</si>
  <si>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</si>
  <si>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</si>
  <si>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</si>
  <si>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</si>
  <si>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</si>
  <si>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</si>
  <si>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</si>
  <si>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</si>
  <si>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</si>
  <si>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</si>
  <si>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</si>
  <si>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</si>
  <si>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</si>
  <si>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</si>
  <si>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</si>
  <si>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</si>
  <si>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</si>
  <si>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</si>
  <si>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</si>
  <si>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</si>
  <si>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</si>
  <si>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</si>
  <si>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</si>
  <si>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</si>
  <si>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</si>
  <si>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</si>
  <si>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</si>
  <si>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</si>
  <si>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</si>
  <si>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</si>
  <si>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</si>
  <si>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</si>
  <si>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</si>
  <si>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</si>
  <si>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</si>
  <si>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</si>
  <si>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</si>
  <si>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</si>
  <si>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</si>
  <si>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</si>
  <si>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</si>
  <si>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</si>
  <si>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</si>
  <si>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</si>
  <si>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</si>
  <si>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</si>
  <si>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</si>
  <si>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</si>
  <si>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</si>
  <si>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</si>
  <si>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</si>
  <si>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</si>
  <si>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</si>
  <si>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</si>
  <si>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</si>
  <si>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</si>
  <si>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</si>
  <si>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</si>
  <si>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</si>
  <si>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</si>
  <si>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</si>
  <si>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</si>
  <si>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</si>
  <si>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</si>
  <si>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</si>
  <si>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</si>
  <si>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</si>
  <si>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</si>
  <si>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</si>
  <si>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</si>
  <si>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</si>
  <si>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</si>
  <si>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</si>
  <si>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</si>
  <si>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</si>
  <si>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</si>
  <si>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</si>
  <si>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</si>
  <si>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</si>
  <si>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</si>
  <si>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</si>
  <si>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</si>
  <si>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</si>
  <si>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</si>
  <si>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</si>
  <si>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</si>
  <si>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</si>
  <si>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</si>
  <si>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</si>
  <si>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</si>
  <si>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</si>
  <si>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</si>
  <si>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</si>
  <si>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</si>
  <si>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</si>
  <si>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</si>
  <si>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</si>
  <si>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</si>
  <si>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</si>
  <si>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</si>
  <si>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</si>
  <si>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</si>
  <si>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</si>
  <si>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</si>
  <si>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</si>
  <si>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</si>
  <si>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</si>
  <si>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</si>
  <si>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</si>
  <si>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</si>
  <si>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</si>
  <si>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</si>
  <si>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</si>
  <si>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</si>
  <si>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</si>
  <si>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</si>
  <si>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</si>
  <si>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</si>
  <si>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</si>
  <si>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</si>
  <si>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</si>
  <si>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</si>
  <si>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</si>
  <si>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</si>
  <si>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</si>
  <si>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</si>
  <si>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</si>
  <si>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</si>
  <si>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</si>
  <si>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</si>
  <si>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</si>
  <si>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</si>
  <si>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</si>
  <si>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</si>
  <si>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</si>
  <si>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</si>
  <si>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</si>
  <si>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</si>
  <si>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</si>
  <si>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</si>
  <si>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</si>
  <si>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</si>
  <si>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</si>
  <si>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</si>
  <si>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</si>
  <si>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</si>
  <si>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</si>
  <si>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</si>
  <si>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</si>
  <si>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</si>
  <si>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</si>
  <si>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</si>
  <si>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</si>
  <si>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</si>
  <si>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</si>
  <si>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</si>
  <si>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</si>
  <si>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</si>
  <si>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</si>
  <si>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</si>
  <si>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</si>
  <si>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</si>
  <si>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</si>
  <si>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</si>
  <si>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</si>
  <si>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</si>
  <si>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</si>
  <si>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</si>
  <si>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</si>
  <si>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</si>
  <si>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</si>
  <si>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</si>
  <si>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</si>
  <si>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</si>
  <si>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</si>
  <si>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</si>
  <si>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</si>
  <si>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</si>
  <si>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</si>
  <si>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</si>
  <si>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</si>
  <si>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</si>
  <si>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</si>
  <si>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</si>
  <si>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</si>
  <si>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</si>
  <si>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</si>
  <si>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</si>
  <si>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</si>
  <si>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</si>
  <si>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</si>
  <si>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</si>
  <si>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</si>
  <si>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</si>
  <si>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</si>
  <si>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</si>
  <si>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</si>
  <si>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</si>
  <si>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</si>
  <si>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</si>
  <si>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</si>
  <si>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</si>
  <si>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</si>
  <si>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</si>
  <si>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</si>
  <si>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</si>
  <si>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</si>
  <si>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</si>
  <si>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</si>
  <si>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</si>
  <si>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</si>
  <si>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</si>
  <si>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</si>
  <si>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</si>
  <si>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</si>
  <si>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</si>
  <si>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</si>
  <si>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</si>
  <si>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</si>
  <si>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</si>
  <si>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</si>
  <si>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</si>
  <si>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</si>
  <si>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</si>
  <si>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</si>
  <si>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</si>
  <si>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</si>
  <si>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</si>
  <si>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</si>
  <si>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</si>
  <si>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</si>
  <si>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</si>
  <si>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</si>
  <si>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</si>
  <si>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</si>
  <si>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</si>
  <si>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</si>
  <si>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</si>
  <si>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</si>
  <si>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</si>
  <si>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</si>
  <si>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</si>
  <si>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</si>
  <si>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</si>
  <si>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</si>
  <si>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</si>
  <si>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</si>
  <si>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</si>
  <si>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</si>
  <si>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</si>
  <si>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</si>
  <si>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</si>
  <si>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</si>
  <si>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</si>
  <si>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</si>
  <si>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</si>
  <si>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</si>
  <si>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</si>
  <si>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</si>
  <si>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</si>
  <si>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</si>
  <si>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</si>
  <si>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</si>
  <si>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</si>
  <si>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</si>
  <si>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</si>
  <si>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국고22-12(03500-7209)</t>
  </si>
  <si>
    <t>2072-09-10</t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</si>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</sst>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89298</xdr:rowOff>
    </xdr:from>
    <xdr:to>
      <xdr:col>22</xdr:col>
      <xdr:colOff>154782</xdr:colOff>
      <xdr:row>95</xdr:row>
      <xdr:rowOff>51198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001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17859</xdr:rowOff>
    </xdr:from>
    <xdr:to>
      <xdr:col>22</xdr:col>
      <xdr:colOff>301229</xdr:colOff>
      <xdr:row>123</xdr:row>
      <xdr:rowOff>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45328"/>
          <a:ext cx="8254604" cy="177403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J1" activePane="topRight" state="frozen"/>
      <selection activeCell="A10" sqref="A10"/>
      <selection pane="topRight" activeCell="J100" sqref="J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5546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44830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307</v>
      </c>
      <c r="T6" s="90" t="s">
        <v>308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254</v>
      </c>
      <c r="C7" s="122"/>
      <c r="D7" s="122" t="s">
        <v>65</v>
      </c>
      <c r="E7" s="123" t="s">
        <v>43</v>
      </c>
      <c r="F7" s="124">
        <v>4.2</v>
      </c>
      <c r="G7" s="125">
        <v>9.5</v>
      </c>
      <c r="H7" s="225">
        <v>18310</v>
      </c>
      <c r="I7" s="126">
        <v>9814.7900000000009</v>
      </c>
      <c r="J7" s="111"/>
      <c r="K7" s="16"/>
      <c r="L7" s="174"/>
      <c r="M7" s="214" t="s">
        <v>299</v>
      </c>
      <c r="N7" s="100"/>
      <c r="O7" s="100" t="s">
        <v>300</v>
      </c>
      <c r="P7" s="101" t="s">
        <v>54</v>
      </c>
      <c r="Q7" s="102">
        <v>4.2839999999999998</v>
      </c>
      <c r="R7" s="103">
        <v>9.4</v>
      </c>
      <c r="S7" s="100" t="s">
        <v>166</v>
      </c>
      <c r="T7" s="161">
        <v>3.95</v>
      </c>
      <c r="U7" s="237">
        <v>5800</v>
      </c>
      <c r="V7" s="162">
        <v>9934.2000000000007</v>
      </c>
      <c r="W7" s="173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4.2</v>
      </c>
      <c r="G8" s="110">
        <v>10</v>
      </c>
      <c r="H8" s="226">
        <v>36010</v>
      </c>
      <c r="I8" s="111">
        <v>9869.25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4.2530000000000001</v>
      </c>
      <c r="R8" s="110">
        <v>9</v>
      </c>
      <c r="S8" s="107" t="s">
        <v>166</v>
      </c>
      <c r="T8" s="156">
        <v>2.3199999999999998</v>
      </c>
      <c r="U8" s="226">
        <v>59200</v>
      </c>
      <c r="V8" s="157">
        <v>9570.4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3.8759999999999999</v>
      </c>
      <c r="G9" s="110">
        <v>8.1</v>
      </c>
      <c r="H9" s="226">
        <v>41610</v>
      </c>
      <c r="I9" s="111">
        <v>9764.64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4.202</v>
      </c>
      <c r="R9" s="110">
        <v>8.7999999999999989</v>
      </c>
      <c r="S9" s="107" t="s">
        <v>166</v>
      </c>
      <c r="T9" s="156">
        <v>1.51</v>
      </c>
      <c r="U9" s="226">
        <v>60500</v>
      </c>
      <c r="V9" s="157">
        <v>9512.26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3.8090000000000002</v>
      </c>
      <c r="G10" s="110">
        <v>8</v>
      </c>
      <c r="H10" s="226">
        <v>25010</v>
      </c>
      <c r="I10" s="111">
        <v>9811.77</v>
      </c>
      <c r="J10" s="104"/>
      <c r="K10" s="16"/>
      <c r="L10" s="174"/>
      <c r="M10" s="160" t="s">
        <v>270</v>
      </c>
      <c r="N10" s="100"/>
      <c r="O10" s="100" t="s">
        <v>271</v>
      </c>
      <c r="P10" s="101" t="s">
        <v>43</v>
      </c>
      <c r="Q10" s="102">
        <v>4.1920000000000002</v>
      </c>
      <c r="R10" s="103">
        <v>8.6999999999999993</v>
      </c>
      <c r="S10" s="100" t="s">
        <v>166</v>
      </c>
      <c r="T10" s="161">
        <v>3.33</v>
      </c>
      <c r="U10" s="237">
        <v>79300</v>
      </c>
      <c r="V10" s="162">
        <v>9932.8700000000008</v>
      </c>
      <c r="W10" s="158" t="s">
        <v>227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3.3929999999999998</v>
      </c>
      <c r="G11" s="110">
        <v>9.5</v>
      </c>
      <c r="H11" s="226">
        <v>24920</v>
      </c>
      <c r="I11" s="111">
        <v>9806.39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3.988</v>
      </c>
      <c r="R11" s="110">
        <v>8.3000000000000007</v>
      </c>
      <c r="S11" s="107" t="s">
        <v>166</v>
      </c>
      <c r="T11" s="156">
        <v>2.78</v>
      </c>
      <c r="U11" s="226">
        <v>78100</v>
      </c>
      <c r="V11" s="157">
        <v>9889.1</v>
      </c>
      <c r="W11" s="159">
        <v>0.30700000000000038</v>
      </c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3.3849999999999998</v>
      </c>
      <c r="G12" s="131">
        <v>9</v>
      </c>
      <c r="H12" s="227">
        <v>40940</v>
      </c>
      <c r="I12" s="132">
        <v>9852.9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3.86</v>
      </c>
      <c r="R12" s="103">
        <v>8.6999999999999993</v>
      </c>
      <c r="S12" s="100" t="s">
        <v>166</v>
      </c>
      <c r="T12" s="161">
        <v>1.8</v>
      </c>
      <c r="U12" s="237">
        <v>97000</v>
      </c>
      <c r="V12" s="162">
        <v>9789.65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3.24</v>
      </c>
      <c r="G13" s="186">
        <v>3.4000000000000004</v>
      </c>
      <c r="H13" s="228">
        <v>50110</v>
      </c>
      <c r="I13" s="187">
        <v>9892.2900000000009</v>
      </c>
      <c r="J13" s="188"/>
      <c r="K13" s="17"/>
      <c r="L13" s="174"/>
      <c r="M13" s="144" t="s">
        <v>171</v>
      </c>
      <c r="N13" s="106"/>
      <c r="O13" s="107" t="s">
        <v>172</v>
      </c>
      <c r="P13" s="108" t="s">
        <v>47</v>
      </c>
      <c r="Q13" s="109">
        <v>3.6429999999999998</v>
      </c>
      <c r="R13" s="110">
        <v>8.5</v>
      </c>
      <c r="S13" s="107" t="s">
        <v>166</v>
      </c>
      <c r="T13" s="156">
        <v>1.56</v>
      </c>
      <c r="U13" s="226">
        <v>89700</v>
      </c>
      <c r="V13" s="157">
        <v>9830.49</v>
      </c>
      <c r="W13" s="158" t="s">
        <v>228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4.2</v>
      </c>
      <c r="G14" s="125">
        <v>9</v>
      </c>
      <c r="H14" s="225">
        <v>112390</v>
      </c>
      <c r="I14" s="126" t="s">
        <v>44</v>
      </c>
      <c r="J14" s="195"/>
      <c r="K14" s="7"/>
      <c r="L14" s="174"/>
      <c r="M14" s="160" t="s">
        <v>301</v>
      </c>
      <c r="N14" s="100"/>
      <c r="O14" s="100" t="s">
        <v>302</v>
      </c>
      <c r="P14" s="101" t="s">
        <v>37</v>
      </c>
      <c r="Q14" s="102">
        <v>3.58</v>
      </c>
      <c r="R14" s="103">
        <v>7.5</v>
      </c>
      <c r="S14" s="100" t="s">
        <v>166</v>
      </c>
      <c r="T14" s="161">
        <v>3.31</v>
      </c>
      <c r="U14" s="237">
        <v>7500</v>
      </c>
      <c r="V14" s="162">
        <v>9991.1200000000008</v>
      </c>
      <c r="W14" s="159">
        <v>0.62000000000000011</v>
      </c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4.1970000000000001</v>
      </c>
      <c r="G15" s="110">
        <v>8.6999999999999993</v>
      </c>
      <c r="H15" s="226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3.4830000000000001</v>
      </c>
      <c r="R15" s="110">
        <v>6.7</v>
      </c>
      <c r="S15" s="107" t="s">
        <v>166</v>
      </c>
      <c r="T15" s="156">
        <v>1.27</v>
      </c>
      <c r="U15" s="226">
        <v>88000</v>
      </c>
      <c r="V15" s="157">
        <v>9835.11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4.12</v>
      </c>
      <c r="G16" s="110">
        <v>10</v>
      </c>
      <c r="H16" s="226">
        <v>176260</v>
      </c>
      <c r="I16" s="111">
        <v>9545.3700000000008</v>
      </c>
      <c r="J16" s="104" t="s">
        <v>239</v>
      </c>
      <c r="K16" s="7"/>
      <c r="L16" s="174"/>
      <c r="M16" s="144" t="s">
        <v>272</v>
      </c>
      <c r="N16" s="106"/>
      <c r="O16" s="107" t="s">
        <v>273</v>
      </c>
      <c r="P16" s="108" t="s">
        <v>30</v>
      </c>
      <c r="Q16" s="109">
        <v>3.448</v>
      </c>
      <c r="R16" s="110">
        <v>6.7</v>
      </c>
      <c r="S16" s="107" t="s">
        <v>166</v>
      </c>
      <c r="T16" s="156">
        <v>3.05</v>
      </c>
      <c r="U16" s="226">
        <v>18800</v>
      </c>
      <c r="V16" s="157">
        <v>10035.620000000001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3.8</v>
      </c>
      <c r="G17" s="131">
        <v>8</v>
      </c>
      <c r="H17" s="227">
        <v>182020</v>
      </c>
      <c r="I17" s="132">
        <v>9684.9599999999991</v>
      </c>
      <c r="J17" s="104">
        <v>8.0000000000000071E-3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3.355</v>
      </c>
      <c r="R17" s="110">
        <v>5.7</v>
      </c>
      <c r="S17" s="107" t="s">
        <v>166</v>
      </c>
      <c r="T17" s="156">
        <v>1.03</v>
      </c>
      <c r="U17" s="226">
        <v>97500</v>
      </c>
      <c r="V17" s="157">
        <v>9851.02</v>
      </c>
      <c r="W17" s="159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3.383</v>
      </c>
      <c r="G18" s="131">
        <v>9</v>
      </c>
      <c r="H18" s="227">
        <v>167320</v>
      </c>
      <c r="I18" s="132">
        <v>9865.35</v>
      </c>
      <c r="J18" s="104"/>
      <c r="K18" s="4"/>
      <c r="L18" s="174"/>
      <c r="M18" s="144" t="s">
        <v>225</v>
      </c>
      <c r="N18" s="106"/>
      <c r="O18" s="107" t="s">
        <v>226</v>
      </c>
      <c r="P18" s="108" t="s">
        <v>43</v>
      </c>
      <c r="Q18" s="109">
        <v>3.3239999999999998</v>
      </c>
      <c r="R18" s="110">
        <v>4.9000000000000004</v>
      </c>
      <c r="S18" s="107" t="s">
        <v>166</v>
      </c>
      <c r="T18" s="156">
        <v>2.1</v>
      </c>
      <c r="U18" s="226">
        <v>12700</v>
      </c>
      <c r="V18" s="157">
        <v>9953.39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2.7250000000000001</v>
      </c>
      <c r="G19" s="118">
        <v>0.89999999999999991</v>
      </c>
      <c r="H19" s="229">
        <v>135070</v>
      </c>
      <c r="I19" s="119">
        <v>10007.36</v>
      </c>
      <c r="J19" s="199"/>
      <c r="K19" s="4"/>
      <c r="L19" s="174" t="s">
        <v>229</v>
      </c>
      <c r="M19" s="160" t="s">
        <v>177</v>
      </c>
      <c r="N19" s="100"/>
      <c r="O19" s="100" t="s">
        <v>178</v>
      </c>
      <c r="P19" s="101" t="s">
        <v>30</v>
      </c>
      <c r="Q19" s="102">
        <v>3.2349999999999999</v>
      </c>
      <c r="R19" s="103">
        <v>4.1000000000000005</v>
      </c>
      <c r="S19" s="100" t="s">
        <v>166</v>
      </c>
      <c r="T19" s="161">
        <v>0.90500000000000003</v>
      </c>
      <c r="U19" s="237">
        <v>84200</v>
      </c>
      <c r="V19" s="162">
        <v>9903.17</v>
      </c>
      <c r="W19" s="159"/>
    </row>
    <row r="20" spans="1:23" ht="7.5" customHeight="1">
      <c r="A20" s="96"/>
      <c r="B20" s="121" t="s">
        <v>255</v>
      </c>
      <c r="C20" s="122"/>
      <c r="D20" s="122" t="s">
        <v>256</v>
      </c>
      <c r="E20" s="123" t="s">
        <v>40</v>
      </c>
      <c r="F20" s="124">
        <v>4.2270000000000003</v>
      </c>
      <c r="G20" s="125">
        <v>11.600000000000001</v>
      </c>
      <c r="H20" s="225">
        <v>15000.5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3.1709999999999998</v>
      </c>
      <c r="R20" s="110">
        <v>3.3000000000000003</v>
      </c>
      <c r="S20" s="107" t="s">
        <v>166</v>
      </c>
      <c r="T20" s="156">
        <v>1.58</v>
      </c>
      <c r="U20" s="226">
        <v>17600</v>
      </c>
      <c r="V20" s="157">
        <v>9936.84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4.2549999999999999</v>
      </c>
      <c r="G21" s="110">
        <v>10.8</v>
      </c>
      <c r="H21" s="226">
        <v>179980.15</v>
      </c>
      <c r="I21" s="111" t="s">
        <v>44</v>
      </c>
      <c r="J21" s="191"/>
      <c r="K21" s="5"/>
      <c r="L21" s="174" t="s">
        <v>287</v>
      </c>
      <c r="M21" s="144" t="s">
        <v>181</v>
      </c>
      <c r="N21" s="106"/>
      <c r="O21" s="107" t="s">
        <v>182</v>
      </c>
      <c r="P21" s="108" t="s">
        <v>57</v>
      </c>
      <c r="Q21" s="109">
        <v>2.9380000000000002</v>
      </c>
      <c r="R21" s="110">
        <v>3.3000000000000003</v>
      </c>
      <c r="S21" s="107" t="s">
        <v>166</v>
      </c>
      <c r="T21" s="156">
        <v>0.87</v>
      </c>
      <c r="U21" s="226">
        <v>83100</v>
      </c>
      <c r="V21" s="157">
        <v>9941.85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4.2480000000000002</v>
      </c>
      <c r="G22" s="110">
        <v>10.100000000000001</v>
      </c>
      <c r="H22" s="226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2.88</v>
      </c>
      <c r="R22" s="110">
        <v>3.4000000000000004</v>
      </c>
      <c r="S22" s="107" t="s">
        <v>166</v>
      </c>
      <c r="T22" s="156">
        <v>1.5</v>
      </c>
      <c r="U22" s="226">
        <v>23300</v>
      </c>
      <c r="V22" s="157">
        <v>9993.86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4.2350000000000003</v>
      </c>
      <c r="G23" s="110">
        <v>10.199999999999999</v>
      </c>
      <c r="H23" s="226">
        <v>177710</v>
      </c>
      <c r="I23" s="111" t="s">
        <v>44</v>
      </c>
      <c r="J23" s="104" t="s">
        <v>207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2.7749999999999999</v>
      </c>
      <c r="R23" s="110">
        <v>5</v>
      </c>
      <c r="S23" s="107" t="s">
        <v>191</v>
      </c>
      <c r="T23" s="156">
        <v>2.5139999999999998</v>
      </c>
      <c r="U23" s="226">
        <v>11600</v>
      </c>
      <c r="V23" s="157">
        <v>9936.5400000000009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4.2329999999999997</v>
      </c>
      <c r="G24" s="110">
        <v>9.7000000000000011</v>
      </c>
      <c r="H24" s="226">
        <v>174390</v>
      </c>
      <c r="I24" s="111" t="s">
        <v>44</v>
      </c>
      <c r="J24" s="104">
        <v>2.7000000000000135E-2</v>
      </c>
      <c r="K24" s="5"/>
      <c r="L24" s="174"/>
      <c r="M24" s="144" t="s">
        <v>305</v>
      </c>
      <c r="N24" s="106"/>
      <c r="O24" s="107" t="s">
        <v>306</v>
      </c>
      <c r="P24" s="108" t="s">
        <v>43</v>
      </c>
      <c r="Q24" s="109">
        <v>2.8</v>
      </c>
      <c r="R24" s="110">
        <v>3.6999999999999997</v>
      </c>
      <c r="S24" s="107" t="s">
        <v>191</v>
      </c>
      <c r="T24" s="156">
        <v>2.5339999999999998</v>
      </c>
      <c r="U24" s="226">
        <v>10000</v>
      </c>
      <c r="V24" s="157">
        <v>9941.27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4.2060000000000004</v>
      </c>
      <c r="G25" s="110">
        <v>9</v>
      </c>
      <c r="H25" s="226">
        <v>177560</v>
      </c>
      <c r="I25" s="111" t="s">
        <v>44</v>
      </c>
      <c r="J25" s="196"/>
      <c r="K25" s="4"/>
      <c r="L25" s="174"/>
      <c r="M25" s="144" t="s">
        <v>291</v>
      </c>
      <c r="N25" s="106"/>
      <c r="O25" s="107" t="s">
        <v>292</v>
      </c>
      <c r="P25" s="108" t="s">
        <v>43</v>
      </c>
      <c r="Q25" s="109">
        <v>2.7949999999999999</v>
      </c>
      <c r="R25" s="110">
        <v>3.6999999999999997</v>
      </c>
      <c r="S25" s="107" t="s">
        <v>191</v>
      </c>
      <c r="T25" s="156">
        <v>2.5840000000000001</v>
      </c>
      <c r="U25" s="226">
        <v>11900</v>
      </c>
      <c r="V25" s="157">
        <v>9946.68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4.181</v>
      </c>
      <c r="G26" s="110">
        <v>9.6</v>
      </c>
      <c r="H26" s="226">
        <v>83190</v>
      </c>
      <c r="I26" s="111">
        <v>9485.18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2.79</v>
      </c>
      <c r="R26" s="110">
        <v>3.5000000000000004</v>
      </c>
      <c r="S26" s="107" t="s">
        <v>166</v>
      </c>
      <c r="T26" s="156">
        <v>0.89</v>
      </c>
      <c r="U26" s="226">
        <v>94100</v>
      </c>
      <c r="V26" s="157">
        <v>9971.7999999999993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3.8759999999999999</v>
      </c>
      <c r="G27" s="110">
        <v>8.1</v>
      </c>
      <c r="H27" s="226">
        <v>95330</v>
      </c>
      <c r="I27" s="111">
        <v>9728.49</v>
      </c>
      <c r="J27" s="191" t="s">
        <v>232</v>
      </c>
      <c r="K27" s="7"/>
      <c r="L27" s="174"/>
      <c r="M27" s="144" t="s">
        <v>293</v>
      </c>
      <c r="N27" s="106"/>
      <c r="O27" s="107" t="s">
        <v>294</v>
      </c>
      <c r="P27" s="108" t="s">
        <v>43</v>
      </c>
      <c r="Q27" s="109">
        <v>2.7810000000000001</v>
      </c>
      <c r="R27" s="110">
        <v>3.5999999999999996</v>
      </c>
      <c r="S27" s="107" t="s">
        <v>191</v>
      </c>
      <c r="T27" s="156">
        <v>2.5339999999999998</v>
      </c>
      <c r="U27" s="226">
        <v>10200</v>
      </c>
      <c r="V27" s="157">
        <v>9952.2199999999993</v>
      </c>
      <c r="W27" s="159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3.39</v>
      </c>
      <c r="G28" s="110">
        <v>9.4</v>
      </c>
      <c r="H28" s="226">
        <v>68590.001000000004</v>
      </c>
      <c r="I28" s="111">
        <v>9904.33</v>
      </c>
      <c r="J28" s="104">
        <v>2.7000000000000135E-2</v>
      </c>
      <c r="K28" s="7"/>
      <c r="L28" s="174"/>
      <c r="M28" s="144" t="s">
        <v>295</v>
      </c>
      <c r="N28" s="106"/>
      <c r="O28" s="107" t="s">
        <v>296</v>
      </c>
      <c r="P28" s="108" t="s">
        <v>43</v>
      </c>
      <c r="Q28" s="109">
        <v>2.7759999999999998</v>
      </c>
      <c r="R28" s="110">
        <v>3.5999999999999996</v>
      </c>
      <c r="S28" s="107" t="s">
        <v>191</v>
      </c>
      <c r="T28" s="156">
        <v>2.4350000000000001</v>
      </c>
      <c r="U28" s="226">
        <v>9000</v>
      </c>
      <c r="V28" s="157">
        <v>9957.58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3.2229999999999999</v>
      </c>
      <c r="G29" s="110">
        <v>3.3000000000000003</v>
      </c>
      <c r="H29" s="226">
        <v>92380</v>
      </c>
      <c r="I29" s="111">
        <v>9973.1200000000008</v>
      </c>
      <c r="J29" s="191"/>
      <c r="K29" s="8"/>
      <c r="L29" s="174"/>
      <c r="M29" s="144" t="s">
        <v>274</v>
      </c>
      <c r="N29" s="106"/>
      <c r="O29" s="107" t="s">
        <v>275</v>
      </c>
      <c r="P29" s="108" t="s">
        <v>43</v>
      </c>
      <c r="Q29" s="109">
        <v>2.766</v>
      </c>
      <c r="R29" s="110">
        <v>3.5999999999999996</v>
      </c>
      <c r="S29" s="107" t="s">
        <v>191</v>
      </c>
      <c r="T29" s="156">
        <v>2.4049999999999998</v>
      </c>
      <c r="U29" s="226">
        <v>6500</v>
      </c>
      <c r="V29" s="157">
        <v>9963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4.1269999999999998</v>
      </c>
      <c r="G30" s="155">
        <v>12.2</v>
      </c>
      <c r="H30" s="230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2.7450000000000001</v>
      </c>
      <c r="R30" s="110">
        <v>3.6999999999999997</v>
      </c>
      <c r="S30" s="107" t="s">
        <v>166</v>
      </c>
      <c r="T30" s="156">
        <v>1.32</v>
      </c>
      <c r="U30" s="226">
        <v>18500</v>
      </c>
      <c r="V30" s="157">
        <v>10000.92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4.1449999999999996</v>
      </c>
      <c r="G31" s="110">
        <v>12.3</v>
      </c>
      <c r="H31" s="226">
        <v>165330</v>
      </c>
      <c r="I31" s="111" t="s">
        <v>44</v>
      </c>
      <c r="J31" s="104"/>
      <c r="K31" s="8"/>
      <c r="L31" s="174"/>
      <c r="M31" s="144" t="s">
        <v>276</v>
      </c>
      <c r="N31" s="106"/>
      <c r="O31" s="107" t="s">
        <v>277</v>
      </c>
      <c r="P31" s="108" t="s">
        <v>43</v>
      </c>
      <c r="Q31" s="109">
        <v>2.7320000000000002</v>
      </c>
      <c r="R31" s="110">
        <v>3.6999999999999997</v>
      </c>
      <c r="S31" s="107" t="s">
        <v>191</v>
      </c>
      <c r="T31" s="156">
        <v>2.3359999999999999</v>
      </c>
      <c r="U31" s="226">
        <v>10300</v>
      </c>
      <c r="V31" s="157">
        <v>9973.8700000000008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4.1550000000000002</v>
      </c>
      <c r="G32" s="110">
        <v>12</v>
      </c>
      <c r="H32" s="226">
        <v>184750</v>
      </c>
      <c r="I32" s="111" t="s">
        <v>44</v>
      </c>
      <c r="J32" s="104"/>
      <c r="K32" s="7"/>
      <c r="L32" s="174"/>
      <c r="M32" s="144" t="s">
        <v>278</v>
      </c>
      <c r="N32" s="106"/>
      <c r="O32" s="107" t="s">
        <v>279</v>
      </c>
      <c r="P32" s="108" t="s">
        <v>43</v>
      </c>
      <c r="Q32" s="109">
        <v>2.7130000000000001</v>
      </c>
      <c r="R32" s="110">
        <v>3.5000000000000004</v>
      </c>
      <c r="S32" s="107" t="s">
        <v>191</v>
      </c>
      <c r="T32" s="156">
        <v>2.2869999999999999</v>
      </c>
      <c r="U32" s="226">
        <v>8400</v>
      </c>
      <c r="V32" s="157">
        <v>9979.23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4.16</v>
      </c>
      <c r="G33" s="131">
        <v>11.899999999999999</v>
      </c>
      <c r="H33" s="227">
        <v>196320.02</v>
      </c>
      <c r="I33" s="132" t="s">
        <v>44</v>
      </c>
      <c r="J33" s="189"/>
      <c r="K33" s="6"/>
      <c r="L33" s="174"/>
      <c r="M33" s="144" t="s">
        <v>280</v>
      </c>
      <c r="N33" s="106"/>
      <c r="O33" s="107" t="s">
        <v>281</v>
      </c>
      <c r="P33" s="108" t="s">
        <v>43</v>
      </c>
      <c r="Q33" s="109">
        <v>2.7080000000000002</v>
      </c>
      <c r="R33" s="110">
        <v>3.5000000000000004</v>
      </c>
      <c r="S33" s="107" t="s">
        <v>191</v>
      </c>
      <c r="T33" s="156">
        <v>2.2869999999999999</v>
      </c>
      <c r="U33" s="226">
        <v>10800</v>
      </c>
      <c r="V33" s="157">
        <v>9984.44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4.1689999999999996</v>
      </c>
      <c r="G34" s="131">
        <v>12</v>
      </c>
      <c r="H34" s="231">
        <v>239000</v>
      </c>
      <c r="I34" s="132" t="s">
        <v>44</v>
      </c>
      <c r="J34" s="191"/>
      <c r="K34" s="6"/>
      <c r="L34" s="174"/>
      <c r="M34" s="144" t="s">
        <v>282</v>
      </c>
      <c r="N34" s="106"/>
      <c r="O34" s="107" t="s">
        <v>283</v>
      </c>
      <c r="P34" s="108" t="s">
        <v>43</v>
      </c>
      <c r="Q34" s="109">
        <v>2.698</v>
      </c>
      <c r="R34" s="110">
        <v>3.5000000000000004</v>
      </c>
      <c r="S34" s="107" t="s">
        <v>191</v>
      </c>
      <c r="T34" s="156">
        <v>2.089</v>
      </c>
      <c r="U34" s="226">
        <v>5400</v>
      </c>
      <c r="V34" s="157">
        <v>9989.66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4.1769999999999996</v>
      </c>
      <c r="G35" s="110">
        <v>11.899999999999999</v>
      </c>
      <c r="H35" s="227">
        <v>171350</v>
      </c>
      <c r="I35" s="111" t="s">
        <v>44</v>
      </c>
      <c r="J35" s="104"/>
      <c r="K35" s="6"/>
      <c r="L35" s="174"/>
      <c r="M35" s="144" t="s">
        <v>284</v>
      </c>
      <c r="N35" s="106"/>
      <c r="O35" s="107" t="s">
        <v>190</v>
      </c>
      <c r="P35" s="108" t="s">
        <v>43</v>
      </c>
      <c r="Q35" s="109">
        <v>2.6850000000000001</v>
      </c>
      <c r="R35" s="110">
        <v>3.5000000000000004</v>
      </c>
      <c r="S35" s="107" t="s">
        <v>191</v>
      </c>
      <c r="T35" s="156">
        <v>1.96</v>
      </c>
      <c r="U35" s="226">
        <v>9700</v>
      </c>
      <c r="V35" s="157">
        <v>9994.85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4.18</v>
      </c>
      <c r="G36" s="110">
        <v>11.799999999999999</v>
      </c>
      <c r="H36" s="226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2.6850000000000001</v>
      </c>
      <c r="R36" s="110">
        <v>3.5000000000000004</v>
      </c>
      <c r="S36" s="107" t="s">
        <v>166</v>
      </c>
      <c r="T36" s="156">
        <v>0.82</v>
      </c>
      <c r="U36" s="226">
        <v>82600</v>
      </c>
      <c r="V36" s="157">
        <v>10015.379999999999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4.1920000000000002</v>
      </c>
      <c r="G37" s="110">
        <v>11.700000000000001</v>
      </c>
      <c r="H37" s="226">
        <v>107100</v>
      </c>
      <c r="I37" s="111" t="s">
        <v>44</v>
      </c>
      <c r="J37" s="104" t="s">
        <v>233</v>
      </c>
      <c r="K37" s="6"/>
      <c r="L37" s="174"/>
      <c r="M37" s="144" t="s">
        <v>285</v>
      </c>
      <c r="N37" s="106"/>
      <c r="O37" s="107" t="s">
        <v>286</v>
      </c>
      <c r="P37" s="108" t="s">
        <v>43</v>
      </c>
      <c r="Q37" s="109">
        <v>2.6779999999999999</v>
      </c>
      <c r="R37" s="110">
        <v>3.5000000000000004</v>
      </c>
      <c r="S37" s="107" t="s">
        <v>191</v>
      </c>
      <c r="T37" s="156">
        <v>1.7130000000000001</v>
      </c>
      <c r="U37" s="226">
        <v>5700</v>
      </c>
      <c r="V37" s="157">
        <v>10000</v>
      </c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4.2030000000000003</v>
      </c>
      <c r="G38" s="110">
        <v>11.700000000000001</v>
      </c>
      <c r="H38" s="226">
        <v>112550</v>
      </c>
      <c r="I38" s="111" t="s">
        <v>44</v>
      </c>
      <c r="J38" s="104">
        <v>-0.10000000000000053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40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4.2450000000000001</v>
      </c>
      <c r="G39" s="110">
        <v>11.600000000000001</v>
      </c>
      <c r="H39" s="22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4.2549999999999999</v>
      </c>
      <c r="G40" s="110">
        <v>11.1</v>
      </c>
      <c r="H40" s="226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4.2510000000000003</v>
      </c>
      <c r="G41" s="110">
        <v>10.4</v>
      </c>
      <c r="H41" s="226">
        <v>130630</v>
      </c>
      <c r="I41" s="111" t="s">
        <v>44</v>
      </c>
      <c r="J41" s="104">
        <v>-7.3000000000000398E-2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4.2430000000000003</v>
      </c>
      <c r="G42" s="110">
        <v>9.9</v>
      </c>
      <c r="H42" s="22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4.2300000000000004</v>
      </c>
      <c r="G43" s="110">
        <v>10</v>
      </c>
      <c r="H43" s="226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4.2009999999999996</v>
      </c>
      <c r="G44" s="110">
        <v>9</v>
      </c>
      <c r="H44" s="226">
        <v>150280</v>
      </c>
      <c r="I44" s="111" t="s">
        <v>44</v>
      </c>
      <c r="J44" s="104">
        <v>-6.5000000000000391E-2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4.1959999999999997</v>
      </c>
      <c r="G45" s="110">
        <v>9.6</v>
      </c>
      <c r="H45" s="226">
        <v>158300.29999999999</v>
      </c>
      <c r="I45" s="111">
        <v>9791.73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26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3.8759999999999999</v>
      </c>
      <c r="G46" s="110">
        <v>8.1</v>
      </c>
      <c r="H46" s="226">
        <v>123890.01</v>
      </c>
      <c r="I46" s="111">
        <v>9963.5</v>
      </c>
      <c r="J46" s="104"/>
      <c r="K46" s="6"/>
      <c r="L46" s="174"/>
      <c r="M46" s="150"/>
      <c r="N46" s="128"/>
      <c r="O46" s="129"/>
      <c r="P46" s="130"/>
      <c r="Q46" s="97"/>
      <c r="R46" s="131"/>
      <c r="S46" s="129"/>
      <c r="T46" s="215"/>
      <c r="U46" s="227"/>
      <c r="V46" s="216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3.39</v>
      </c>
      <c r="G47" s="110">
        <v>9.4</v>
      </c>
      <c r="H47" s="226">
        <v>114230.26</v>
      </c>
      <c r="I47" s="111">
        <v>10014.209999999999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26"/>
      <c r="V47" s="157"/>
      <c r="W47" s="196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3.2330000000000001</v>
      </c>
      <c r="G48" s="110">
        <v>3.3000000000000003</v>
      </c>
      <c r="H48" s="226">
        <v>102830.2</v>
      </c>
      <c r="I48" s="111">
        <v>10003.48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1.875</v>
      </c>
      <c r="G49" s="155">
        <v>7.5</v>
      </c>
      <c r="H49" s="230">
        <v>4460.4009999999998</v>
      </c>
      <c r="I49" s="171" t="s">
        <v>44</v>
      </c>
      <c r="J49" s="198">
        <v>2.3680000000000003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1.5629999999999999</v>
      </c>
      <c r="G50" s="131">
        <v>7.0000000000000009</v>
      </c>
      <c r="H50" s="227">
        <v>19340.900000000001</v>
      </c>
      <c r="I50" s="133" t="s">
        <v>44</v>
      </c>
      <c r="J50" s="134">
        <v>2.6290000000000004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1.478</v>
      </c>
      <c r="G51" s="131">
        <v>6.7</v>
      </c>
      <c r="H51" s="227">
        <v>15770.4</v>
      </c>
      <c r="I51" s="133" t="s">
        <v>44</v>
      </c>
      <c r="J51" s="134">
        <v>2.7250000000000005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1.236</v>
      </c>
      <c r="G52" s="110">
        <v>5</v>
      </c>
      <c r="H52" s="226">
        <v>16830.2</v>
      </c>
      <c r="I52" s="135" t="s">
        <v>44</v>
      </c>
      <c r="J52" s="136">
        <v>3.0070000000000006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0.82399999999999995</v>
      </c>
      <c r="G53" s="110">
        <v>4.1000000000000005</v>
      </c>
      <c r="H53" s="226">
        <v>6590.3</v>
      </c>
      <c r="I53" s="135"/>
      <c r="J53" s="136">
        <v>3.3769999999999998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-0.92800000000000005</v>
      </c>
      <c r="G54" s="118">
        <v>4.2</v>
      </c>
      <c r="H54" s="232">
        <v>6343.1210000000001</v>
      </c>
      <c r="I54" s="200"/>
      <c r="J54" s="192">
        <v>4.3180000000000005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99"/>
      <c r="B55" s="121" t="s">
        <v>257</v>
      </c>
      <c r="C55" s="122"/>
      <c r="D55" s="122" t="s">
        <v>258</v>
      </c>
      <c r="E55" s="123" t="s">
        <v>54</v>
      </c>
      <c r="F55" s="124">
        <v>3.9350000000000001</v>
      </c>
      <c r="G55" s="125">
        <v>12.3</v>
      </c>
      <c r="H55" s="225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3.9569999999999999</v>
      </c>
      <c r="G56" s="110">
        <v>12.2</v>
      </c>
      <c r="H56" s="226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3.972</v>
      </c>
      <c r="G57" s="110">
        <v>12.2</v>
      </c>
      <c r="H57" s="22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3.992</v>
      </c>
      <c r="G58" s="110">
        <v>12.3</v>
      </c>
      <c r="H58" s="22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4.0129999999999999</v>
      </c>
      <c r="G59" s="110">
        <v>12.3</v>
      </c>
      <c r="H59" s="226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4.0369999999999999</v>
      </c>
      <c r="G60" s="110">
        <v>12.3</v>
      </c>
      <c r="H60" s="226">
        <v>94020</v>
      </c>
      <c r="I60" s="111" t="s">
        <v>44</v>
      </c>
      <c r="J60" s="104">
        <v>-0.19199999999999973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4.0510000000000002</v>
      </c>
      <c r="G61" s="110">
        <v>12.2</v>
      </c>
      <c r="H61" s="226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4.069</v>
      </c>
      <c r="G62" s="110">
        <v>12.2</v>
      </c>
      <c r="H62" s="226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4.1440000000000001</v>
      </c>
      <c r="G63" s="110">
        <v>12.3</v>
      </c>
      <c r="H63" s="226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4.1550000000000002</v>
      </c>
      <c r="G64" s="110">
        <v>12.3</v>
      </c>
      <c r="H64" s="226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4.16</v>
      </c>
      <c r="G65" s="110">
        <v>11.899999999999999</v>
      </c>
      <c r="H65" s="22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4.1769999999999996</v>
      </c>
      <c r="G66" s="110">
        <v>11.899999999999999</v>
      </c>
      <c r="H66" s="22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4.218</v>
      </c>
      <c r="G67" s="110">
        <v>11.700000000000001</v>
      </c>
      <c r="H67" s="22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4.2629999999999999</v>
      </c>
      <c r="G68" s="110">
        <v>10.6</v>
      </c>
      <c r="H68" s="22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4.2480000000000002</v>
      </c>
      <c r="G69" s="118">
        <v>10.199999999999999</v>
      </c>
      <c r="H69" s="229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259</v>
      </c>
      <c r="C70" s="122"/>
      <c r="D70" s="122" t="s">
        <v>260</v>
      </c>
      <c r="E70" s="123" t="s">
        <v>43</v>
      </c>
      <c r="F70" s="124">
        <v>3.855</v>
      </c>
      <c r="G70" s="125">
        <v>11.5</v>
      </c>
      <c r="H70" s="225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3.8650000000000002</v>
      </c>
      <c r="G71" s="110">
        <v>11.5</v>
      </c>
      <c r="H71" s="226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3.871</v>
      </c>
      <c r="G72" s="110">
        <v>11.700000000000001</v>
      </c>
      <c r="H72" s="22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3.8759999999999999</v>
      </c>
      <c r="G73" s="110">
        <v>11.799999999999999</v>
      </c>
      <c r="H73" s="22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3.8860000000000001</v>
      </c>
      <c r="G74" s="110">
        <v>11.700000000000001</v>
      </c>
      <c r="H74" s="22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3.9</v>
      </c>
      <c r="G75" s="110">
        <v>12</v>
      </c>
      <c r="H75" s="226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3.907</v>
      </c>
      <c r="G76" s="110">
        <v>12.1</v>
      </c>
      <c r="H76" s="226">
        <v>214130</v>
      </c>
      <c r="I76" s="111" t="s">
        <v>44</v>
      </c>
      <c r="J76" s="104">
        <v>-8.0000000000000071E-2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3.915</v>
      </c>
      <c r="G77" s="110">
        <v>12.2</v>
      </c>
      <c r="H77" s="22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3.9239999999999999</v>
      </c>
      <c r="G78" s="110">
        <v>12.3</v>
      </c>
      <c r="H78" s="22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3.9319999999999999</v>
      </c>
      <c r="G79" s="118">
        <v>12.2</v>
      </c>
      <c r="H79" s="229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297</v>
      </c>
      <c r="C80" s="129"/>
      <c r="D80" s="129" t="s">
        <v>298</v>
      </c>
      <c r="E80" s="130" t="s">
        <v>37</v>
      </c>
      <c r="F80" s="97">
        <v>3.7850000000000001</v>
      </c>
      <c r="G80" s="131">
        <v>11.5</v>
      </c>
      <c r="H80" s="227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211</v>
      </c>
      <c r="B81" s="127" t="s">
        <v>147</v>
      </c>
      <c r="C81" s="129"/>
      <c r="D81" s="129" t="s">
        <v>148</v>
      </c>
      <c r="E81" s="130" t="s">
        <v>54</v>
      </c>
      <c r="F81" s="97">
        <v>3.7890000000000001</v>
      </c>
      <c r="G81" s="131">
        <v>11.5</v>
      </c>
      <c r="H81" s="227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3.7970000000000002</v>
      </c>
      <c r="G82" s="131">
        <v>11.5</v>
      </c>
      <c r="H82" s="227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3.8079999999999998</v>
      </c>
      <c r="G83" s="118">
        <v>11.5</v>
      </c>
      <c r="H83" s="229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199</v>
      </c>
      <c r="E85" s="90"/>
      <c r="F85" s="90" t="s">
        <v>200</v>
      </c>
      <c r="G85" s="90" t="s">
        <v>203</v>
      </c>
      <c r="H85" s="92" t="s">
        <v>204</v>
      </c>
      <c r="I85" s="93" t="s">
        <v>205</v>
      </c>
      <c r="J85" s="95" t="s">
        <v>201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288</v>
      </c>
      <c r="C86" s="122"/>
      <c r="D86" s="122" t="s">
        <v>289</v>
      </c>
      <c r="E86" s="123" t="s">
        <v>57</v>
      </c>
      <c r="F86" s="124">
        <v>4.3150000000000004</v>
      </c>
      <c r="G86" s="125">
        <v>9.4</v>
      </c>
      <c r="H86" s="225">
        <v>10038.6124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261</v>
      </c>
      <c r="C87" s="107"/>
      <c r="D87" s="107" t="s">
        <v>262</v>
      </c>
      <c r="E87" s="108" t="s">
        <v>43</v>
      </c>
      <c r="F87" s="109">
        <v>4.3109999999999999</v>
      </c>
      <c r="G87" s="110">
        <v>9.3000000000000007</v>
      </c>
      <c r="H87" s="226">
        <v>11533.938099999999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263</v>
      </c>
      <c r="C88" s="107"/>
      <c r="D88" s="107" t="s">
        <v>264</v>
      </c>
      <c r="E88" s="108" t="s">
        <v>37</v>
      </c>
      <c r="F88" s="109">
        <v>4.3109999999999999</v>
      </c>
      <c r="G88" s="110">
        <v>9.4</v>
      </c>
      <c r="H88" s="226">
        <v>11363.0038</v>
      </c>
      <c r="I88" s="135">
        <v>10100</v>
      </c>
      <c r="J88" s="202" t="s">
        <v>234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230</v>
      </c>
      <c r="C89" s="107"/>
      <c r="D89" s="107" t="s">
        <v>231</v>
      </c>
      <c r="E89" s="108" t="s">
        <v>54</v>
      </c>
      <c r="F89" s="109">
        <v>4.3099999999999996</v>
      </c>
      <c r="G89" s="110">
        <v>9.5</v>
      </c>
      <c r="H89" s="226">
        <v>13187.5622</v>
      </c>
      <c r="I89" s="135">
        <v>10075</v>
      </c>
      <c r="J89" s="147" t="s">
        <v>247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246</v>
      </c>
      <c r="B90" s="203" t="s">
        <v>220</v>
      </c>
      <c r="C90" s="107"/>
      <c r="D90" s="107" t="s">
        <v>221</v>
      </c>
      <c r="E90" s="108" t="s">
        <v>47</v>
      </c>
      <c r="F90" s="109">
        <v>4.3090000000000002</v>
      </c>
      <c r="G90" s="110">
        <v>9.4</v>
      </c>
      <c r="H90" s="226">
        <v>13888.2757</v>
      </c>
      <c r="I90" s="111"/>
      <c r="J90" s="145">
        <v>5.4999999999999716E-2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235</v>
      </c>
      <c r="B91" s="217" t="s">
        <v>193</v>
      </c>
      <c r="C91" s="165"/>
      <c r="D91" s="165" t="s">
        <v>192</v>
      </c>
      <c r="E91" s="166" t="s">
        <v>40</v>
      </c>
      <c r="F91" s="167">
        <v>4.3090000000000002</v>
      </c>
      <c r="G91" s="168">
        <v>9.6</v>
      </c>
      <c r="H91" s="233">
        <v>12808.080900000001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212</v>
      </c>
      <c r="B92" s="219" t="s">
        <v>290</v>
      </c>
      <c r="C92" s="220"/>
      <c r="D92" s="220" t="s">
        <v>289</v>
      </c>
      <c r="E92" s="221" t="s">
        <v>57</v>
      </c>
      <c r="F92" s="222">
        <v>4.3979999999999997</v>
      </c>
      <c r="G92" s="223">
        <v>9.3000000000000007</v>
      </c>
      <c r="H92" s="234">
        <v>969.26975000000004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213</v>
      </c>
      <c r="B93" s="149" t="s">
        <v>265</v>
      </c>
      <c r="C93" s="115"/>
      <c r="D93" s="115" t="s">
        <v>262</v>
      </c>
      <c r="E93" s="116" t="s">
        <v>43</v>
      </c>
      <c r="F93" s="117">
        <v>4.3970000000000002</v>
      </c>
      <c r="G93" s="118">
        <v>9.4</v>
      </c>
      <c r="H93" s="232">
        <v>1028.787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266</v>
      </c>
      <c r="C94" s="129"/>
      <c r="D94" s="129" t="s">
        <v>267</v>
      </c>
      <c r="E94" s="130" t="s">
        <v>30</v>
      </c>
      <c r="F94" s="97">
        <v>4.8730000000000002</v>
      </c>
      <c r="G94" s="131">
        <v>9.8000000000000007</v>
      </c>
      <c r="H94" s="235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269</v>
      </c>
      <c r="C95" s="210"/>
      <c r="D95" s="210" t="s">
        <v>268</v>
      </c>
      <c r="E95" s="210" t="s">
        <v>43</v>
      </c>
      <c r="F95" s="211">
        <v>4.7889999999999997</v>
      </c>
      <c r="G95" s="212">
        <v>10.100000000000001</v>
      </c>
      <c r="H95" s="236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248</v>
      </c>
      <c r="C96" s="129"/>
      <c r="D96" s="129" t="s">
        <v>153</v>
      </c>
      <c r="E96" s="130" t="s">
        <v>30</v>
      </c>
      <c r="F96" s="97">
        <v>4.7859999999999996</v>
      </c>
      <c r="G96" s="131">
        <v>10.100000000000001</v>
      </c>
      <c r="H96" s="227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249</v>
      </c>
      <c r="C97" s="129"/>
      <c r="D97" s="129" t="s">
        <v>154</v>
      </c>
      <c r="E97" s="130" t="s">
        <v>40</v>
      </c>
      <c r="F97" s="97">
        <v>4.7919999999999998</v>
      </c>
      <c r="G97" s="131">
        <v>10.100000000000001</v>
      </c>
      <c r="H97" s="227">
        <v>2000</v>
      </c>
      <c r="I97" s="111"/>
      <c r="J97" s="143"/>
      <c r="K97" s="7"/>
      <c r="Y97" s="7"/>
    </row>
    <row r="98" spans="1:49" ht="7.5" customHeight="1">
      <c r="A98" s="142"/>
      <c r="B98" s="150" t="s">
        <v>250</v>
      </c>
      <c r="C98" s="129"/>
      <c r="D98" s="129" t="s">
        <v>155</v>
      </c>
      <c r="E98" s="130" t="s">
        <v>43</v>
      </c>
      <c r="F98" s="97">
        <v>4.7370000000000001</v>
      </c>
      <c r="G98" s="131">
        <v>10</v>
      </c>
      <c r="H98" s="227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214</v>
      </c>
      <c r="C99" s="129"/>
      <c r="D99" s="129" t="s">
        <v>156</v>
      </c>
      <c r="E99" s="130" t="s">
        <v>43</v>
      </c>
      <c r="F99" s="97">
        <v>4.6120000000000001</v>
      </c>
      <c r="G99" s="131">
        <v>9.8000000000000007</v>
      </c>
      <c r="H99" s="227">
        <v>6200</v>
      </c>
      <c r="I99" s="132"/>
      <c r="J99" s="145" t="s">
        <v>251</v>
      </c>
      <c r="K99" s="12"/>
      <c r="Y99" s="9"/>
      <c r="AD99" s="50"/>
      <c r="AE99" s="23"/>
    </row>
    <row r="100" spans="1:49" ht="7.5" customHeight="1">
      <c r="A100" s="142" t="s">
        <v>252</v>
      </c>
      <c r="B100" s="150" t="s">
        <v>157</v>
      </c>
      <c r="C100" s="129"/>
      <c r="D100" s="129" t="s">
        <v>158</v>
      </c>
      <c r="E100" s="130" t="s">
        <v>47</v>
      </c>
      <c r="F100" s="97">
        <v>4.5419999999999998</v>
      </c>
      <c r="G100" s="131">
        <v>9.5</v>
      </c>
      <c r="H100" s="227">
        <v>3600</v>
      </c>
      <c r="I100" s="132">
        <v>9641.7199999999993</v>
      </c>
      <c r="J100" s="147" t="s">
        <v>253</v>
      </c>
      <c r="K100" s="12"/>
      <c r="Y100" s="9"/>
      <c r="AD100" s="50"/>
      <c r="AE100" s="23"/>
    </row>
    <row r="101" spans="1:49" ht="7.5" customHeight="1">
      <c r="A101" s="142" t="s">
        <v>236</v>
      </c>
      <c r="B101" s="144" t="s">
        <v>237</v>
      </c>
      <c r="C101" s="107"/>
      <c r="D101" s="107" t="s">
        <v>159</v>
      </c>
      <c r="E101" s="108" t="s">
        <v>47</v>
      </c>
      <c r="F101" s="109">
        <v>4.5</v>
      </c>
      <c r="G101" s="110">
        <v>9.6</v>
      </c>
      <c r="H101" s="226">
        <v>2000</v>
      </c>
      <c r="I101" s="111">
        <v>9556.69</v>
      </c>
      <c r="J101" s="143">
        <v>0.59199999999999964</v>
      </c>
      <c r="K101" s="12"/>
      <c r="Y101" s="9"/>
      <c r="AD101" s="50"/>
      <c r="AE101" s="23"/>
      <c r="AF101" s="22"/>
    </row>
    <row r="102" spans="1:49" ht="7.5" customHeight="1">
      <c r="A102" s="146" t="s">
        <v>215</v>
      </c>
      <c r="B102" s="144" t="s">
        <v>160</v>
      </c>
      <c r="C102" s="107"/>
      <c r="D102" s="107" t="s">
        <v>161</v>
      </c>
      <c r="E102" s="108" t="s">
        <v>30</v>
      </c>
      <c r="F102" s="109">
        <v>4.43</v>
      </c>
      <c r="G102" s="110">
        <v>9.7000000000000011</v>
      </c>
      <c r="H102" s="226">
        <v>5800</v>
      </c>
      <c r="I102" s="111">
        <v>9734.17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216</v>
      </c>
      <c r="C103" s="107"/>
      <c r="D103" s="107" t="s">
        <v>162</v>
      </c>
      <c r="E103" s="108" t="s">
        <v>47</v>
      </c>
      <c r="F103" s="109">
        <v>4.367</v>
      </c>
      <c r="G103" s="110">
        <v>9.7000000000000011</v>
      </c>
      <c r="H103" s="226">
        <v>1300</v>
      </c>
      <c r="I103" s="132">
        <v>9653.77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217</v>
      </c>
      <c r="C104" s="115"/>
      <c r="D104" s="115" t="s">
        <v>163</v>
      </c>
      <c r="E104" s="116" t="s">
        <v>47</v>
      </c>
      <c r="F104" s="117">
        <v>4.25</v>
      </c>
      <c r="G104" s="118">
        <v>9.7000000000000011</v>
      </c>
      <c r="H104" s="229">
        <v>1800</v>
      </c>
      <c r="I104" s="119">
        <v>9722.43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2022-09-25T23:17:27Z</cp:lastPrinted>
  <dcterms:created xsi:type="dcterms:W3CDTF">2006-03-12T23:57:35Z</dcterms:created>
  <dcterms:modified xsi:type="dcterms:W3CDTF">2022-09-25T23:17:29Z</dcterms:modified>
</cp:coreProperties>
</file>