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ocuments\"/>
    </mc:Choice>
  </mc:AlternateContent>
  <xr:revisionPtr revIDLastSave="0" documentId="8_{14D640B4-789F-40EB-B5AD-EFCE03D92A2C}" xr6:coauthVersionLast="47" xr6:coauthVersionMax="47" xr10:uidLastSave="{00000000-0000-0000-0000-000000000000}"/>
  <bookViews>
    <workbookView xWindow="-120" yWindow="-120" windowWidth="20730" windowHeight="11760" xr2:uid="{6C42FA66-E9FE-4D68-AC29-E34B668F30F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  <c r="C32" i="1"/>
  <c r="D32" i="1"/>
  <c r="A32" i="1"/>
  <c r="B31" i="1"/>
  <c r="C31" i="1"/>
  <c r="D31" i="1"/>
  <c r="A31" i="1"/>
  <c r="B30" i="1"/>
  <c r="C30" i="1"/>
  <c r="D30" i="1"/>
  <c r="A30" i="1"/>
  <c r="B28" i="1"/>
  <c r="C28" i="1"/>
  <c r="D28" i="1"/>
  <c r="B10" i="1"/>
  <c r="B14" i="1" s="1"/>
  <c r="B18" i="1" s="1"/>
  <c r="C10" i="1"/>
  <c r="C14" i="1" s="1"/>
  <c r="C18" i="1" s="1"/>
  <c r="D10" i="1"/>
  <c r="D14" i="1" s="1"/>
  <c r="D18" i="1" s="1"/>
  <c r="A10" i="1"/>
  <c r="A14" i="1" s="1"/>
  <c r="A18" i="1" s="1"/>
  <c r="B8" i="1"/>
  <c r="B12" i="1" s="1"/>
  <c r="B16" i="1" s="1"/>
  <c r="B20" i="1" s="1"/>
  <c r="B24" i="1" s="1"/>
  <c r="C8" i="1"/>
  <c r="C12" i="1" s="1"/>
  <c r="C16" i="1" s="1"/>
  <c r="C20" i="1" s="1"/>
  <c r="C24" i="1" s="1"/>
  <c r="D8" i="1"/>
  <c r="D12" i="1" s="1"/>
  <c r="D16" i="1" s="1"/>
  <c r="D20" i="1" s="1"/>
  <c r="D24" i="1" s="1"/>
  <c r="A8" i="1"/>
  <c r="A12" i="1" s="1"/>
  <c r="A16" i="1" s="1"/>
  <c r="A20" i="1" s="1"/>
  <c r="A24" i="1" s="1"/>
  <c r="A28" i="1" s="1"/>
  <c r="B7" i="1"/>
  <c r="B11" i="1" s="1"/>
  <c r="B15" i="1" s="1"/>
  <c r="B19" i="1" s="1"/>
  <c r="B23" i="1" s="1"/>
  <c r="B27" i="1" s="1"/>
  <c r="C7" i="1"/>
  <c r="C11" i="1" s="1"/>
  <c r="C15" i="1" s="1"/>
  <c r="C19" i="1" s="1"/>
  <c r="C23" i="1" s="1"/>
  <c r="C27" i="1" s="1"/>
  <c r="D7" i="1"/>
  <c r="D11" i="1" s="1"/>
  <c r="D15" i="1" s="1"/>
  <c r="D19" i="1" s="1"/>
  <c r="D23" i="1" s="1"/>
  <c r="D27" i="1" s="1"/>
  <c r="A7" i="1"/>
  <c r="A11" i="1" s="1"/>
  <c r="A15" i="1" s="1"/>
  <c r="A19" i="1" l="1"/>
  <c r="A23" i="1" s="1"/>
  <c r="A27" i="1" s="1"/>
  <c r="A22" i="1"/>
  <c r="A26" i="1" s="1"/>
  <c r="D22" i="1"/>
  <c r="D26" i="1" s="1"/>
  <c r="C22" i="1"/>
  <c r="C26" i="1" s="1"/>
  <c r="B22" i="1"/>
  <c r="B26" i="1" s="1"/>
</calcChain>
</file>

<file path=xl/sharedStrings.xml><?xml version="1.0" encoding="utf-8"?>
<sst xmlns="http://schemas.openxmlformats.org/spreadsheetml/2006/main" count="15" uniqueCount="12">
  <si>
    <t>x</t>
  </si>
  <si>
    <t>y</t>
  </si>
  <si>
    <t>z</t>
  </si>
  <si>
    <t>f=-3r2+2r1</t>
  </si>
  <si>
    <t>f=3r3+7r1</t>
  </si>
  <si>
    <t>f=-16r3+23r2</t>
  </si>
  <si>
    <t>f=r3/-453</t>
  </si>
  <si>
    <t>f=-r2+13r3</t>
  </si>
  <si>
    <t>f=r2/16</t>
  </si>
  <si>
    <t>f=-r1+5r3</t>
  </si>
  <si>
    <t>f=-r1+2r2</t>
  </si>
  <si>
    <t>f=r1/3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</si>
</sst>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34217-B723-487B-ABF6-3B4CA737F1FF}">
  <dimension ref="A1:H32"/>
  <sheetViews>
    <sheetView tabSelected="1" workbookViewId="0">
      <selection activeCell="F10" sqref="F10"/>
    </sheetView>
  </sheetViews>
  <sheetFormatPr baseColWidth="10"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</row>
    <row r="2" spans="1:5" x14ac:dyDescent="0.25">
      <c r="A2" s="2">
        <v>3</v>
      </c>
      <c r="B2" s="2">
        <v>-2</v>
      </c>
      <c r="C2" s="2">
        <v>5</v>
      </c>
      <c r="D2" s="2">
        <v>38</v>
      </c>
    </row>
    <row r="3" spans="1:5" x14ac:dyDescent="0.25">
      <c r="A3" s="2">
        <v>2</v>
      </c>
      <c r="B3" s="2">
        <v>4</v>
      </c>
      <c r="C3" s="2">
        <v>-1</v>
      </c>
      <c r="D3" s="2">
        <v>-7</v>
      </c>
      <c r="E3" t="s">
        <v>3</v>
      </c>
    </row>
    <row r="4" spans="1:5" x14ac:dyDescent="0.25">
      <c r="A4" s="2">
        <v>-7</v>
      </c>
      <c r="B4" s="2">
        <v>-3</v>
      </c>
      <c r="C4" s="2">
        <v>4</v>
      </c>
      <c r="D4" s="2">
        <v>5</v>
      </c>
      <c r="E4" t="s">
        <v>4</v>
      </c>
    </row>
    <row r="6" spans="1:5" x14ac:dyDescent="0.25">
      <c r="A6" s="2">
        <v>3</v>
      </c>
      <c r="B6" s="2">
        <v>-2</v>
      </c>
      <c r="C6" s="2">
        <v>5</v>
      </c>
      <c r="D6" s="2">
        <v>38</v>
      </c>
    </row>
    <row r="7" spans="1:5" x14ac:dyDescent="0.25">
      <c r="A7" s="2">
        <f>-3*A3+2*A2</f>
        <v>0</v>
      </c>
      <c r="B7" s="2">
        <f t="shared" ref="B7:D7" si="0">-3*B3+2*B2</f>
        <v>-16</v>
      </c>
      <c r="C7" s="2">
        <f t="shared" si="0"/>
        <v>13</v>
      </c>
      <c r="D7" s="2">
        <f t="shared" si="0"/>
        <v>97</v>
      </c>
    </row>
    <row r="8" spans="1:5" x14ac:dyDescent="0.25">
      <c r="A8" s="2">
        <f>3*A4+7*A2</f>
        <v>0</v>
      </c>
      <c r="B8" s="2">
        <f t="shared" ref="B8:D8" si="1">3*B4+7*B2</f>
        <v>-23</v>
      </c>
      <c r="C8" s="2">
        <f t="shared" si="1"/>
        <v>47</v>
      </c>
      <c r="D8" s="2">
        <f t="shared" si="1"/>
        <v>281</v>
      </c>
      <c r="E8" t="s">
        <v>5</v>
      </c>
    </row>
    <row r="10" spans="1:5" x14ac:dyDescent="0.25">
      <c r="A10" s="2">
        <f>A6</f>
        <v>3</v>
      </c>
      <c r="B10" s="2">
        <f t="shared" ref="B10:D10" si="2">B6</f>
        <v>-2</v>
      </c>
      <c r="C10" s="2">
        <f t="shared" si="2"/>
        <v>5</v>
      </c>
      <c r="D10" s="2">
        <f t="shared" si="2"/>
        <v>38</v>
      </c>
    </row>
    <row r="11" spans="1:5" x14ac:dyDescent="0.25">
      <c r="A11" s="2">
        <f>A7</f>
        <v>0</v>
      </c>
      <c r="B11" s="2">
        <f t="shared" ref="B11:D11" si="3">B7</f>
        <v>-16</v>
      </c>
      <c r="C11" s="2">
        <f t="shared" si="3"/>
        <v>13</v>
      </c>
      <c r="D11" s="2">
        <f t="shared" si="3"/>
        <v>97</v>
      </c>
    </row>
    <row r="12" spans="1:5" x14ac:dyDescent="0.25">
      <c r="A12" s="2">
        <f>-16*A8+23*A7</f>
        <v>0</v>
      </c>
      <c r="B12" s="2">
        <f t="shared" ref="B12:D12" si="4">-16*B8+23*B7</f>
        <v>0</v>
      </c>
      <c r="C12" s="2">
        <f t="shared" si="4"/>
        <v>-453</v>
      </c>
      <c r="D12" s="2">
        <f t="shared" si="4"/>
        <v>-2265</v>
      </c>
      <c r="E12" t="s">
        <v>6</v>
      </c>
    </row>
    <row r="14" spans="1:5" x14ac:dyDescent="0.25">
      <c r="A14" s="2">
        <f>A10</f>
        <v>3</v>
      </c>
      <c r="B14" s="2">
        <f t="shared" ref="B14:D14" si="5">B10</f>
        <v>-2</v>
      </c>
      <c r="C14" s="2">
        <f t="shared" si="5"/>
        <v>5</v>
      </c>
      <c r="D14" s="2">
        <f t="shared" si="5"/>
        <v>38</v>
      </c>
    </row>
    <row r="15" spans="1:5" x14ac:dyDescent="0.25">
      <c r="A15" s="2">
        <f>A11</f>
        <v>0</v>
      </c>
      <c r="B15" s="2">
        <f t="shared" ref="B15:D15" si="6">B11</f>
        <v>-16</v>
      </c>
      <c r="C15" s="2">
        <f t="shared" si="6"/>
        <v>13</v>
      </c>
      <c r="D15" s="2">
        <f t="shared" si="6"/>
        <v>97</v>
      </c>
      <c r="E15" t="s">
        <v>7</v>
      </c>
    </row>
    <row r="16" spans="1:5" x14ac:dyDescent="0.25">
      <c r="A16" s="2">
        <f>A12/-453</f>
        <v>0</v>
      </c>
      <c r="B16" s="2">
        <f t="shared" ref="B16:D16" si="7">B12/-453</f>
        <v>0</v>
      </c>
      <c r="C16" s="2">
        <f t="shared" si="7"/>
        <v>1</v>
      </c>
      <c r="D16" s="2">
        <f t="shared" si="7"/>
        <v>5</v>
      </c>
    </row>
    <row r="18" spans="1:8" x14ac:dyDescent="0.25">
      <c r="A18" s="2">
        <f>A14</f>
        <v>3</v>
      </c>
      <c r="B18" s="2">
        <f t="shared" ref="B18:D18" si="8">B14</f>
        <v>-2</v>
      </c>
      <c r="C18" s="2">
        <f t="shared" si="8"/>
        <v>5</v>
      </c>
      <c r="D18" s="2">
        <f t="shared" si="8"/>
        <v>38</v>
      </c>
      <c r="E18" t="s">
        <v>9</v>
      </c>
    </row>
    <row r="19" spans="1:8" x14ac:dyDescent="0.25">
      <c r="A19" s="2">
        <f>-A15+13*A16</f>
        <v>0</v>
      </c>
      <c r="B19" s="2">
        <f t="shared" ref="B19:D19" si="9">-B15+13*B16</f>
        <v>16</v>
      </c>
      <c r="C19" s="2">
        <f t="shared" si="9"/>
        <v>0</v>
      </c>
      <c r="D19" s="2">
        <f t="shared" si="9"/>
        <v>-32</v>
      </c>
      <c r="E19" t="s">
        <v>8</v>
      </c>
    </row>
    <row r="20" spans="1:8" x14ac:dyDescent="0.25">
      <c r="A20" s="2">
        <f>A16</f>
        <v>0</v>
      </c>
      <c r="B20" s="2">
        <f t="shared" ref="B20:D20" si="10">B16</f>
        <v>0</v>
      </c>
      <c r="C20" s="2">
        <f t="shared" si="10"/>
        <v>1</v>
      </c>
      <c r="D20" s="2">
        <f t="shared" si="10"/>
        <v>5</v>
      </c>
    </row>
    <row r="21" spans="1:8" x14ac:dyDescent="0.25">
      <c r="A21" s="1"/>
      <c r="B21" s="1"/>
      <c r="C21" s="1"/>
      <c r="D21" s="1"/>
    </row>
    <row r="22" spans="1:8" x14ac:dyDescent="0.25">
      <c r="A22" s="2">
        <f>-A18+5*A20</f>
        <v>-3</v>
      </c>
      <c r="B22" s="2">
        <f t="shared" ref="B22:D22" si="11">-B18+5*B20</f>
        <v>2</v>
      </c>
      <c r="C22" s="2">
        <f t="shared" si="11"/>
        <v>0</v>
      </c>
      <c r="D22" s="2">
        <f t="shared" si="11"/>
        <v>-13</v>
      </c>
      <c r="E22" t="s">
        <v>10</v>
      </c>
    </row>
    <row r="23" spans="1:8" x14ac:dyDescent="0.25">
      <c r="A23" s="2">
        <f>A19/16</f>
        <v>0</v>
      </c>
      <c r="B23" s="2">
        <f t="shared" ref="B23:D23" si="12">B19/16</f>
        <v>1</v>
      </c>
      <c r="C23" s="2">
        <f t="shared" si="12"/>
        <v>0</v>
      </c>
      <c r="D23" s="2">
        <f t="shared" si="12"/>
        <v>-2</v>
      </c>
    </row>
    <row r="24" spans="1:8" x14ac:dyDescent="0.25">
      <c r="A24" s="2">
        <f>A20</f>
        <v>0</v>
      </c>
      <c r="B24" s="2">
        <f t="shared" ref="B24:D24" si="13">B20</f>
        <v>0</v>
      </c>
      <c r="C24" s="2">
        <f t="shared" si="13"/>
        <v>1</v>
      </c>
      <c r="D24" s="2">
        <f t="shared" si="13"/>
        <v>5</v>
      </c>
    </row>
    <row r="25" spans="1:8" x14ac:dyDescent="0.25">
      <c r="A25" s="1"/>
      <c r="B25" s="1"/>
      <c r="C25" s="1"/>
      <c r="D25" s="1"/>
    </row>
    <row r="26" spans="1:8" x14ac:dyDescent="0.25">
      <c r="A26" s="2">
        <f>-A22+2*A23</f>
        <v>3</v>
      </c>
      <c r="B26" s="2">
        <f t="shared" ref="B26:D26" si="14">-B22+2*B23</f>
        <v>0</v>
      </c>
      <c r="C26" s="2">
        <f t="shared" si="14"/>
        <v>0</v>
      </c>
      <c r="D26" s="2">
        <f t="shared" si="14"/>
        <v>9</v>
      </c>
      <c r="E26" t="s">
        <v>11</v>
      </c>
    </row>
    <row r="27" spans="1:8" x14ac:dyDescent="0.25">
      <c r="A27" s="2">
        <f>A23</f>
        <v>0</v>
      </c>
      <c r="B27" s="2">
        <f t="shared" ref="B27:D27" si="15">B23</f>
        <v>1</v>
      </c>
      <c r="C27" s="2">
        <f t="shared" si="15"/>
        <v>0</v>
      </c>
      <c r="D27" s="2">
        <f t="shared" si="15"/>
        <v>-2</v>
      </c>
    </row>
    <row r="28" spans="1:8" x14ac:dyDescent="0.25">
      <c r="A28" s="2">
        <f>A24</f>
        <v>0</v>
      </c>
      <c r="B28" s="2">
        <f t="shared" ref="B28:D28" si="16">B24</f>
        <v>0</v>
      </c>
      <c r="C28" s="2">
        <f t="shared" si="16"/>
        <v>1</v>
      </c>
      <c r="D28" s="2">
        <f t="shared" si="16"/>
        <v>5</v>
      </c>
    </row>
    <row r="29" spans="1:8" x14ac:dyDescent="0.25">
      <c r="A29" s="1"/>
      <c r="B29" s="1"/>
      <c r="C29" s="1"/>
      <c r="D29" s="1"/>
      <c r="F29" s="3" t="s">
        <v>0</v>
      </c>
      <c r="G29" s="3" t="s">
        <v>1</v>
      </c>
      <c r="H29" s="3" t="s">
        <v>2</v>
      </c>
    </row>
    <row r="30" spans="1:8" x14ac:dyDescent="0.25">
      <c r="A30" s="2">
        <f>A26/3</f>
        <v>1</v>
      </c>
      <c r="B30" s="2">
        <f t="shared" ref="B30:D30" si="17">B26/3</f>
        <v>0</v>
      </c>
      <c r="C30" s="2">
        <f t="shared" si="17"/>
        <v>0</v>
      </c>
      <c r="D30" s="2">
        <f t="shared" si="17"/>
        <v>3</v>
      </c>
      <c r="F30" s="3">
        <v>3</v>
      </c>
      <c r="G30" s="3">
        <v>-2</v>
      </c>
      <c r="H30" s="3">
        <v>5</v>
      </c>
    </row>
    <row r="31" spans="1:8" x14ac:dyDescent="0.25">
      <c r="A31" s="2">
        <f>A27</f>
        <v>0</v>
      </c>
      <c r="B31" s="2">
        <f t="shared" ref="B31:D31" si="18">B27</f>
        <v>1</v>
      </c>
      <c r="C31" s="2">
        <f t="shared" si="18"/>
        <v>0</v>
      </c>
      <c r="D31" s="2">
        <f t="shared" si="18"/>
        <v>-2</v>
      </c>
    </row>
    <row r="32" spans="1:8" x14ac:dyDescent="0.25">
      <c r="A32" s="2">
        <f>A28</f>
        <v>0</v>
      </c>
      <c r="B32" s="2">
        <f t="shared" ref="B32:D32" si="19">B28</f>
        <v>0</v>
      </c>
      <c r="C32" s="2">
        <f t="shared" si="19"/>
        <v>1</v>
      </c>
      <c r="D32" s="2">
        <f t="shared" si="19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2021-11-02T03:02:17Z</dcterms:created>
  <dcterms:modified xsi:type="dcterms:W3CDTF">2021-11-02T03:17:52Z</dcterms:modified>
</cp:coreProperties>
</file>