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name="Imprimi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indexed="8"/>
      <sz val="11"/>
      <scheme val="minor"/>
    </font>
    <font>
      <name val="Arial"/>
      <family val="2"/>
      <b val="1"/>
      <sz val="10"/>
    </font>
    <font>
      <name val="Aptos Narrow"/>
      <family val="2"/>
      <b val="1"/>
      <color indexed="8"/>
      <sz val="11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4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4" fontId="6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5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/>
    </xf>
    <xf numFmtId="14" fontId="5" fillId="0" borderId="5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/>
  </cellStyles>
  <dxfs count="2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2162175" cy="75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4</row>
      <rowOff>0</rowOff>
    </from>
    <ext cx="2162175" cy="7524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5</row>
      <rowOff>0</rowOff>
    </from>
    <ext cx="2162175" cy="7524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6</row>
      <rowOff>0</rowOff>
    </from>
    <ext cx="2162175" cy="7524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7</row>
      <rowOff>0</rowOff>
    </from>
    <ext cx="2162175" cy="7524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8</row>
      <rowOff>0</rowOff>
    </from>
    <ext cx="2162175" cy="7524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9</row>
      <rowOff>0</rowOff>
    </from>
    <ext cx="2162175" cy="7524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10</row>
      <rowOff>0</rowOff>
    </from>
    <ext cx="2162175" cy="7524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11</row>
      <rowOff>0</rowOff>
    </from>
    <ext cx="2162175" cy="7524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12</row>
      <rowOff>0</rowOff>
    </from>
    <ext cx="2162175" cy="7524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13</row>
      <rowOff>0</rowOff>
    </from>
    <ext cx="2162175" cy="7524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F101"/>
  <sheetViews>
    <sheetView tabSelected="1" workbookViewId="0">
      <selection activeCell="E5" sqref="E5"/>
    </sheetView>
  </sheetViews>
  <sheetFormatPr baseColWidth="8" defaultRowHeight="15"/>
  <cols>
    <col width="13.5703125" bestFit="1" customWidth="1" style="16" min="1" max="1"/>
    <col width="11" bestFit="1" customWidth="1" style="16" min="2" max="2"/>
    <col width="9.140625" customWidth="1" style="16" min="3" max="3"/>
    <col width="9.5703125" bestFit="1" customWidth="1" style="16" min="4" max="4"/>
    <col width="11" bestFit="1" customWidth="1" style="16" min="5" max="5"/>
    <col width="32" bestFit="1" customWidth="1" style="16" min="6" max="6"/>
    <col width="9.140625" customWidth="1" style="16" min="7" max="16384"/>
  </cols>
  <sheetData>
    <row r="1">
      <c r="A1" s="14" t="inlineStr">
        <is>
          <t>Pedido</t>
        </is>
      </c>
      <c r="B1" s="15" t="inlineStr">
        <is>
          <t>6878309021</t>
        </is>
      </c>
      <c r="C1" s="14" t="inlineStr">
        <is>
          <t>LS</t>
        </is>
      </c>
      <c r="D1" s="15" t="n">
        <v>3</v>
      </c>
      <c r="E1" s="14" t="inlineStr">
        <is>
          <t>Local</t>
        </is>
      </c>
      <c r="F1" s="15" t="n">
        <v>0</v>
      </c>
    </row>
    <row r="2">
      <c r="A2" s="3" t="n"/>
      <c r="C2" s="3" t="n"/>
      <c r="D2" s="3" t="n"/>
      <c r="E2" s="3" t="n"/>
    </row>
    <row r="3">
      <c r="A3" s="17" t="inlineStr">
        <is>
          <t>Location</t>
        </is>
      </c>
      <c r="B3" s="17" t="inlineStr">
        <is>
          <t>Item</t>
        </is>
      </c>
      <c r="C3" s="17" t="inlineStr">
        <is>
          <t>Quantity</t>
        </is>
      </c>
      <c r="D3" s="17" t="inlineStr">
        <is>
          <t>Box Type</t>
        </is>
      </c>
      <c r="E3" s="17" t="inlineStr">
        <is>
          <t>Case ID</t>
        </is>
      </c>
      <c r="F3" s="17" t="inlineStr">
        <is>
          <t>Barcode</t>
        </is>
      </c>
    </row>
    <row r="4" ht="60" customHeight="1">
      <c r="A4" s="16" t="inlineStr">
        <is>
          <t>BLF026</t>
        </is>
      </c>
      <c r="B4" s="16" t="inlineStr">
        <is>
          <t>10226367</t>
        </is>
      </c>
      <c r="C4" s="16" t="n">
        <v>50</v>
      </c>
      <c r="D4" s="16" t="inlineStr">
        <is>
          <t>NINE</t>
        </is>
      </c>
      <c r="E4" s="16" t="inlineStr">
        <is>
          <t>0000125501</t>
        </is>
      </c>
    </row>
    <row r="5" ht="60" customHeight="1">
      <c r="A5" s="16" t="inlineStr">
        <is>
          <t>BLF079</t>
        </is>
      </c>
      <c r="B5" s="16" t="inlineStr">
        <is>
          <t>10226368</t>
        </is>
      </c>
      <c r="C5" s="16" t="n">
        <v>40</v>
      </c>
      <c r="D5" s="16" t="inlineStr">
        <is>
          <t>NINE</t>
        </is>
      </c>
      <c r="E5" s="16" t="inlineStr">
        <is>
          <t>0000125500</t>
        </is>
      </c>
    </row>
    <row r="6" ht="60" customHeight="1">
      <c r="A6" s="16" t="inlineStr">
        <is>
          <t>BLG025</t>
        </is>
      </c>
      <c r="B6" s="16" t="inlineStr">
        <is>
          <t>10226374</t>
        </is>
      </c>
      <c r="C6" s="16" t="n">
        <v>270</v>
      </c>
      <c r="D6" s="16" t="inlineStr">
        <is>
          <t>NINE</t>
        </is>
      </c>
      <c r="E6" s="16" t="inlineStr">
        <is>
          <t>0000125495</t>
        </is>
      </c>
    </row>
    <row r="7" ht="60" customHeight="1">
      <c r="A7" s="16" t="inlineStr">
        <is>
          <t>BLD074</t>
        </is>
      </c>
      <c r="B7" s="16" t="inlineStr">
        <is>
          <t>10226374</t>
        </is>
      </c>
      <c r="C7" s="16" t="n">
        <v>30</v>
      </c>
      <c r="D7" s="16" t="inlineStr">
        <is>
          <t>NINE</t>
        </is>
      </c>
      <c r="E7" s="16" t="inlineStr">
        <is>
          <t>0000125496</t>
        </is>
      </c>
    </row>
    <row r="8" ht="60" customHeight="1">
      <c r="A8" s="16" t="inlineStr">
        <is>
          <t>BLD069</t>
        </is>
      </c>
      <c r="B8" s="16" t="inlineStr">
        <is>
          <t>10226398</t>
        </is>
      </c>
      <c r="C8" s="16" t="n">
        <v>240</v>
      </c>
      <c r="D8" s="16" t="inlineStr">
        <is>
          <t>SLIVE</t>
        </is>
      </c>
      <c r="E8" s="16" t="inlineStr">
        <is>
          <t>0000125502</t>
        </is>
      </c>
    </row>
    <row r="9" ht="60" customHeight="1">
      <c r="A9" s="16" t="inlineStr">
        <is>
          <t>BLD086</t>
        </is>
      </c>
      <c r="B9" s="16" t="inlineStr">
        <is>
          <t>10226398</t>
        </is>
      </c>
      <c r="C9" s="16" t="n">
        <v>20</v>
      </c>
      <c r="D9" s="16" t="inlineStr">
        <is>
          <t>SLIVE</t>
        </is>
      </c>
      <c r="E9" s="16" t="inlineStr">
        <is>
          <t>0000125503</t>
        </is>
      </c>
    </row>
    <row r="10" ht="60" customHeight="1">
      <c r="A10" s="16" t="inlineStr">
        <is>
          <t>BLE029</t>
        </is>
      </c>
      <c r="B10" s="16" t="inlineStr">
        <is>
          <t>10226398</t>
        </is>
      </c>
      <c r="C10" s="16" t="n">
        <v>40</v>
      </c>
      <c r="D10" s="16" t="inlineStr">
        <is>
          <t>SLIVE</t>
        </is>
      </c>
      <c r="E10" s="16" t="inlineStr">
        <is>
          <t>0000125504</t>
        </is>
      </c>
    </row>
    <row r="11" ht="60" customHeight="1">
      <c r="A11" s="16" t="inlineStr">
        <is>
          <t>FR.01.01.01.02</t>
        </is>
      </c>
      <c r="B11" s="16" t="inlineStr">
        <is>
          <t>10226421</t>
        </is>
      </c>
      <c r="C11" s="16" t="n">
        <v>20</v>
      </c>
      <c r="D11" s="16" t="inlineStr">
        <is>
          <t>BOX</t>
        </is>
      </c>
      <c r="E11" s="16" t="inlineStr">
        <is>
          <t>0000125351</t>
        </is>
      </c>
    </row>
    <row r="12" ht="60" customHeight="1">
      <c r="A12" s="16" t="inlineStr">
        <is>
          <t>BLE013</t>
        </is>
      </c>
      <c r="B12" s="16" t="inlineStr">
        <is>
          <t>10226422</t>
        </is>
      </c>
      <c r="C12" s="16" t="n">
        <v>20</v>
      </c>
      <c r="D12" s="16" t="inlineStr">
        <is>
          <t>BOX</t>
        </is>
      </c>
      <c r="E12" s="16" t="inlineStr">
        <is>
          <t>0000125493</t>
        </is>
      </c>
    </row>
    <row r="13" ht="60" customHeight="1">
      <c r="A13" s="16" t="inlineStr">
        <is>
          <t>BLD081</t>
        </is>
      </c>
      <c r="B13" s="16" t="inlineStr">
        <is>
          <t>10226422</t>
        </is>
      </c>
      <c r="C13" s="16" t="n">
        <v>110</v>
      </c>
      <c r="D13" s="16" t="inlineStr">
        <is>
          <t>BOX</t>
        </is>
      </c>
      <c r="E13" s="16" t="inlineStr">
        <is>
          <t>0000125494</t>
        </is>
      </c>
    </row>
    <row r="14" ht="60" customHeight="1">
      <c r="A14" s="16" t="inlineStr">
        <is>
          <t>BLF053</t>
        </is>
      </c>
      <c r="B14" s="16" t="inlineStr">
        <is>
          <t>10247603</t>
        </is>
      </c>
      <c r="C14" s="16" t="n">
        <v>20</v>
      </c>
      <c r="D14" s="16" t="inlineStr">
        <is>
          <t>NINE</t>
        </is>
      </c>
      <c r="E14" s="16" t="inlineStr">
        <is>
          <t>0000125497</t>
        </is>
      </c>
    </row>
    <row r="15">
      <c r="A15" s="16" t="n"/>
      <c r="B15" s="16" t="n"/>
      <c r="C15" s="16" t="n"/>
      <c r="D15" s="16" t="n"/>
      <c r="E15" s="16" t="n"/>
    </row>
    <row r="16">
      <c r="A16" s="16" t="n"/>
      <c r="B16" s="16" t="n"/>
      <c r="C16" s="16" t="n"/>
      <c r="D16" s="16" t="n"/>
      <c r="E16" s="16" t="n"/>
    </row>
    <row r="17">
      <c r="A17" s="16" t="n"/>
      <c r="B17" s="16" t="n"/>
      <c r="C17" s="16" t="n"/>
      <c r="D17" s="16" t="n"/>
      <c r="E17" s="16" t="n"/>
    </row>
    <row r="18">
      <c r="A18" s="16" t="n"/>
      <c r="B18" s="16" t="n"/>
      <c r="C18" s="16" t="n"/>
      <c r="D18" s="16" t="n"/>
      <c r="E18" s="16" t="n"/>
    </row>
    <row r="19">
      <c r="A19" s="16" t="n"/>
      <c r="B19" s="16" t="n"/>
      <c r="C19" s="16" t="n"/>
      <c r="D19" s="16" t="n"/>
      <c r="E19" s="16" t="n"/>
    </row>
    <row r="20">
      <c r="A20" s="16" t="n"/>
      <c r="B20" s="16" t="n"/>
      <c r="C20" s="16" t="n"/>
      <c r="D20" s="16" t="n"/>
      <c r="E20" s="16" t="n"/>
    </row>
    <row r="21">
      <c r="A21" s="16" t="n"/>
      <c r="B21" s="16" t="n"/>
      <c r="C21" s="16" t="n"/>
      <c r="D21" s="16" t="n"/>
      <c r="E21" s="16" t="n"/>
    </row>
    <row r="22">
      <c r="A22" s="16" t="n"/>
      <c r="B22" s="16" t="n"/>
      <c r="C22" s="16" t="n"/>
      <c r="D22" s="16" t="n"/>
      <c r="E22" s="16" t="n"/>
    </row>
    <row r="23">
      <c r="A23" s="16" t="n"/>
      <c r="B23" s="16" t="n"/>
      <c r="C23" s="16" t="n"/>
      <c r="D23" s="16" t="n"/>
      <c r="E23" s="16" t="n"/>
    </row>
    <row r="24">
      <c r="A24" s="16" t="n"/>
      <c r="B24" s="16" t="n"/>
      <c r="C24" s="16" t="n"/>
      <c r="D24" s="16" t="n"/>
      <c r="E24" s="16" t="n"/>
    </row>
    <row r="25">
      <c r="A25" s="16" t="n"/>
      <c r="B25" s="16" t="n"/>
      <c r="C25" s="16" t="n"/>
      <c r="D25" s="16" t="n"/>
      <c r="E25" s="16" t="n"/>
    </row>
    <row r="26">
      <c r="A26" s="16" t="n"/>
      <c r="B26" s="16" t="n"/>
      <c r="C26" s="16" t="n"/>
      <c r="D26" s="16" t="n"/>
      <c r="E26" s="16" t="n"/>
    </row>
    <row r="27">
      <c r="A27" s="16" t="n"/>
      <c r="B27" s="16" t="n"/>
      <c r="C27" s="16" t="n"/>
      <c r="D27" s="16" t="n"/>
      <c r="E27" s="16" t="n"/>
    </row>
    <row r="28">
      <c r="A28" s="16" t="n"/>
      <c r="B28" s="16" t="n"/>
      <c r="C28" s="16" t="n"/>
      <c r="D28" s="16" t="n"/>
      <c r="E28" s="16" t="n"/>
    </row>
    <row r="29">
      <c r="A29" s="16" t="n"/>
      <c r="B29" s="16" t="n"/>
      <c r="C29" s="16" t="n"/>
      <c r="D29" s="16" t="n"/>
      <c r="E29" s="16" t="n"/>
    </row>
    <row r="30">
      <c r="A30" s="16" t="n"/>
      <c r="B30" s="16" t="n"/>
      <c r="C30" s="16" t="n"/>
      <c r="D30" s="16" t="n"/>
      <c r="E30" s="16" t="n"/>
    </row>
    <row r="31">
      <c r="A31" s="16" t="n"/>
      <c r="B31" s="16" t="n"/>
      <c r="C31" s="16" t="n"/>
      <c r="D31" s="16" t="n"/>
      <c r="E31" s="16" t="n"/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</sheetData>
  <conditionalFormatting sqref="A4:F101">
    <cfRule type="expression" priority="1" dxfId="0">
      <formula>$E4&lt;&gt;""</formula>
    </cfRule>
  </conditionalFormatting>
  <pageMargins left="0.7" right="0.7" top="0.75" bottom="0.75" header="0.3" footer="0.3"/>
  <headerFooter>
    <oddHeader/>
    <oddFooter>&amp;C&amp;"Aptos"&amp;10 &amp;K000000_x000d_# DSV internal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2026-07-14T17:28:27Z</dcterms:created>
  <dcterms:modified xsi:type="dcterms:W3CDTF">2026-07-22T20:34:08Z</dcterms:modified>
  <cp:lastModifiedBy>Wendel Santos - DSV</cp:lastModifiedBy>
  <cp:lastPrinted>2026-07-14T17:43:17Z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2026-07-14T17:43:53Z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0ea24379-b8f3-4d72-b4c5-08826d244f12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10, 3, 0, 1</vt:lpwstr>
  </property>
</Properties>
</file>